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ppava\Downloads\"/>
    </mc:Choice>
  </mc:AlternateContent>
  <xr:revisionPtr revIDLastSave="0" documentId="13_ncr:1_{BE90AF95-A99D-44FA-893C-A0C9A1E38B11}"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Regions'!$F$5</definedName>
    <definedName name="_xlchart.v5.1" hidden="1">'Sales Regions'!$F$6:$F$55</definedName>
    <definedName name="_xlchart.v5.2" hidden="1">'Sales Regions'!$G$5</definedName>
    <definedName name="_xlchart.v5.3" hidden="1">'Sales Regions'!$G$6:$G$55</definedName>
    <definedName name="_xlchart.v5.4" hidden="1">'Sales Regions'!$F$5</definedName>
    <definedName name="_xlchart.v5.5" hidden="1">'Sales Regions'!$F$6:$F$55</definedName>
    <definedName name="_xlchart.v5.6" hidden="1">'Sales Regions'!$G$5</definedName>
    <definedName name="_xlchart.v5.7" hidden="1">'Sales Regions'!$G$6:$G$55</definedName>
    <definedName name="Slicer_Product">#N/A</definedName>
    <definedName name="Slicer_Region">#N/A</definedName>
    <definedName name="Slicer_Years__Invoice_Date">#N/A</definedName>
  </definedNames>
  <calcPr calcId="191029"/>
  <pivotCaches>
    <pivotCache cacheId="1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G55" i="5" l="1"/>
  <c r="F55" i="5"/>
  <c r="G54" i="5"/>
  <c r="F54" i="5"/>
  <c r="G53" i="5"/>
  <c r="F53" i="5"/>
  <c r="G52" i="5"/>
  <c r="F52" i="5"/>
  <c r="G51" i="5"/>
  <c r="F51" i="5"/>
  <c r="G50" i="5"/>
  <c r="F50" i="5"/>
  <c r="G49" i="5"/>
  <c r="F49" i="5"/>
  <c r="G48" i="5"/>
  <c r="F48" i="5"/>
  <c r="G47" i="5"/>
  <c r="F47" i="5"/>
  <c r="G46" i="5"/>
  <c r="F46" i="5"/>
  <c r="G45" i="5"/>
  <c r="F45" i="5"/>
  <c r="G44" i="5"/>
  <c r="F44" i="5"/>
  <c r="G43" i="5"/>
  <c r="F43" i="5"/>
  <c r="G42" i="5"/>
  <c r="F42" i="5"/>
  <c r="G41" i="5"/>
  <c r="F41" i="5"/>
  <c r="G40" i="5"/>
  <c r="F40" i="5"/>
  <c r="G39" i="5"/>
  <c r="F39" i="5"/>
  <c r="G38" i="5"/>
  <c r="F38" i="5"/>
  <c r="G37" i="5"/>
  <c r="F37" i="5"/>
  <c r="G36" i="5"/>
  <c r="F36" i="5"/>
  <c r="G35" i="5"/>
  <c r="F35" i="5"/>
  <c r="G34" i="5"/>
  <c r="F34" i="5"/>
  <c r="G33" i="5"/>
  <c r="F33" i="5"/>
  <c r="G32" i="5"/>
  <c r="F32" i="5"/>
  <c r="G31" i="5"/>
  <c r="F31" i="5"/>
  <c r="G30" i="5"/>
  <c r="F30" i="5"/>
  <c r="G29" i="5"/>
  <c r="F29" i="5"/>
  <c r="G28" i="5"/>
  <c r="F28" i="5"/>
  <c r="G27" i="5"/>
  <c r="F27" i="5"/>
  <c r="G26" i="5"/>
  <c r="F26" i="5"/>
  <c r="G25" i="5"/>
  <c r="F25" i="5"/>
  <c r="G24" i="5"/>
  <c r="F24" i="5"/>
  <c r="G23" i="5"/>
  <c r="F23" i="5"/>
  <c r="G22" i="5"/>
  <c r="F22" i="5"/>
  <c r="G21" i="5"/>
  <c r="F21" i="5"/>
  <c r="G20" i="5"/>
  <c r="F20" i="5"/>
  <c r="G19" i="5"/>
  <c r="F19" i="5"/>
  <c r="G18" i="5"/>
  <c r="F18" i="5"/>
  <c r="G17" i="5"/>
  <c r="F17" i="5"/>
  <c r="G16" i="5"/>
  <c r="F16" i="5"/>
  <c r="G15" i="5"/>
  <c r="F15" i="5"/>
  <c r="G14" i="5"/>
  <c r="F14" i="5"/>
  <c r="G13" i="5"/>
  <c r="F13" i="5"/>
  <c r="G12" i="5"/>
  <c r="F12" i="5"/>
  <c r="G11" i="5"/>
  <c r="F11" i="5"/>
  <c r="G10" i="5"/>
  <c r="F10" i="5"/>
  <c r="G9" i="5"/>
  <c r="F9" i="5"/>
  <c r="G8" i="5"/>
  <c r="F8" i="5"/>
  <c r="G7" i="5"/>
  <c r="F7" i="5"/>
  <c r="G6" i="5"/>
  <c r="F6" i="5"/>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<sst xmlns="http://schemas.openxmlformats.org/spreadsheetml/2006/main" count="127998" uniqueCount="153">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</sst>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_ ;_-[$$-409]* \-#,##0\ ;_-[$$-409]* &quot;-&quot;_ ;_-@_ "/>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2"/>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00206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0" fontId="7" fillId="5" borderId="0" xfId="0" applyFont="1" applyFill="1"/>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3"/>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Trend'!$C$5</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3DE-4258-92F6-68502AACBCB2}"/>
            </c:ext>
          </c:extLst>
        </c:ser>
        <c:dLbls>
          <c:showLegendKey val="0"/>
          <c:showVal val="0"/>
          <c:showCatName val="0"/>
          <c:showSerName val="0"/>
          <c:showPercent val="0"/>
          <c:showBubbleSize val="0"/>
        </c:dLbls>
        <c:marker val="1"/>
        <c:smooth val="0"/>
        <c:axId val="703939552"/>
        <c:axId val="703928032"/>
      </c:lineChart>
      <c:catAx>
        <c:axId val="70393955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3928032"/>
        <c:crosses val="autoZero"/>
        <c:auto val="1"/>
        <c:lblAlgn val="ctr"/>
        <c:lblOffset val="100"/>
        <c:noMultiLvlLbl val="0"/>
      </c:catAx>
      <c:valAx>
        <c:axId val="703928032"/>
        <c:scaling>
          <c:orientation val="minMax"/>
        </c:scaling>
        <c:delete val="0"/>
        <c:axPos val="l"/>
        <c:majorGridlines>
          <c:spPr>
            <a:ln w="9525" cap="flat" cmpd="sng" algn="ctr">
              <a:solidFill>
                <a:schemeClr val="tx2">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39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'Sales Method'!$D$5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80-4210-B9F3-8C21ABF189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80-4210-B9F3-8C21ABF189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80-4210-B9F3-8C21ABF1897D}"/>
              </c:ext>
            </c:extLst>
          </c:dPt>
          <c:cat>
            <c:strRef>
              <c:f>'Sales Method'!$C$6:$C$9</c:f>
              <c:strCache>
                <c:ptCount val="3"/>
                <c:pt idx="0">
                  <c:v>In-store</c:v>
                </c:pt>
                <c:pt idx="1">
                  <c:v>Online</c:v>
                </c:pt>
                <c:pt idx="2">
                  <c:v>Outlet</c:v>
                </c:pt>
              </c:strCache>
            </c:strRef>
          </c:cat>
          <c:val>
            <c:numRef>
              <c:f>'Sales Method'!$D$6:$D$9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4F80-4210-B9F3-8C21ABF1897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cat>
            <c:strRef>
              <c:f>Retailers!$B$5:$B$11</c:f>
              <c:strCache>
                <c:ptCount val="6"/>
                <c:pt idx="0">
                  <c:v>West Gear</c:v>
                </c:pt>
                <c:pt idx="1">
                  <c:v>Foot Locker</c:v>
                </c:pt>
                <c:pt idx="2">
                  <c:v>Sports Direct</c:v>
                </c:pt>
                <c:pt idx="3">
                  <c:v>Kohl's</c:v>
                </c:pt>
                <c:pt idx="4">
                  <c:v>Amazon</c:v>
                </c:pt>
                <c:pt idx="5">
                  <c:v>Walmart</c:v>
                </c:pt>
              </c:strCache>
            </c:strRef>
          </c:cat>
          <c:val>
            <c:numRef>
              <c:f>Retailers!$C$5:$C$11</c:f>
              <c:numCache>
                <c:formatCode>_-[$$-409]* #,##0_ ;_-[$$-409]* \-#,##0\ ;_-[$$-409]* "-"_ ;_-@_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BCDE-4FAB-8A54-6854C53C07ED}"/>
            </c:ext>
          </c:extLst>
        </c:ser>
        <c:dLbls>
          <c:showLegendKey val="0"/>
          <c:showVal val="0"/>
          <c:showCatName val="0"/>
          <c:showSerName val="0"/>
          <c:showPercent val="0"/>
          <c:showBubbleSize val="0"/>
        </c:dLbls>
        <c:gapWidth val="182"/>
        <c:axId val="1031217648"/>
        <c:axId val="1031213328"/>
      </c:barChart>
      <c:catAx>
        <c:axId val="103121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213328"/>
        <c:crosses val="autoZero"/>
        <c:auto val="1"/>
        <c:lblAlgn val="ctr"/>
        <c:lblOffset val="100"/>
        <c:noMultiLvlLbl val="0"/>
      </c:catAx>
      <c:valAx>
        <c:axId val="1031213328"/>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21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chemeClr val="accent1"/>
            </a:solidFill>
            <a:ln>
              <a:noFill/>
            </a:ln>
            <a:effectLst/>
          </c:spPr>
          <c:invertIfNegative val="0"/>
          <c:cat>
            <c:strRef>
              <c:f>Retailers!$B$5:$B$11</c:f>
              <c:strCache>
                <c:ptCount val="6"/>
                <c:pt idx="0">
                  <c:v>West Gear</c:v>
                </c:pt>
                <c:pt idx="1">
                  <c:v>Foot Locker</c:v>
                </c:pt>
                <c:pt idx="2">
                  <c:v>Sports Direct</c:v>
                </c:pt>
                <c:pt idx="3">
                  <c:v>Kohl's</c:v>
                </c:pt>
                <c:pt idx="4">
                  <c:v>Amazon</c:v>
                </c:pt>
                <c:pt idx="5">
                  <c:v>Walmart</c:v>
                </c:pt>
              </c:strCache>
            </c:strRef>
          </c:cat>
          <c:val>
            <c:numRef>
              <c:f>Retailers!$C$5:$C$11</c:f>
              <c:numCache>
                <c:formatCode>_-[$$-409]* #,##0_ ;_-[$$-409]* \-#,##0\ ;_-[$$-409]* "-"_ ;_-@_ </c:formatCode>
                <c:ptCount val="6"/>
                <c:pt idx="0">
                  <c:v>242964333</c:v>
                </c:pt>
                <c:pt idx="1">
                  <c:v>220094720</c:v>
                </c:pt>
                <c:pt idx="2">
                  <c:v>182470997</c:v>
                </c:pt>
                <c:pt idx="3">
                  <c:v>102114753</c:v>
                </c:pt>
                <c:pt idx="4">
                  <c:v>77698912</c:v>
                </c:pt>
                <c:pt idx="5">
                  <c:v>74558410</c:v>
                </c:pt>
              </c:numCache>
            </c:numRef>
          </c:val>
          <c:extLst>
            <c:ext xmlns:c16="http://schemas.microsoft.com/office/drawing/2014/chart" uri="{C3380CC4-5D6E-409C-BE32-E72D297353CC}">
              <c16:uniqueId val="{00000000-88ED-4D61-9197-3BD4912BBAAA}"/>
            </c:ext>
          </c:extLst>
        </c:ser>
        <c:dLbls>
          <c:showLegendKey val="0"/>
          <c:showVal val="0"/>
          <c:showCatName val="0"/>
          <c:showSerName val="0"/>
          <c:showPercent val="0"/>
          <c:showBubbleSize val="0"/>
        </c:dLbls>
        <c:gapWidth val="182"/>
        <c:axId val="1031217648"/>
        <c:axId val="1031213328"/>
      </c:barChart>
      <c:catAx>
        <c:axId val="103121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213328"/>
        <c:crosses val="autoZero"/>
        <c:auto val="1"/>
        <c:lblAlgn val="ctr"/>
        <c:lblOffset val="100"/>
        <c:noMultiLvlLbl val="0"/>
      </c:catAx>
      <c:valAx>
        <c:axId val="1031213328"/>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217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'Sales Method'!$D$5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6B-4998-A94F-6920510EC2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6B-4998-A94F-6920510EC2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6B-4998-A94F-6920510EC2E0}"/>
              </c:ext>
            </c:extLst>
          </c:dPt>
          <c:cat>
            <c:strRef>
              <c:f>'Sales Method'!$C$6:$C$9</c:f>
              <c:strCache>
                <c:ptCount val="3"/>
                <c:pt idx="0">
                  <c:v>In-store</c:v>
                </c:pt>
                <c:pt idx="1">
                  <c:v>Online</c:v>
                </c:pt>
                <c:pt idx="2">
                  <c:v>Outlet</c:v>
                </c:pt>
              </c:strCache>
            </c:strRef>
          </c:cat>
          <c:val>
            <c:numRef>
              <c:f>'Sales Method'!$D$6:$D$9</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526B-4998-A94F-6920510EC2E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Trend'!$C$5</c:f>
              <c:strCache>
                <c:ptCount val="1"/>
                <c:pt idx="0">
                  <c:v>Total</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multiLvlStrRef>
              <c:f>'Sales Trend'!$B$6:$B$32</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Trend'!$C$6:$C$32</c:f>
              <c:numCache>
                <c:formatCode>_-[$$-409]* #,##0_ ;_-[$$-409]* \-#,##0\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42E-4AED-A438-55D621E0FE84}"/>
            </c:ext>
          </c:extLst>
        </c:ser>
        <c:dLbls>
          <c:showLegendKey val="0"/>
          <c:showVal val="0"/>
          <c:showCatName val="0"/>
          <c:showSerName val="0"/>
          <c:showPercent val="0"/>
          <c:showBubbleSize val="0"/>
        </c:dLbls>
        <c:marker val="1"/>
        <c:smooth val="0"/>
        <c:axId val="703939552"/>
        <c:axId val="703928032"/>
      </c:lineChart>
      <c:catAx>
        <c:axId val="70393955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3928032"/>
        <c:crosses val="autoZero"/>
        <c:auto val="1"/>
        <c:lblAlgn val="ctr"/>
        <c:lblOffset val="100"/>
        <c:noMultiLvlLbl val="0"/>
      </c:catAx>
      <c:valAx>
        <c:axId val="703928032"/>
        <c:scaling>
          <c:orientation val="minMax"/>
        </c:scaling>
        <c:delete val="0"/>
        <c:axPos val="l"/>
        <c:majorGridlines>
          <c:spPr>
            <a:ln w="9525" cap="flat" cmpd="sng" algn="ctr">
              <a:solidFill>
                <a:schemeClr val="tx2">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393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E04C8D4-9DD1-4411-84BA-9C4E8572A608}">
          <cx:tx>
            <cx:txData>
              <cx:f>_xlchart.v5.2</cx:f>
              <cx:v>Sales</cx:v>
            </cx:txData>
          </cx:tx>
          <cx:spPr>
            <a:noFill/>
            <a:ln>
              <a:noFill/>
            </a:ln>
          </cx:spPr>
          <cx:dataId val="0"/>
          <cx:layoutPr>
            <cx:geography cultureLanguage="en-US" cultureRegion="IN" attribution="Powered by Bing">
              <cx:geoCache provider="{E9337A44-BEBE-4D9F-B70C-5C5E7DAFC167}">
                <cx:binary>1F1Zc9vGsv4rLj9fKJh9cOrkVGUAcKck27IV+wVFyzT2fcevv01QKyLFOhXdukUmBYMAmmjMh957
Rv++6f51E+13xbsujpLyXzfd7++9qsr+9dtv5Y23j3flWezfFGmZ/qzObtL4t/TnT/9m/9uPYtf6
ifsb1hH97cbbFdW+e/+ff8Ovuft0k97sKj9NPtT7ov+4L+uoKv/m3LOn3u1+xH5i+WVV+DcV+v39
Mor8JPXL9+/2SeVX/VWf7X9//+Sq9+9+m/7WX+77LgLWqvoH0FL9DGGKKGO6MX7k+3dRmri3pzVp
nCEqOWGSHc8bd/c+38VA/xqORn52P34U+7KERxr/fUz5hH84sXn/7iatk+owbi4M4e/vPyd+tf/x
7lO1q/bw8H6ZmscLzPTwEJ8/jU/929OR/8+/JwdgHCZHHoEzHbRfnfoLNn9Eu++7eHc3PP8cGoLP
BOcUc93Qxw+ZQMPPJNUJwTp+FppXMPQ8MveEE2D+OE1grvsUpMh9O2AoPoMB55ijW5mYyAzSxRlj
iFKm3wrV3b2PMvMKhp4H5p5wAsz111OVmDJ8Q4HhFHQVZQdUjgKDnwoMYvgMC0MS3QBROmrQIyLw
xv+Ck+cBuaOb4PHH+jTxKPwhTd4QEELPsEEwlogeNZSYAILQGWg4ZnDGR8TQBJZfM/QCLneEU2C+
nSQw1j7atbtifzc6b2BbjDNdl4Jj8mDWH5t9wc4ol5wSJI/Isbt7HwXmNRw9D80D5QQbyz5JbP4o
wl1S7sAreSuXDKQGBl3q5AXzYuAzSgzEGJNHNTfB5jUcPY/NA+UEmz8+niQ25i7yf6ZF4r+lThNn
mFHODXRrZEBnPZYchIwzjgTYGf1W6d29GUfJeR1Pz+PzmHaCkPnHaSKURmmx+5HejdEbaDYJzpmE
cIbio3RM8dHZGaNCEj7xAcxXsPICLPeUU1AuThSUJNnfVP5NXb0dLhSdMQG+GSHgFR8+E1wERDtE
gquAJ+rMTF/FzUvQPCKeonN1kuhcFHs3Td4QGHJmEAnGnvD7MPKJQsM6RDMSIQKIPXaaf83I85jc
0U3guDhNGzMDBeb/2N0NzT9XYFieMQPCR0wg1fIYCAl2XwpCMQQw42eiwF7ByfOA3BNOEJmdZrw/
36eF+6YmH59xCqpJittEyySMkeSMUkoE1W8dsgkwr2DoeWDuCSfAzP84Sc21gCDG999OUkZP6xDF
3I37xKSAi3zGsKAGJ/Turkcn7NecPA/IHd0Ej8XyJPG42oNxLMv9/m5w/rnyIgxykiAlEDwejckk
NSb5GaEEHOi7nCakaB7blFex9Dw2j0gn8FydnyQ8yx877w0dY0rPiDR0Adn+Z6FBiJ5xZhABnvNT
UH7JyPOA3JJNwFhapwlG8sPfvWluzDiDENKAMPHW65pae34GzrDUuXHrL09U2PLXDL0Ayx3hFJgT
lZK0fUPnC1L7uqCcCUrvfazHPphBzg5wcKTfnucTUfkFNy9AMlJN8ThNI79+62yYBK+XguclxBGR
iZE3JKg1HQTlLpMJztlji/Jrfp7H5I5ugsr600mqrzUMSX0T9ndj8waWHmpcWBAMln4SpjBQXAAW
pbfx5ERxvYaVFyC5f4gpKF9PEpRNWvvlG1sV/cyQCFL7DGKQJ4oLQVIZSajF3NqbCSqv4uV5WB6R
TnDZnKYK2+785A19YsrA5z2UuR5pqMfQcOMMI44oGJ6jKzCB5pfsPA/LLdkEkq19kqKy9W883929
ZdoLqiyCCkPI591hySAfqYN/dvDSDp+JpX8NRy8Ac/8sU2xOM4zc7oo+2iU/3tC2QA7/YFzYxCcW
/EzoCErKxq2kTBItr+HkBUzun2GKiXWS8nLtlzdpUvpvKzCcGAYj0I90/Dy1MNApBu4AZC6N59OT
r2LpeXQekU7guT5VkSnL3Y1Xl/uqKt9ObiB6gcojYYxDDeWxiRHQZ6FD4ALFlyN04LM9dpK3u1fy
8zw+E/IJRtsT9QL8Q3YsrXZ3Q/XPfWZ6yH4ZCKr3t4niaSwDDUyH9iRombm76TFfuX0NLy9g80A6
xeU0A/6tX5aH/7PMvxukf47ModcSQyr5vst1YnlAuUGPEobU2G1V+S/ewKuYegmiR8RTkE4z3jyA
lNbFWyIEcT4X0PJCIbw5fEBEHqu4Q1eMEFDVZ7eZ52cQ+hVHL8NzpJxic5rl/W2aVG+ayqTi7GBZ
kAEVsPEziT2RDtIDfZn4L3WYV7DyAiZ3zzCF5Ook3bXz/ffiVx2o/2VfP7RbYIGIgOrY+JmKi3EG
eYJDQfP5JrLXcPQ8NA+UE2zOTzP0/OjBHIN3y/JtQxxoh+FYgrt8q62MSRYNPDaGJKT/oTt2/ExC
nddy9TxGT6knOH08TZ/6fN/s3rIPgxhnhHEK/tptPDNx1hDi4BMwcujVGCUMzj/2qX/Nz/PY3NFN
UDn/cqKarX232MVZ6flv2b9MyRmXjCPjrptsYnIO4gOqD0N17V79PQXnlWy9hNET8ilUi5OFarUv
yn1/9yL/c7/6ML2MAAiMPO+1Cag5g9MNM+iOWs6Y5D7P9+27X/P0Mkh3tFOEVieL0Hbf+Tdv2BYA
3eYUg5+A6K2jMJEkpPMzpEsAUf5FwbXvfs3Ny9jc0U6x2Z4sNl/TInxD2YFpZsTAMAVj0m8GkzMg
FNWpBJd7/ExKngeh+RUrL8NypJyC8vU0QUmLyntn7ooU5s3u3g4aaHMCw08EgwrBHQKPg1EBs2Yl
o0hAXfrO+35ifl7N1ws4TeinaJknidYl9KOVfdTs3nTCBpggacB8jVsk/tp4Ls4kkfLQX3DEcpIb
fS1XzyP1lHqC0+UfJ4nT+fj2WbvwbZOjArpoOQEzA1WG8fM0wQMOBMxJO0wnvPMV7uT5mCN9LVfP
4/SUeoLT+WkWgS48/w0dBZAjCh21kMC+bcSZOArQng4SBOm3F/D5FTfP43KkmuBxcZoO9kUYQUfn
my4RAHZIEhCb2x7B6aQaA5p0wHfTdQF17FuZemyHXsPRC7jcP8sUm9Oc+/wprf9vPAWYXaNDvRqj
2wBoKjUH6wQTBxDMGxw/k7T16/l6Hqcp/QStT6fpKRyf6s0tEIRCBBpxIHNwxGLidx8sECYwrRPx
SZj6Wn7+DqO7p5kidJq252rfvemcaAS2n0gKcnJ0qCEWfexwG5Csg5VQwIm7naIzceJ+yc7zyNyS
TSC5+vMk3bbP1c67c5n+eWbnkB7FRIBXfZugngrLYW0HAQ2HmE9U2q/4eB6KI9UEic9XJ4HEzd+u
ZnQ0yEdEnlz5Xy7lBIgw6IIWOoMBnwgHNEjDrJu73k+wQY+9gMnqSi/z8wIyTxdnevIIp7F005d9
EUNB8W5U/rlwwFwbXTAM/03MPcxy5rBwkMEhoTZ+oFHnMRSv4OR5EO4JJxLy5TQk5AnXsNDZFx+m
cL5pGoCAKwytg/rB2xo/U2TkGTegYgCe2r2FeYLMKzh6AZp7yidPCQ95muH/9Q6KOYlbvekkdAj+
YYY5E/IF12uchA6zcO/aP8D+P0bndTw9j89j2glC1yeK0L6s3v0fiBCICMWAEcjR+JmYfKnDyidE
QKngIdZ5AtJr2XoBp6fkU6j+n+qjL68oeL/sorWrdva4XuOjRQX//uw4ArCK5IT09p1/1kAdR3r5
4/f3MPqg3O6XgTz8xhNhuV/fb0qy35XV7+81eViACJYWhJzpQR1KAUaqhcE/nILZWAKWJoDENix/
B1vws5NDOvD395AThzwDg/XV9MN0B+isf/+uPETVcAriJgxdjwbjHFIVsHjR/TKZl2nUw3IW96Nx
+/1dUseXqZ9UJTwOyHp2vOzwdIzCz0DSA9jQMSx+CLlbOH+z+wg66XD1/wQow7QkVFtUcWXMsOwC
kwzGWvPbdJG5MxRnyaLMXV25ZRyrLhK+OTROCIHW/Zi9lg0BRYCDMdcPM2uesjGgsuibodEWeZZm
qo+wXFdO/V2U+g8jqSw3D7Dyy0yz61AKs9K1wPJwRxa/YAPAmI6GAaoT1oUgYL9glslTNiRFQWk0
xFnoBc0sJ6KR3SMNLzXHJI1Ytm36Z8idS+4bf0Z9oSkvrcwMxVgNSaLNS9I057DKaQ7NO387OpCE
+gtjoApgjURYHRVyutC4/5SxLixZjkThLETTJyrW63ROg/wCpZ7cxIIZqutoZ6Wep62KAetK9B2y
ugDTTOVlHaqm4akNHRp87tTuqslSY4O6qNgIMQ87R25KnAwLZsSXbYrppr/fRJkoLI+1oZX1sreT
NmVmbXjdxZD7/crX+msnj7N15xSdIr6Wbt1eCxVP9b2WS76iH5j7MWdubRpdO+95lShtaLWli5Kf
hiM7k5JSN3MnsMuqXIg82jooKm2uE89sirDa6nH5o+kMxYY2M+Gxk60eDJ9kWjgzrb9x3MokZZDO
usoW7spp2mouRZRaYd+s3XCJpJ36TWNWPCazXMvPRfDD6MNLGrTeOgojY27k1aBIHvXrBLdXjtsE
M1nX3C6Nta7FZoBxsol0ymfICGrFxAIWf2k3qR8Gy8JLLN6UkQp7SWdYWKkTLaWHFlEAbIXxzz7X
46WW8VwRz9hXB0ASr9u2/nXMeD/vqjq2BrcpFQ9cKxzyyGxLuoKe5sryKzlvG+TM897fJ7Hmqk5w
OzbynyIZLlPDvcwJMQPqYNU1+YfgUxLl31sRF2bZJIUZpIZVgDq5CMteDZnfwlWGVbqsNxnJKlMU
zcaN6bzUPE3xeuiVRumMFPhycIqFSEJXIYN9QoTzOUbBsqm9YO42Rasyr7dY3H6GxPWgtD6vba1z
o1XW5d9hnu/MEZdoEN9cMWizjBGsNM+5Njo/sjLUpaZG9A9VV52LMNoj2lNVxSRQRTwIsyRdq/S2
8axEfEXZJx/FnTKS3r8I9O9ukxEzZJaQg9K9OAQB6PQ5Cdt9l4Ymy6pIlaWB5kksQhVkUTQTsjZj
J+m2dY/KmXRrcknjZLCiwoO3ovfmXVFkKoj5Te8iZvYBqsy0b39G4NSaIeodFdWaVIhzxyrrPJ6j
yK1mxHeFFdCMbROn2LCwdSw/LxmoAFwsjIis0powy+O0XmkMNlQTLFLjrh609ephE1ces/LAz9R4
TGP5996PBjvGXQWj6V1wt2Szws2q1XiocQscqfH7uKnq5DMycPTokvF4eKAfKR5ox2MPX8e9gnXD
PNDYooZ5L6sEN/5gth29dh2P2+Oxuh+S1bhH8SBs2kfX2EvQYFdanqxan6bl+uFC1AaRSgvBrfH0
uEkN5A3muAuvjBEehrQwEw0l5kh4PHjcjlf5RijV0BJ6JCoON3r4uYHXkrRqJH3ESa/r3sLpkV2V
uqtojoIjhw+8SVeToTreZzzaj8yPPy9GxsbdfGQXVEhiBo6vKI90xQJjXxMKr5cGr6fmou9t2BOF
KQiPy6reLNx8XXmunDWBc1k6+rxtdcfu3cIquqJdeV1z5dPyR1xfNE4ffIF4dpPEfJW0SfNB5MMX
SuqfVdeusiiNTYNpkXIyr7Kjvo4XZCgHBXKhLzVQ7Aq5rjyPimLh6O5HqnFsM98LVCOCjwFxVMDJ
hRPqxqLPqw/Ylca8SepvUWTYovaI4mVBLc+IEsXcjM+RpOde0jubJPkGHSvbLpOhVQV9qkB/t8ox
sn3ViEglvFgkxG9NBxed6bMgMj0dfTIS3Z+nTXaudY63GrxoSZt+uMIknTtaeVOK3h58iu0iaTsz
ZmkI6jn/kAyVVJ1Tdlbm0Vr5JDNUbATM0kWvKb/PXKsfIktgtHQqPwB1oJd26Rm6nUZxrcKuNAu/
l7bwYwzqd7jQGNrnIL9f8/qCe3Vq+RoZZtWPULh8w32eWQVPAgt7XW3X1cFoGalZczrYhXRnsqzr
Wa7STq9msdELZWR+b4Vp97nnCMxZgotZAw6eAgNXdh67FIO7aHHvWBiWAJ/59Y+ijfd0GL43evGZ
aUXyUWtEvsCasTBCMHVu62cXSaTHirilMPU6SNf052E9ROVUvUqrPFGN10dmHja7suOBEkWNTCL8
1OYc7Khe4LUX1qCM9VVXgoQVLDSbyk1VMyCwpDFSMQ9ylTe4UU5tldGl1NNEYSRSlWXeTz9tVnGO
1qzIfyCZtbPelXaWX+Sd96cP7TIWFoG3FHm9ikVti9Yn17zeJY2P19CTESs/yruFlmqfUE2KeUPj
OUE+Vwni33Gc73nXYTPz89zuB5qYmhFVVpqtEe+2kaSDSdPhfNCIpwZWKoa1RLVdkZl64ChY8bFW
OCezUpAlCtiiZ3gTRv0cXIyFPujUghf7gmOvn+ku+JuUu9kCpzOE8Tqvm852e09YZRVqlyl4M8um
2w8CXq/QcYdZ4Awzt2q/+ak+WNSNeuV6HyI/vgERXzaMf/BDEdsiY5uhiK1QJJ+dKgnAmyuuODtP
m4+SMlt21cfYqQOlFXhXNNmCeElsa5n0lC+9P4mfmbCYUmjqydDZRnYRDFEHSKRrgsFAdY4ZGrk0
Gw1HG0hqXOqeANkbPjacfOzj5s/WIdIUsuvWnhPMtMYVJuaX4PktQ+aW5tClC833IsXd7mOBaDzj
eQ0mdyA/DRnCu4XXXUoasJaxYTdZNpex/q3Ly1h5RnZDk7BSrcgrFdfSVbkPViz0P7UGdpXRNMSq
54nYcpJddEFJwULlnqo7w0ZuraluqcfVCsfyUor8suTIV51GFThOXzun3epUfClCUE1GDO+htspl
k4HW7i8734WB7uUHpyhthpqrVDYuvB4eBTUZdabUjI/CkaBdPI+YnlvbnWBghIu+tFiKF5lorgO9
YaZ0AxWQogDhiDwV5rMqoanKib/hPF4J13J54y+8rt/wqnMV0/RNEhGrG5p6XQwf8eBhW+LWVa6T
fctImKuaoi9B5caqpeRKDGvpI0DR8ba6Hl31Ad/LTt/1nRlqzmfN46uQFucMXFovSD+5RlwoJ+g3
1JA/kja+TjMSKd1fGOu+ThuLx8KziGtE5yKKqK6SvovPo5wT2096iKYOZ8Zjx9Mo4uBL8d4O0+wq
ByOziBr853iVk8WFndVdZfZg/s81cGLmWIfXpsKygodB2iwI4+R8SIx+gzuqBi/uz3HG7AprsR3l
Ua5CbsSDNfBI+UUG0ogH1xK5QZSeO6WiYWE6Uv8pFk2a9xvi5sKG/NTHgjpL6DsWW1JhsW0ReHrp
gLqZqAvlZxE2+QAmzdGzbou0K18IeMIDJ1SvBpuXTgxaVcDwNXpoGyRUbTE0VlYzBuP0062G5KIj
KWy6IlC0aXatVzQmDo0IgO8zK5Sds61FT7YN4D3Av2kq4KmreGtkeI+N1jM1rfumZcSKsKMgRHI2
QdXJZaynl6Xv83mS0G3CQivHQ30u49C3dZL91DR+EQrSrYbKvWgxIWD0KnKO3EYJJ4q23/XAV0CS
LvWUL3Ha1KuWFVvaovLc7fQPLML6UsRlvMn62PKkVgKtKJV3ADGL42DmRp6jdJymZl+i3pZ545gZ
a5Z9IWw39lOldXxd09xYVnlWn4dlm5x3nmoTJzwvAy9foD7/7qfuilCnWhtBG66Mbvjo1G1/TjtJ
V0jkKzcOf3oceDTCOSkbuE0Mb1Y4sPS8ZeEWNf3BBWfXeQJ6n5X6AuHcSivxVTJAJSq6DGK/vjnH
hb5sQn0BdqlfeTK5iELkLBPwhU3KEscahpyB7dfsHPW9FZdpvjZ6b5lUsj2PDhsDt/tWlnQW6/Ci
8+FLZPSxYougdSEYqsBzoSLsTd1xqnNJ/O+G27UL35HhRhSpFUd6tnTw8EOm3SUzvnPfgteiXY2b
5rCnpaJH5rhb1mhA5niKuLUEIwURnZevMprBgBz2Ao+nkXr4Ph6kWZFFatz1xvMQyN9e/+zBkhpW
SIZUJXXampUHo83LPl+Nez4Oipe/jpcUB4px74F2JHv4Ou49/JSkPeiqKE/BJ4MbjT8A+ptplVw6
ml6sNN0oVuPew+bFYzKhNTiNz9DloPh9noaWQ4fseMV4mcBBrpsPPx3ncXm83fG3Hm7lY+PuSuqt
Y6ehy5yoShfB8fpH511aG8gefzSUvLnl6IGtuq6/FbLHNrhKlW6mh3uGOQNFPe5GTbmMXPw5GnTw
CpzgwtOSCBxPEl1zFs+r1EUXrVYaqgr70sQQ4i0Dt6zMJGwalQjpWDn8zRg7dONLL3A/+J1wVTHA
W11HtfJ4nFoFTeNtX4tC0SouZ7l0oq2My2KmeWWpxq+Ni6Ktr3kxRK2sm7VZSzeoJF8CndH5QCCU
jpiDbRq1LLM4rxd+UqCllJJsRFSoQS8+iV61Hg0WdVNEm8Dzo03mFZ6pE7BhyOPm0JbNUhb6RSCM
qgK3qC82PbCnXB17s95YiGpIN32z+gyB+LBpEm3YjHuywOAkpAZY2sMJdNgkRK5KcB6WZe7fXuYO
aNgQ3hezECFXJWSeZ8DJwL76MU+2gZ+GaughJihDPVcZcSxZDcjWK9csCMerJnLcTXXYIMhdlIHL
lkGeI+W1lFvROdW0LYZIZeUmOVlj9zICwwZjBD8I4TyYlyHtNqBNuw1z46sc0t+gl+GKwtXaTai1
repDF9tlxCEPJLIYwvQIMgyd/0XgItsOUkbguzmhMmhy48GyFjOnzlRplPlCenQdDzpba021cHKI
DIeIhyo1gnjOO3/n5F06qwL/z8Lg/tyVqb7RI6lvxr1xQ9pe38ACcYOJowTiJebPIPejEYCgGUKc
WuNVWW8kM8jMRApW82frPE74GiZkLJJCCqtH4saAcH4jWFGsoKxja4dv9eFNgfgC8pSUN2Cp7o55
AlIrXanKpv2YJeD1BkNMN+OLNe7JpnVnAcOpqhHuwXGsNnVb8wWLB7Ix2orMwyC4HqAjKrNcswsZ
2ojDqfE8bzOykdWi8CJw+jA8it+2tqunw5JlEFH2abXW9K5QgmkCXC3pbLAea5txL3KlhADMT2wj
zrZ+vBGVXy78mmm5RZiW2FGUXw81XhW8HWyct71iYRNuOI7CDRHV14LMDdqh2XjU1frC4iSGDE8q
g424v3K8fNwIuQ54fQX56HBW92G1Ik1sWLQHS+wfwPJiWpnyMIbV4aUfN6j2U3NAKAPbmkEgyIL1
4LW3G813mxQ8IPh+3NW0oD9E7YmqteHLeKI+kKRBXT+5cDw1/tp4fvwqdN9TJCToeJuHEw93HY89
fDWqnFi0Bpf34djDTTNSxqu+viaBrFJVeH74iPXM5RACUGP2iL+HOz6wl4+cRw1kzhyoBZjjmRZe
LoMG+vzhuofbPrAy4Xa8ZMLGePF4XQPrl0d1vi0CJ567NNLB7roQFWThp7AWG9l6tRUXVWVR+ONA
lykknBckI3+mEdXOgwInpguZHxu8dN8Mpce2hhfOWlEO505qrIne3eiFlplDaIA0FKy2EhahVRph
vIHk46XLBr4Ar97rq+HCDa5Loc8jyFnYuAhvMPi5toTV0UBJQaRLU+koAtJJXcjHZjrRD7Gl900m
cz+NhJJDKe227YYV9bE+j6sM3mCM5rSWX52k17e8jv70IK6ZQ3YDwlHS+SZ8xUtgolKiBHeQGYGc
aejSHXp3OzjJt1jv5XXj7bLKm2VFhy6Er+KiKRZa0XxIGtCzVeXXZg/BkznIprDDJPzqaWCWh3Zo
NzSHRFJbk5ualjdhHdHlIdNhN0Hlq6oLzivafC0deRkznc80arpeWK4DdA1xGltHfWQPgJEN+tyx
nRRBSlW26TqXranVnvHJYTo206AHTRRLKAB0ueX07hr8fke5PJsNTgmhk0G/s8yozFxvlwmI4Eec
hgwy6F5sVm4Rzg09ZVbWlhddAYeStGohG9yZiJb+fKh5aOJS/97m5bdKZ2hGewgsBkpmfvbnEDD3
U1yGc2lgPoOXZNu2YP5TGlw2OfZnougutMY5b3pI6IAo01W0GDoaQgimqbrixQfdqOwi9DO7brRk
4UROu2bDoFr/Qqt4OQ90Z5XCGrmbTvaDlabYgwR0nZ1X3wKHy03b9NlVZfirCtKXy7QJqKoTpzQh
+cVmnoYCE2Upv6A1hEtpTBNFy2HWNBn7iAJ3lhQVV03Kt63Woq2jO/Mgi8kqSpLOihxPrnO/3ePE
7eewITb42f2iq9rahtxZqIQxDHMnxpoqnbpUDXO1JTgkqe14mh1CSGzrsV6ZgdDQzKNNriBHpn3I
eu+8lm295EkMWY6aJyarM7xI++An9WR4odPUUBLeKMi0EUjytXMo+9UzQ2vamRdpzK6j9jtEfSro
+GCHMCNwmcdyGSJeHctyt2XW27rcsVx4k2Z94bve7R/Wu//6n6s0hv/HP/b2cPDwd/kevsHyXcc/
6Pe3V8EC3IfJBeX0ogM3978FzNxyd6i0Pvnyl6rvC3Xd498HfOHk64q+0JhKoDR4X6P7S9X3bl7x
Q9H3luS26ntY/xeWceACOmAFTAY8TMW8rfpCpfW+zHtYIRVayrkBf2kLmv+gGeChzHuoAENtFs7D
OimSIf5flXnhr3I8rSDCMqviMIkXFvyCQiIWh762x4Ver6IdlIYysvXA5AZNwWxRQPHFNdIGsmN1
ZPpaC5nvWIcaz66uh8CsQo9tirwVasDFZyc9ZCuZ28245syTChc2DVSmFeB2cQR5/iJ3VYqLUmmo
2yGvmXlOW9p1XSKzpQO4x2W6bLRhEdUomaWd+FzETm8bgaObBkouQU8xSEuvitAtt03PFU6ZsIYi
681k8EGs9WFVEk8uiqD6ROou3xSMXknionleO9UMFbprQgFJ2AFulnql6SuUMUgY1l35BZTcFSP1
lyLS02tigHZLunNDOuXSqNvCIg2kqaGmnK4kzS88ASmGnhWRzVx0IzTDtR0ncUy/FWjtYNBgOhTc
NRkrgbzWMnAt1zXPYyjlRB80GkKQEhdWgvXrWohZgIa1waJF6rjZ1zQtL3293w6Z51ltA541TtqV
9HAA6Rq3tDt9+BC2X5njQ7ER8dLOIWJQ7YA+Gm7TqpGCu5WrwCKCHysT3xKsNiwOPqAJ1gvu3fHI
LAIoejrhJRv8DIKnuLTJDLX+HMURnqU5hcHOftY1WhWpDmqmKjMFHWSzgSTOzKA/uJb5ZikdM/II
X7eh4ZyDI8bReuhLdtHqVWwn4QXNq1rl4N5b1Gh/irL92rE4X2iOa7uBLywjaS2/7qBgFvieVQSQ
yvOTqFwODgWvEcIPlhSJKUQ4KJY2ptdC5S2CMNJM9UpAlDZLytDGlWxWTR0Hcx8qCIpUumcFA6mt
Bix0VrThFvz3wJaFseVRr0NUERI7cg1mNs3KuXQDzd9GYVNYh7FJh0C7qhwrixBRQxpns+h/2fuu
LblxZcsv4l10oHlNMr0pp5KpF6yS1AJAB5KgAfn1dxOprizV6Tk98z4vWEAgADq4iNgRHAfMg2jq
t8BV5DVMD0VxXzf2kRLZncKnyM3ZjinYZoL+F2kHem4c+b0Sfr5VdjVs3CwOVkXExwOt7S/Mh4TK
otHH66HH2Y7lvh5hUrGYDwP84F08pZKxZO3R86CfgaXrS15HGxgVdwKa/aN2mlUBlMQx8zLswpDb
U8evcKgV7DkOxiGJGw/DtrMBTSjtC8waasuVW66po4dzi684ij7ecuG20DvnOg0ar9jZXrEPRmKv
qGqje9w1bNgwF7CxIOtpYDDL5dUXKTJ1iqSsYIj95BW8h0mleipY9Wzb1pDKoSC7WGiVzvqoIbUc
W8eq9xNvw80I/Q4OP+P8ORCihXmptV4tT5ydUY1pYcdqXTtYQyI67BwLG6Tv2ZdW9OOWzla4iUT5
xQ1LeS7dSKa1hDwfhhnZYvf1oMeLTtx3y92yXFVNUnrtmrHZ+mYXzrmzo/6vpq/lKbTpaY7ksMmz
gqy4Q/lR2XgHk8tlaludhFQf2VtO5TeX1PTIGqHXo1YsISpvDjTqYB+bAj+dLV3c0ThXuyAUdC9q
vzh7BexhfTVEOOSqISWdNayJUm7KB9mvm4C7KW2rcG0NeljZDnG27RDTNCtHloSUfu46P/vUQzSS
AEQkgytgXy6D6CBtAEaYmu/xnN3k4U2407QSAwQ5mZUnXpDgmhRZBs0m3avQx3TDJ7cCR62csevu
Yk//BfstecqZ8NMy69asBvKhx+mFEBx9Gzt4maza30asPGLtlwtkoE0sJ7ZSp4IKxiTekuu5GiHz
LllTNrnKM6qcqP+7fpoW1dRSNvW34pXTEMM2Rk+m6l3WVGloITdKO/emC8Ni6B967L1cHrzcfY5e
3UjUhx7YgQPOWqJY8Tr4O2tJZE3Z5AyTSW5t8hAjYmWqI2iJi9Wt6tbmRjOtTcWiqodBjdBkCot+
hlj7dtmPd2CZ+zIM18uZXt5lrzdurnLNenF2xHQvtrebf/dwtxv7eKV35Q/PadrolspEh9Dl3vq9
8al2eJoIqzYfL3V9wNuj35qY3Ed2Q3z3dObS/3hn15bvujevIITabn53h3U9uClRBYRk18KbNv2b
xA8aZa9N/+9uwlTd3lEd+/u6IO0WS+A3Rgb32uDKpf0A9sBhVXZengawyM64CCXnTFZOIhnzk4gL
mIB1/VBajjyEE5UH6BbVnOgqwnAx1FtVBwzGNqDW4QPdFMnS2PRwq732oliLvt71SHkDlIqnDrrJ
m+NorzMbemYxRNBcm6zVQDF8LU8CmABeiSh9R4TxYNjn8suVxVSYdpRPzkbbI4AAIsY6YAWL7SCW
zrqaZiz9PE+LKD42uV0fJlU0B5Nr/ag+eL2nEr8rYC0vDznstiKmenuborVZCmr34nauixkpj208
Y7vK8c1wBq72kYoTpYa/QvUXVnJ/BcXfS2HVUOY5oQdt3ZJMcvidBD2T/1i88Zlm+Br1Kh+qpA7D
fqc1oGZKhXu/rlbC1t8rHrebtlVQCMQzjIq+N36jZfAkKbZ5AczDqnaxdgSiloduwCVNsYGFzQcW
bTeNWw9HnENU9MHBjq3gEIeZSqju+6RnbDyYRC25SEK5vCrLge18yfBi+gHMxXCwl5wp1lClbodI
7mHy4UeTjDKPEzZhN5eDY8kVduDqCPWnXOHoFqV+EVUHk4QzUCUjhV1ugd3ot6QX1q/aIeMasEgp
VzH1BNSdwX07KnGcvNlNJks3CeAbaVBQa1foHHqbudojFlM4A2xDvFW/GAGGGYfNzstaWMgc7xCG
yjtYzGpX5ZjZKfdc2FNat8QJ2mlXwdAAgxWcoexosJ3hvWX6sYSKd89rXrhrL/fJKmg6mow8oHsb
Uuo0O4fY4s7B8Y+hP9Y4G0NhmhGs5BlzkSy5MSBp63lyx5eSdmHtKxxbrivILYeSQd3Y2NbvXBxw
HLIkOQP7NRzMN8DIbrod64GUwwFgSsz7D5ePMHaRs2+Kx2jGJLTDoT6E1pDDClF4O7tR49bcw6Q6
echDAqv6uGRNuZgrHA1wzOsXuJG7fBHS0KjcOXE7J0J4LOkWjFRc6vJdAvhBNCVe6V9Gq3I2IfEB
cLKW8U2mCGAq252GXcbjxF/G3m0AmtwH2tT1Rco1m1fRshrGoQTogG0UToHFyhv8+uAuj/SuHIRc
rCGfiVUllsUlWJ77+jjLy4Yp5fdrj+sxW5UzgGpmTJnHMwOunCdMzet3WEZbRPc+D+29TUh5MA9s
crfE0AC3cNdj5H2lTlkdONSFB8iP1cGChTqHWfZvIlAew2roVJOaWWeGkMndEvMOTBG7CY6rmQ/8
KTZ7b0lYg/3WJLfiVNjfRsaKBGq8+06MZE4igpXrmvV8oEQHxBFJJtE3BxeQrkNmRvWSfCjKxYLp
MbrtGtJiMRvfJxMsQlcac6Nmi2FxiKAnBM5zdP/q7KldVx7tDibhHIppTfG9VNPQne9XW6b6X7XI
/bVaxpN5f8MyfkzO0G7FrqgOyoURieIvqdueBJsBusMF5OGm0xi2x6APgPCsszrNRreBXZM4ajth
zzMPBLAbRCdHpaMNFGmlFkOAw9wida3Jxcxq9cG1/E3mt+lgu3cRDf3UHcLgICYfkOXJ7dOc28VR
e9mJiezTOHZizVRdrJ3Wb4F5wwMAb83mhC4LOlDsO/MU16lg2elQAfpRzKpLx4axYx9qQBQna2dG
R+eV+Ubz4lMeYem/fukldxsMYeNlB/+p0lWVtJTZqV5kI7941Y70DnFbkWO4JBaEQavpgPSUqgUi
cNnV4lEcijqpWBwfAhytd8Lmm4H3n/s6tjasLVjaFIDFNQNvSwCiyEn0hb4qzTu/6rehqh+aHIBE
fw4tzPPCWhHiyxSY1j5tgQtJgBosAK+T1VrNbr7jgHw4tdp7mdtDIBjjJF8Wi87HUuZTG3AtU3ao
JKs4x1YbBz09VJU9JL4TNUkc4dhsLwdsvZyiEXsakmpvffYyAWXBcClKf1iHKr6PshZzqW0/jcHW
g9ibXHv3ETAJ+y2NUnOdcZYe9LmnsgpTFrYNIEc8cboOJ50ApvYFDNku+7wa2/rAHWltROecavg7
zImhmdo54zppVfeJLyaveWbPFBrYDbAy8qj877NvTQdXMedYApwm0J2u8vEgmgF4N+WuWAlLGiyv
wOrls1qbG6uiTG373D3JWN610Aus7RlIQusXV+iUN8NXRzFAGMZuTdnoboYo4CsdN1BBYKU0SWVZ
DJhL+y9fYS5GwIrMyn6KaCN27SGTXXcolsTkjDGJxk53AOw22IfDHUBV2TrjvE8qrCXrqi06gBoW
BszefR68hkPbw1Y4ktVg0xTGj2hnUwUcwvJsvB4A1dNjtGqCZdFdkqGskEDJkhZASa2m+Yuc2s/M
6mYI20ApzKGD1xPknzsewGMgp9UC4pvOWVdFqVeHMGxhdzBvp5yWdRfGCaB3YM9NytEBpElgITW5
KBKAMN+I8VJjqelYWjbfGrq7rLImd0sMW3Bra8qm11xUfFs7+IDLhd7xmaztBjmgIcGva1tDK7Nx
Lyo7TyryI7fLHuDLoklH2TGY63wrVQRw8zKfz/Hs5I9TS2fAPx6zFrARz63cVRsuKjRr2njUUzBs
6xWZ4u9sLD/PNQAAczFGaa+HYFXD3wNDrgkSHdRfWF9ty8hZQ2Xhr1sOn4W2Yi5QXwNNWauPY1m0
P6gG7mys4xdZ0mglJ+iU6NCEia/6cQVFaru27FwfxmG2HmeX/3CyrYb7y4vCb49WHRvpXchZCycD
ywF2QEyvYStOgNoFzy50XzBCNf3GGcjwkltHUz96xbgOnLE4DLSlT43TPwd61q8+VzwRJQ0vDavV
pVJ9ZVQur9yVj5VLYXguJFvVSpB9N49kvehjXpW9cnSfv6o4Lzb9HNRAMQB8CCjrxfSKt4ahLoh/
joUc7wj0witT0UXWN5755dNYt+6B+DRfl1Pdr2ygtO+lna+EjudvjaPDTVWRfteoeP481oDuLA85
daOVSCW8U60a5x7SDyYEzuv3UQCQnZoqsaJ2Sx/CWTjHXgPib+4WCN50joP8a2m18zbUnQMUfM+/
EgqF4/IS+onrlGeBexzDInogeSSut+vDzrASnfDuBzY5ACpM7NrlFPq7QRP381RlHSweMt7kqhu/
lby+tuSwHwPJ7XkHRcL8CUDPF3MpuxBkVTKq79yp9M5z0I2Jv9yDw+UlKuzmGZpBuVe6LTeOFbBX
Ml4/MKxv/lq0KtgPo91/Evn8aDoca1ImA4m6C5/q4CJlBI+T5RuRqHp2bQ6IiM6LNSDC+cEhmb5+
QFsdY+6OL3MQdZvchaMQ8HnkeQbG0/Q689BJzBDraUDvzLAzvfqN/QPaaPfRtydxhJUHtu/l9isH
x0s3lJ+FDBIHbg2bqan9PQ9l/AA3kh6oS6/6UfX+wc+4+0VHc7OBoMwOLGv1A9MWnCQWjp5VexJY
2VdL+BkMdC2AUliQHhQg0piDpfwhtL+lRExfe1HFa+41M85v0I46Mtjhn8bYs5Z+yqnfaL/g33Da
ctcZA8TEiam6n7oIqs2lHwJwcjZaw7eCQBMGB4cS54eK37dwQk4MBwPchtkD/abisF7ndTkeIRg4
d1ATA+O+XKUFklvJqXthk4vPTV1s9FHZ3NmUt9c+gnCG2E6il7kJ41TXTnaqJPTQBZ+HK0c/MKCg
Z/UaKeKlWeF3p3IS9oVQeBSZq2isAbDlvhYy0mmlLe+kAl5fQtWSaxfxsAuUV5wMg133Kg27Vpy7
LozP2CLolSuE10s2hd9hqSuxp4fqnAM0gyHoZFDhq+JH8fuGpMNT7Y/e2fNHeS5wrTRvR+c79JrX
+2nsKOkti1+o1dKTEF2fNnAu+F5aR/PinBluLhW2tks9tPapp9xO6Vy4rwMcM5Z3ryYNlwO78S+d
M9UnX5Xwt2CdfZE9Ps8wQE1t1e1PHMmhihw7+zFkvMbeNqtdOVfD4xxZ42pwguYnIDurIuj918Yr
raQQ6KPB+DxWuEeYpoX12erY47W3mD/VkSSfqVVYa1iz8mPoWP4FgynGWI/oa4SPZVhzD7D2shfN
I5H+sJM5LXaelORRBjBoGJZK6qSCcvbVD8csrfOmvbiOPx5zomDwH+rmi10094YVs+dTD7jYZ6hW
8k2HKXFo5ojfjTAH4+RTqe8e/B/85Yk9CLWroAusBwAX3R0OT9Z2DrzsKWRQSVc45f8sMSrteLBe
MsuvUpYWlmIXHmr/2LFIr0WJ6eXP/sW8HoSb/gykmvjsq67ZaKadgwu0151Wlp3AqW45GX0xnHNP
YXEeHOdB0yHejVOXr7uhPeq+6Z+AwAZEennfEyvW0o+nFyurFYy+HTmPNuMn3cPFoach/zr3+dk8
S1zHX+2h955Dbg2buYq6Qw4v+zsntMZEQG3zwxnO5gU1kORWbJ7bh0GN+V7wYdp2OSNPYpghEy4v
hgbwc4C56oXaWKsRQ3s8h64lT9R3KpiWVffVKZ2jYYWm7lXwCvtkCYAB4LFwerK0hJk6jh6CuZyg
fPX8Hz0wym7cWt/yHvCxsZPqVBGHX0iWixSHyO57GT3AfYX80FaBTTEOrTuvtN1D3fh8QwGx/dKO
09n0xTv7l5Wx7BPsC+FW6V7v+hlbd8iA2MFdkx+DiHd6os7XmMzDeg64PmZzxe6ATbWhRcT9mMQU
exZbFzi9j0dnWZpMs6W94fAYwtjC4Pv/beP/GDzlnaHbhy37/2wZ/8f4J4ursbu0+20eD4L/QeA7
uNji31N/+ETjjzv/48f4kxj+TuHGbhzEb7ZyRKH2YNXGTynwK1cX1vnf/tAO/m+FcCyI+OUgRn8c
uuH/i6Hcc3BX71yA/SBC7zZcbT03RIDE6KMncuFkbeWMOfmr8eSZVLb3rJvChcfSHG+dIXCfR79x
03Ju462ptSPLuda6beVda4si/137T21NV4b5n9o68atgkqcMa+HRJBHO3zDQvpVjPTXHcEk+0DI2
138zWuoUVJ3eMX9uT7ekqOP3ReFj75H5LoaHwBdWFyXAozFLrKXYTJUNKBUPt27Q+DDSwa+q6sY7
pueVw/lahm22WVAuL6Rukqpz4i8D0AGAT3UdIPHh7ANCM9PjNDX0aHJBHdNjRVnQrm7lnEIdOQwZ
3GhtBvg4nVYdgAksjWD2PuoC+PfN4hR9NGUe9HeWpPb3OhfZbsr86pTNXJ6KJeFUhwkw5tAB/Vlh
iiYJRCtPeZ1b8LpdsvUuZmN+MnWF1taacQiPjE3DRntzdMlgN9mwmkYXvuRmraHiiAkslc5WKk99
ju3Guu8KmW9zi0voagZ5GZaEWjmSsAFwsq5GQMRGBiyrX+IQUTcs3npdB1+Cbr6w2vKfHCkUtj/K
NvAbJE+c1eMZgsVzU5Y0tblNhsc8z6A64EkYEPXY20X3iOcYdpUQ4kozFctcWcUiY3tTDGaXPf63
Rqajggw7r5VyPwJvD8O86KfjGOXvE0Or3RCC2FuFoUE9+fz7m0feZcqGnQ9x6a71BH+i1CJb5QdO
0voBf9JqclbDCP+/zIWndpN33tFx3B5H1RFWaacRF6KzYF1Fs3x0IbglxMr5l7yAC8yoYdCocTyB
S4sukmxU2WeTK95yarTElXbL4S9r7g7Qg2DtFK1InLAi25jTHqqSpQw3TLKFhYTtBmcCqGCGZcZS
I38KdV7t5nZodnADiR5rNcAbySqzn1yP667h5UsHn9OU+zhBk86lJwadeAqvPrqRPZTjZU2Zs0Iw
SbLCoJcb+NBISBoQVmx4QlymJWlCaCB03NYbUwF4PHcwb1Bj8Y6soqb+Efb63NDixYU5mSd13MDd
CsWqGgaeSHhZw24jXzA98UBvxbby2wc17x1vLo8z6TzAJnPfOWZVkbO0QyTatTfOAMIvxGt9ppzv
QV3yXVgSsZbcChKg8bIIXgk/rK7U5zyk3qXUcRJlYTF/HgqYeO1GsKhaRQzu1w6p4ftF8uk+nom+
JhVM0joW7ylMQ2pvIE1SH6waTmHad6dtgWPag6TSXblTW/4QI9vprNdfiGovYdVs82UdMQlWPXoE
lPF3sTSLya2MD3hHZ8izYQuJoRuc8sxbP0yx3cxfGaTyQLnBT+hsnvyZwA8/iqGdIjQ7STgCngV+
MX5lHar5BHFbfnm3Ff5jmIslgMQt3AZC7tqxu8Tc8Jcoytholt3nXbiN0ClFzwMe/ZUHotjD4Rn2
aXfReCNOAExUubvYq5fsx/JH1nfl/8h+bKumOU+sDkBa35vt575ZYjJM+q4UInuG1wuFgxNUvBNd
F8tnNokT4CxMrTKHax38kc3ndyUciU0WnhNloiHFrA3frdlbixudwAXNW5kW/36NpmrPDbyjn6YI
2k41yPEBaJb2RAOepSTo6leWDwcGePLnMrbE3o9oCW1vVL8Ox04wqFZKqTadkNEuKHL1GajYfQno
zzh3TzCwVPdW0JHHkvcIVBH2XydC+G7G/2bXTtj1X6sBKK6yVfyuJIrtWgZp3mmdchW3E38ZqJoS
OD5p+GVE01OZN/fhQleR5kB6znTfCFIBNW8jwALofZyFm6nLXGBEc/7idHfjpMOvdKqs3dC3/tqQ
GbxquqwWzyyOumPnz3DYGZl48dws/ZfRF+E/RX+OPvzUCyue7yFiGsIxxEv9u9E3Z16kAjsQPzMn
93KRYOvKoLh98e05SMbJxZmhpt5jPwPvzOT0YhdxkFisU6dZTd4jZ9aXCRMWWDKZpVNB81Pr2fmp
rNvfOUMDMu4+r+Ar/YFueHUfwCHC8N2qs6C5b70Wb/wfujM0W8HfjvcPsLPJNcyz48nuSnLKW6iL
Sjmzr12Q3YXL5CaU3DeBb38xrC73f7MOM1QNb6wyLMKf0vLugfd1vgR0kmunhvze8o75HOEwrLmu
7qN+3GNKbsbMz9hqydmFj+AYrOe/c3/WfuSztNjoHJZj0/ZWKyMFgbLtAUCoYvtkTfP7JK6dfeYF
7f4D/cabA212MsWAyFOnS7oTOWzQsCr/Z3eGRuB96Y6F3pmmpmND/9isjO1HK3fHFIE1NtA9TJ+w
eQJDHTnt12ACYh2RScbvCEtxnnPG2SqDn7EQVg9EPGJZdCRuHx2BMCQWQXyKTGd3Lrfd57fSHDPv
WYjm2R3K7M5ZSkudKbnYqW6c/1ft5uUKb73crsdwBVN6q7tdb6m7ld7ujFRFuM9rqCkyR/BzVAMd
AkUlLCmhz86GZnK3JDcVrPCBjNS/+f6JmWtK/yVOkQHrvttGIDshdLgfui7Q/QgIE36YyHU/yRCj
N/oJOwmE3RVxGhfuEpA/pAPfCdf6ZAp5voOvmvWphh/gExTBQxkeKby6zkHQ4jzxVqypjfNENtJr
bSzC9iFmU2pjpSJz456gpWI7VdvuiSw5b6GZnKHdamVNgWp74zO5UYyPDiC8pzGMcXr1Xb3pmlbd
5TP7nZgK2cca4sTfNMMyY3lOTEVNCk1W7dIOcdV/d2O4DWOcT/Hqv6+W4Z+AaX95x54PHK0HDDf+
W/3xHWsuLJe3nvVTZPZTN7fRQxQCiqeAKErMqolj148eTngPOF6Kc/NGj0BXb/RhRvQM2bjTckz7
oUMRv+M3dI+FPwr6Ktr4Me6KuYeHR+mc6NtUvuYWmj2rZp2JAM74XMFT0sxjU20SM6NNzjDiBOKv
8BtB9GiI184jB9apZoZqEXEd/KemyOtVNcTVsVkEj1J6QEPYnkhN0a6i4qGDotOU5MLhAccMc0Mp
j4K8zF2RRHSCn0rTKThYI0hTJ/LyBzw7EUQl0C8lRJH1jSMgPyk5KJj89qEHP/HOCTDwbuXa+5cT
V/CfXzGEcOhDswWIvQuZ/s8tD5AwASc47v0kFZwcAQJ0Tv1bEiiBt2jKgGnidAi/HA+OcIcbqakw
vQoxeAhoQvyLBcs+nLiB0/K4OvtT71/cJTF0kSFeWDw5fvKhwtTquIBk6wK30cdWt5ezCIuLDY+V
VLjl10YLZ08kUXdQg6k7b8ktdOkH0+7Km2c+UNd9fhz8wYXNQcb3YSiOLfwAnz0Eobpf6qC/fVen
lpLvj5+kLKa1dK1mr8YaPnFLLhun37niLXerveXYGGbH3FXt9r/PsOjPoGaYYcRFFEpCogC/g3UR
DurPb9MFws6mvKI/8qlKHScELKqfG8gsNgSXwInKoyk2hALn0Gbw/plxNIYnAao/MGYRD8Pkym6Y
gKT/3dGN3XRpiqbLqCZ3heuVG5F100X4Xu2uOlr0l/poKMBnTxfAlUEO64xu2AhbJtAODULRLS1M
PfRYPRDLRb6dHTFdrtW/e3EgV6/atiRrydZ1G/UdZMi+PTkZnJ5hEEPWJMoq6LGES9hCsUe/Pb1j
vrFNSw23AeCzijV+6YvuDOmapb3Awhp6dEOBpjwr4O82NU4xuPdBng3NJASylgYWHDzRGJ5qAFr2
Ae/4b9qNkcfd7x4MLa5JfFWhwp8H0Rb/SRzy/mMEeFEYIeocvF9MZH+4xrw/kPKQ0yKb7PbnAs5U
PkKyxJuWTxbCxzT3taUHhPlB6UoKHQoAZ9VPKcxScVJcy2/10D9PhzFs91MVWWev5GQAVEa+68ZU
mL4EwnylnRxhB63bDPHSZusbcatHWbdw54OGbOoWD3Lm3Wu3al5GWrOk6Cr7yeYI9lJJC44AtZ3t
YRRo9sAveOccp6Y1omC1T15ZZXBY5exl6ZHn4YLEOPmU5Y+Rx9stlPxwoh+b8geC624bPU5fxVDS
NdDw4wHRQei94SjgeXsB9jtbdWa9WtYn7ff2KTSL1thM9Yp4DHbkt5obo3SBKPMYcJPV6KmHWMsV
IvnwJ8Sh4E/u2LupiCO1MbQ3jg5w1NTR9LFZFAhk5tXGpVSkaikamijCcoMYShlCiiwqB/ZWriCq
PxhGQ7PiLEtnJ1MPpuLWV2k0FxXQD46yuoPf8HXTRdWlZxoKkSUXuqW81ASwH6dh6w90w2Eql5aG
9daILC3bpeVbt4bD0A2bK/S1W0P60PzPblUs/+XQhl+TYzRjXYXryKIAX9Y7RDWC+AX5HwMUkIM/
RzuL4SwZ1531PYdnSwfdhYfYQlGTOrLXqdkjbntJNMT6Er0YgqhqsJo9BcbvBrEC59/8hmZazmLW
l+EHBtLS67JLXfv6s//rRUUW/gqxgOW6VA+ANaqHIXzktt/cX09+y/EPIviNwhBQ5b7OTn7vJhqr
0EPeFeQJDoksVb70t4wiWmA1B9kxaFzEoFlqtaPJ09LApxgGhgSNKxqM86pQqtqaE6oV5z18FSK5
M0VWNn3qFg5CQC2HWU7/rjWa91ut0bybWgBB/6Otk9vVsyzHcj/X+hedXESFsHl1TSw2/Jzr3Nkb
kqnso2LYZ277q3RUdQ/D95xqBMfCkyDSeb/JPKAXllNNNqgcTiUTuWsmuz+GiiCuiqLsRQFB1sJh
5es8A6zCGkRB0z1Psbbwp6Hx+JOTI0QU66w7Q9JCSxyyariAkQxLXD+66xgR/eCvKoaEODK+axBs
6C5ccjVhiMYYzMX+VqHz2D831pwYthvddNJ31fCuArpCRLi0LRw2BDyKjkPbQLuR40ye1fLetoIf
3RTqr9Mgq03okGkb1PX0lfbyLoCX6mPO+b/MgxA2nD+mAQKs2r5v4yfWIcw23vL/j/eLfj9SRMBo
Zv1dt9D0I46MRmCwwNfkjHPagyQlrZOw8395A4+PMyJCPUFtq3YI2TUmpmiSof4UVHPzaAquwLjB
L83pxhS5U5Ezy8iDKfW0Gp4GQX/lRdMf3cGqL9Ct+lc91zRZazmO1tHosK66KmDk+YYPRZ7c+Dyj
xYp7um5iklrAAy2HsDKGvJPXhZ2acxcQCu+L8RSXaRfWG5i9yNkr5JNR7pukzst7RNSsL6ZE8QnW
hQcn+qs1IGuDG790Jg9R37oFA6I94NWQKwMdfWqm9jQuehpD96cc0UM7Gn3qovoj3QNEdDtlok1G
B/HU/uUk55DoP75pAD9Xbwlz7Hs+9Jt/ftOocVU3qUB+VxPgXRWl7b4r+0umpxw+/0vYUyZbfTY5
mVdqH7TqAllDkYNhXorliChbq9h7LOwiPMdSlLs6jjkAn2N5DrM5WIdVqZ9wjopXrRDla1jqY97X
CvsrDOHhkLs/w2nKVpVNEOooqs9Q4lfQcCFwrQ/RLW1mG1Ev4CdY3VdA2QEgv+1LhFDlg5sLuHmL
Lq0Wl/h5OWjdkoALdYKnCLRgbxVDhcidDoKP4R8qzjrG7t49yiHYIy7oDuE3PQR+gO/ZVPtkTwrL
+9LBVZ26cf3YFxPAch09YgnMP9fhXRjO+Qm3ghBJb0k0IyYanHS7o1SFszMVbTzAQuQye3sV6WB4
+lTUim5vQqCRG29FI/QZmfCN15AMB0z+a0qGbq9qNh1vyTzUABsW5a4sO3fneaxuVrfaaznkMFgF
FHFGstG/m4Mx7auyOXtLyZA67DpHu9NnU/pfyr6rSVIc2PoXESGMMK/lq8u1N/OimJ7dQRgBwsOv
v0dZvVuzczf2ft8LQaYMdHUVEpknz8Ez5svflyzZTCkbUGz7l4+6IIfzze6mZjsgxlt/pi4r1gNK
Wfdu4eP1q5riD+UW7hKxy+lQTqp4s8EkRv5SiBKFiGm6RmROfrjAuS0UxI4v4Hv1H2yvffGNn+Pl
fZNFI0qXraBAEmmSM5jo9GhPh34c/KfCLZOXttxQ4MlrbDIofoSifGlayMhNtxiVnyauRd3iZKPT
SP4fnM8uQ0r7t8ckno2B40P3BTsH3zc/uV+CtaM7FFVUzO6nkvi9BB4Lj3Swwjnd6Amg1pvPk+3U
LxwEwq99ijxnR/zy+N+jqO9vJvXnDITSucKfBLrAJ2nN013aRwiMmsPE2RKVJOP55vIToBgn7RQ7
7ZTetRtqaLKNz5pwST53yOwV15HesAgcz9XYqL096uhZ+xZb+26FjK4xq9mrd1kbSuw6YaZTgXxg
WbUAScLsQm5feuadyMrkXD7H/DqQPMrvdyJNg/s4Sn6kTBUHBZa6XeeNYkEpsMnsP3/zMePL/tnv
5rM4MtfXXNtv4zo3nA58ALPjbMUfXaay16bvrbXtSCwpUyxO/sz6VY7C5g82x3tmd/4f/+yagWbz
AMIbceK671fJCEbsEOxfyLz08ozyVXnWDOFc8NkuwRwlzz7XqManVrKHcARZCPP2FurQ2IJ8Uc/l
ubYy8GDLqQCX39/jtOUE2xyMdUctZX5x5/bbHETsNfWxTfMUAjdk1tXgbYNMFmsyGydP1m44iO21
M8pwQZcEPBOZsaXfUT4DstW4tl/BU7IMXf5nJ8ASCC51jgJDnZwq336nVYxcyM0d8HqTXADfCo5x
5j16U4k8J+3HbTA6LUCeDKJBs3f/bVdOrY5GWPC3Bkuwcj/aSYiiUIGnT9tN6Z1OAJscwbWaOiFS
7lNzcM0hBq0hEoY4m8sMANEqWt1cdEbdqAeZdEAFenMQAsUWyLonizTuwq0jAnddlkny7pclKnXn
aT5lQyxeowl45z55Z4Kj6lugmIFMJwK9R+CDR4vMsi0OfWELIKXTD9H438EyDeS+L8a7CEKHL63M
D3XeT9/Inxi/47F/9Qd49twZqtsFpUNHP8rWZFKKlLKh1HBLm9583dzuqhmUwg1zQXgiyw0WP9TN
G/N2iP42BQMNLNdesqXWGK++YAs3zbV20tOc7EWl3VMapXodj16xdmc3PI14C0OF+aA/8N6IKipU
iR16xJdfqk7gx57oDy+zvG3q5O2mmVn1oR3vlGBlfwo9GV2Hz6bbb8NVZ6ECHX5slTzg19JjokPr
F/iDW1bgDlUBKtwMTAI7AfvSzDb+D7CmImiXfMYuMezi7BJ0L8koghCkZNgmSCQbV2Ni1YA/IoFF
Pg6M58UJXqKu/Ee3gr9nA958gIizogdvepwR3CuXdlRYK6CCkw24JuQTi7QwjdpgH0TvX/47fGa7
niEl+WWN4Ij+g5soAqaDuQhzgnv+n2sEY7oog0Q2iPlj89eNykFBQWLdsYHH74mKkL3Eq1AY1Agc
emMCUCj8YE4KNqxP7I2F4oB3cP+g8iPl/hnBh+lF1aiuM92KkheHWEZgxjBmyRkIhtOB7VErAHKQ
EfXlMxs+S9WlP1V1jrhXg3EOIZOgE+GHUk21BEdw9+gJ/JMV0xrEcn1wZzd62La1B9y6tuOVM9nO
m5mnb0Xyc56/5kHd0j2Ihq24qoCSkT5wI2Xan4U7n8IYBTeOZ8OnQ69DwCDuTrP1Ug9dd6Ze5CZz
6vS883r2nfzkokY6TL3Gl7HlAF7TFcjZmCkb8CksuqKIt+T75WJh0G7xtGkOv/hUX6hjy/SKDzr4
uim6FC86tnVy1B/RNFcf9bE46DB7nvcrcv521/XQ45mDkNm2aGK9j1lz7+ZjUKCSywZmJcyxf8mY
w49p5fSo5rUFVB46qz+QXYYlMOWxnQCrO61zPGpKxPvByjlEYbIL/FY9BZ0MTrMnLr4nYRlXlyPI
2rSM75OIqyc2xh7qrtTPWw9QSPzURRqsAXCBxIMZ6fgq2LfAWqD4BXNE5pCP6r7zO36iHl6usx3Y
40b8RtFIPiBl1k1hyfvrlUC9vUFVzIzfqJkj0XuRzkjm1tukycZH8jpNWKztyA7W1xlKoR9cRANv
kwb2nKzKxKu2NCsoL0Faksd3IceaumyDNl1GlZh2eFWjQW0svOPYqjfqTq5xxucIvhHz7MCdgP7J
uwOXDSKoxqSDjgGTg0bAkUbFYJbf1RX+J3RX5EMJzF0RsPBM/RMvqbcIX0sAxzHHNIpvZoN6DJHC
vtTabCM9rIjm4M4jnm3Qc163PpcF0BUgmEoC9UBdmjlwt4FlnqWOU66d1Gu3Ub+ZeJN/BxYn34yz
BzSE5VSv+Sx2NvLb371aNCBlLZ2DO/QjuMn7T1uL7HtcgJoiB2DvHMZRdnHE7C+oofDHn6imsR4S
UWZI+bf5ii7QA+OPeNQ7yrcnkBxb3T4Y8a+gi+Tiuawi92Nsx3ybV0MEvJdVvSOOukRcV2ycvEk3
eI3zHq32MKR61stuBIs8ni7p3kZw9Am1isVdNQB4XI0J00CjOEthx8UDtdp+AorlxIq3ZEor8o5N
mX+7TgXe4otGEPIcRh17clBbsQG/bLkmE1gSdkkTvrv2bVGLuND2XCJA7v6g2YIqsEBjOPAlwk32
k2ON3qPCHtTc1tWD98Sl0hJSIsYXWi3qe92OgSoQppvPeEygTPjOBcnRmDR/3XPldStwkEuQouG2
upJ5yKAWX/c8+OEFBb/F9Z7N1wH4Lw78gZky53q+zEGwI4uuQvftOQNgzabHf90zdQBG/X/dc5zV
wHXzUl7aAsymVsa3XR3tqwzpyLXVVf6dZSEAtKDTKQc4Zdm1AL0mAWhfqCW0QHGcF7m9vNpWi+Uv
5SFCtHOM4WaOgbXFRiThW+ZKFOiTDzD9Vh7p9OpFhTNbYB8tCitbyQQLgJs9pahL2nS1HlF5meZP
CK3nT1q9hfg+PVCHDuWSawbdlzWZFcucRwymjjRE5VO4GuRQbMjXmKLCLlkCUzDtgS5ffg3DvI00
NZIdND0Sp8+fGHQcLpMNGlJzIzRY6QmCNVYHBSRzI9gyRSd8IiasVlXY7aMfDa3jMVggu9jsyVeg
Pv04eenHrOduH0JVZmWzMN167cjvWFaoUzzWzTIeV6Ko9mFW1i8z6kEXuaymP+W8yYug+Tnl84+B
Kec1LAfUz9cCdN8dC/fIjgRb22lj1BlIUGL1jvoGaPWhMIPSLtniieB8T7mLbEY7q0e68jiV/C4F
TdwegN5thXKvbQYxj0Obyj9dFBSvJbjTd70f8hNIOOONV8X22ioEX02ZjkDjHIYvFkioPK9BDnSw
v4cxak1UBQKqkd3LcMSHnI56A8ah8g+ri39o1vvv/ojiQW+YxBOq9q1VO2fsErrz17XjwkE96j+v
m3Rx+CD4bOpJ5PDaocph4djit+sNOgnkomyqTTRV9sYPcndTt3yATpOAUkVvBys+9fZ3q7NRFeg0
H1FTBBtZT+OOZWX5ChLBO63MrHVkL4Ex7U7u2NuXIsn44jrSRD6lnp5QLgoKAS/r1zRAFVugh8Jv
niPzjd0Ozd4EMZ9RHHdP7Yh8o4LZ1sNZVmw8o4xPLa8Do/hhBj3GM3527X5k4MXUTi2+iXpzHeiG
/drp5vLOZt38BFr09+uNqJkvrAIfXDYN/ckJNAhLzK0ng3VXJl3xikKYaeeEEzgX2677yAC/pA6W
W4MqpLSVwUvqxygEcIku1fCmRUmtw+9BZ9Ed/Z7lK2qweLOJ8NR861ApuQ2regIdwmi9lR7+8+aa
lS71apZhfgT3UvrgW2AypLssXTdZTNj2PfpW2B2EXbvXKWsQXjhIgX20sx9vx7mqd/4QTq9z6exp
ZKZcjp2qUnhttqJLkUHea8aS9MJV8aKnAeweoVa7Ms7aaz6ckuK8hagGBGrU7pYoBx37kzWG0APB
alpbKX+szCHMsbdDebm1puUTbChoCH9IgM+uC2qlknmLlwV3SYOoV5/LpwnbyRNZ/thFd2M4YBkG
6+QW21z7DlwTiyCv5AuYT62HLIbWhejjtzEo8eGA1mmROEn8Vtf2uO2YGtfU6qs4X1ne1O+ptR+8
n3kVsjNZZkZnCOOXwswIlo5DbKbgGtedVc2RhMA7fbb2wj48RoyHx44bpqlej85uCLqLYxpqEYK4
95dma6x2eOj7yICkiAzZGZi0BAcnxfV0kj5btvP4R2x/G0CluhMdisd4GbkZXl4lmHixRm414vgA
jsb51umB7W54qR7nmkkkV9nlq3Nh4fV8hJLV1XYKd4Ssh273eN/HZE3xFPsshfhGlD8OnMcHDi2s
zs/RBt48BYK3Bl8zuhBeqH50VWujvAhhoqRLEPUu/fQtjy1oX1lRuSVTDwIk9TKrjmSOrrNLgAB5
9EphklDVupyK7C2WNbjhKgauw5Blb2CKCLc1E1+tKXhSgG4S055aexZ890pZX2ioFa9nl40gC9TV
PUIPL3QdVXjg5DE3pcz8AIP8+01Rq6rt601ZKCnFZiHTW2FAfuAVsY+RQfaQWQzJtBB4k1nffKE0
yJ6QgEDkjS2B3LzpFFyxPH9PdO1EcyamE1eQftBtvJ7mcdmpKH2KwRT9gkDiOmur7pEsNpTYoiX8
gSwoKeyBCc6uFgKq0IQoB1DyYpxoo0s+leGFLESen5BwKK+WcN03cPvZZ2orYvVpS56cg3meX5hA
xqrJPVQwmGlCVoM7Q/niSK02OB4WELBoj9eLdOW4SOw8PFBrgXV+YSuvPlxbfS7wm8qDO7yxsxcI
JeZA4J5AG5vtgSoqn2c/SFF5wewVmXHO2lNYi/cAkWJ8i3UGQRLBHqmRtbhU6TbRXdFY5fOY9eWm
SMfG4JPKZ+ixqCNQrsCO09h2FWRh/kxdVQFWDieKsXE3XWU39GsXiEFQFGIi0JOXd8is5CDlOeeu
J1fQxrBXAKM2Z65L1Dx05jSVYb9ACkZsrk4tARVa6Ma+TxUwwE5cTKiYMXMwMGkqV70Do7cfZ2Qp
QCdYPNkonz3rRJ6ZBSqhZZ1DAqix3QA13mg1tXwHAeqZhVC6fCKfg30yV053JFcSDWJHL0ITTQBh
tF3jlA2evhg/gu9nI+QMcmZj0ggHlQmQ9Hgkjy2x15t4DliouYCcsuG+66drd+oxjBCb6Cqe7cgM
ZduDagtVp8H4rRB9eyR3axncyjz2d2TGjfbuBFaYBZl0GGrn2W0hz0FXiua82SVYvVDQjTujA+Or
cVArfFHy+8Eb2dplXb/Gk0ZvirYMQI+IW+xL23oc/rz+tY2O5tVk5KFoAkChnUuWp1sHYdPrX8uL
uVg6bHa+bj+MPbwD8TdkqGOQV8/+Bjhj0Pmk3v0YuO59hmjqMbJCME3/5aKzDEX4SDmPJ7KurgFM
B1E1jlupu6/h0OOB+NGMgv8RSoWyGoN17sXdNRhFISg6iCZ8ZEkh7q4xKNUgVT6OxVc/N+qGDVhG
u3Ukq2Q1ZLF9snnenngmIWw05vKH2BPW5NbOvP4/22k8lmaFl7+83KgeYUqdlN6hAzh9QXmPm0mA
3ptJKZLSdG59hs4G0ntrpbFNh3roOmLjPhyr6NK49k8t3endD6XcWHXtb7lJQGPXdprqPHpssQul
XiINXqbBRlwRmm0bBMMxxrFf+i5pH1BnqB9yN3+VeTa9VykE2YIKWKIOS+e7xIflD2IBeqMSIces
uAepBPL8Vg2aRby2ZFkiq/WtS2JzANhHqVejhNDUBBKvaRFEoKi1nHTPkYM8XX26CIeTP7bNCgWx
sttXY83WTgVpwh7KUPjQUkAYZo9tQ9BHrlrRuy/UmgUopKlCUPQgfozqYsTpKmsoxcJ2SnaSGdQU
6na6d81hUsl0j5j05wQ29DuyyB92ztdQ8tGB+daInGMSXLibgVd/BKpzCpr+mWddY6qWGsPK3j97
lh3sITqZgN0QJri6ATioPYCnYJGrQoIicpn9QBYk6XrQAwDymTbxr7MxG+Sltf8AdGgL2PipA5vt
g+1azeOAAsl9JFq2oDby+bFVgN1iQEDI9CdflJ3aunOOfarOt4H+NIIpw8zz20C34CDmwaDBXClB
Yfv1SjQgBRnNrnQgInEusG0oBrCeWB7IVS2rcFB3OPj/6ww7fCTnxevMWkSPEElDlMJjjz5wroPu
+ZGsbrT4Qdrud7LoEHigH0sZ9DVc8Ko89n0YP/aIp5rBNI1IWsv8upMVMCMz6vIxIyQf+RFQA/no
yw2k/opjouZXh/6kdHL8lSf9ELJF+LPpkNb1IXdd60QW8urqOA72K1k1KuaOdRnO2xwQiiOIve3r
AbnOrzOU53coB9cf1CO39ZefzCnPl9yr0hNwsy0kl1DFOSMlu4hyKzgPOo8u4LSGephpKD2UuBv6
6rMsh+jSj6APoRFpGv2cwVzeC57vQaPTPrr27D2AHFfMTvOoiq59DPBoB3LcUHyZDuQbRsjIWB5E
XMjXAIf8EEQbo0jGx6WfOcmRQ0zgTIchGgGvnUHW3teQyiMf+DNQiTSZFq+316OLkBr1o1ZraJ77
QuC/zbPxVIChN+Z+eBh8FNNFNmrUwJCHBrJNKxiLf4Q87h9AGQT50Whwnm5nMUjyV5XxWaj6WHlZ
9Gvrrd9YchAetZ/SJD0QnB1BMTdP58hOnEddRQ/krwG5RtisASeDSWJIvCapsfJf+w4bHpCh4JXb
+G/Di6oH1e4QZPetU0MbE+iuN7xIQJjUnNXGR2fko1bqN/S1/L0VpW5fYyGeWy8hqeVsQTQWn8JW
ylMuQRY2VZARMK6bn85Kv41PXeg1W0gHzM9eLk5Wpcc/zEmGBBydSP3lCWo3XERp3FtPIAB/7tJO
3lm1fZ8LvEMk9J+jU1DUQIImBAejZ/7Z4GMEJMf0AauhBPvX14gQf+nZVwqQaRRs17swcOeVU47t
dgi1/Yx/pbUdQFS8IjNveHvkCNssyGzGDK9p2CmAgtPplq7lbIYhTR+oMbLKeqHxyztYrWs/08R1
qhFYNab0MXFUINYuEOF9dmYArDkAX5V0xjPh5Ag+xzjAYVDQy8HJ3HruG0vT+dBkqkI2KPfeLL9A
tNYq9K4V2n2rq+Zj4m5+HyP++fwvgyx7YquidPxT0a0sSJpk2CsBUtbjxPJW0DyhYrYVVix/57s+
3yjLKbaTEgrx8dh9IdNtPLxZmcWXzLaN9HJWUj9MU+6B4zCylsj9T+8MOtLLvuMKmPipf7PtU+F5
0zv1kpUHUFsVje9ROCGCbnq5vUW9aPC/9XItba+gDikRDcn6Nw/QXTND1YLAhi5L5m+XRa8mH0oI
NA/2anIcdb4dUndbIqZyunmUjXV8AdTUsq55daQGJNqLc9OV3ZFVPcr4FH7LWGdekjb3d2rSfJN5
jL/3dbPKmzr5TAM7WaGIKTymQeBcxt4LFqj0Tj7NSFGn2QvqGb5G2kJdR1IHgI6/RmpHudeRpR3K
T523D1PZQuws1d+Bbhy5kD9R9YzoS9X7LxwiRuuyHxKkTa3sUFujswFMtHxCpAW5raBHKQnqNGhU
Vk4fnZyTtxbBeGilDPIsPVGBhgjxOxEAR5w2SMvHCprPCdBWiN0nPzOBFdWqmvc5iTR4N1HDWHaB
EZsqP7DpVys9eohFAQq3jNsp/IYN5y6ZuuQnGKuPWVo7H4WyDRaBJ/c2GHl2YZj5u9K1kSRKEAvk
zjB+eH55iiKsrbYlPjosCJ3No7MAJ/pzD7axZTVlOXgzy/KZIVW1w2oxLytPVs/DNLBL20P1w/Sl
HnwMdzG0qO7J5ddRs0zDUO6pP2Sx+VYrO19RK4L4KJYfgwe6FLlC0Jmg8Lp7IKuVbrTIEhbf0dzg
Ibc2fgllWTL9GFQOfVx9o75jqeqzSkCIHiJpfujCRD0jdHXu86L85iaNWHmAgd7VYahf7bnYNI1d
fpsEqmPxLcaXoirYe8U+qbtlhwkYxrCxJzMEESi0Uz5Kt9M7UBI0G3JPfb4CC7h6K2rl7KFgotc0
aW9xqOBEFoCMbbROXVAZ12X2mJVesEy8AhuIoO8zUMcKLIUaazWiyY9VW+YXOfVrxOuHbAkkRreD
jpSFBKmx/x8HX6cyV/vXCSCQ2C7Sttwj4IGQKMi2UqePXlK7aE6dXfEF+Qt7nFdVPLjXbnUx/tKt
DcHFfuvmY7O0RzFbfZoSF7uHBZKIfyRZGy2awO6OXTt7b6jTQWSgSV4Zi6CA7UOUdDYPUewP+m2U
FsDIG9PX0JXMECg4kinclz7221fp1t55VDHKhs1kvc8XAeDDWZX2Cx+8Vj+apl4x6LjE4FQtoLAT
Rd88N0hNpTt7rPwAlA9Zax1EBJxOjZjcBhKv1kM62WDU7rL0G++7s0PjZ+hUd0NS/1EVHJwPQTu8
jG6drCsRAcBeTd3eSpJpl4qmvajJ6sBzJMUrEkR/qrSXP2O2446L+9C28xLm4fgemN+eVZXufZpq
e+t6fgdRwVmemr7g6wR0GM/MPCiQxhw/Lb8BHSZiYl4MBqvMZWI3WUBWt43jGnqWcGeodq7m5OIJ
iNqE9GpajnB3TtRA69l0HmL8SlVh5StWpt5LzkZky92iwPoKswXtGUywSVLnAOnqnYbc8LXVr+N2
B3oLfKamsyyhfNzksr22Vj6yJ6B76K5jXTGqnfCgJEAzK95muy5k47U1iqpkF9vWdG3NDYo27m12
bZ3zVEDLWjnXC9UBEiGJdt1rKxDGfIs6TX41ZcLcLWt98GKZPxBrmw0Boya8ji3GYd46hr+OWu3e
GcH+oL1FPjX7JqygLDehbrU1LB+6V82JDvj3fp2lLmqMZyje/daDukmJ8lgk8vItmU0FHrJC8nxV
jiK6KM8JwZjYLvO+Ehcsvm4ApQIf2MEYIunkpH50iMv0M0i4vSeLGiG6gtCvGjapGX/rmkLCYp1D
avB6mVtD67Bnp8iHu9vczZxYB+hz3TVAggcL6ivSIlrpWoCTw0xsKzx8FgmERRVUiA+3i4myTQ7a
Ku8zvJD/cv0hw6LqzQUYN83428UCJ9vzsKmON38XW+oO/OmvdOXb3EnhhEsExuzrHMGTCOwKMe2s
ux7AadcdJUTFjlMFnP1f7jyXvF2Q7VTsdsqRSiux8KIEw1IrBljI8XpKXdsKTK+ybaJry39M1+YJ
QF8xUgvmkpOZx487vBWR7U0WJCGKCFU/aYi9WTa/R4Md7XWMbzmZPs8gewGI1QmFIbHRTF6S3waz
yV7XkKZ2hmkGG2qLMs0m7MCJ1XkvCtEA8mcqGvezBOL7OjnYj5AjSaACg/jEKgZG+0iHqk2jY20O
ZLYtB+5SoPCLfIPWSFIjxw+8MugoEJlKg1MatMEpy5tVF7kzVF1yKI1Qgy+Cfo3AF9aVrMA+mzpS
iw1wNPWWZuzNT2eRsL+GkXkdW8f8DsUhY469EUiLJ8c6AtIAXXBlxMEhxuklxWkwBzojX4KEEdhs
GWDq/2yQWJJ/GZZaQLMz0MX+5qdJaCjS5GJTY7t8veK/XYzG2nX0iQCiicwh9JsPAnrjBuVNlXW3
2rtrQV7uh9Hej9m6pmK+W5/BjdkSBPLD1mmCFOXYPHmynBokPJXKt4OM89dEZA9uPKkfcyNSfC3a
X3tEsv0/eggQIK+muQVrROSoY9S1CF61cXF0WABaj9SDktFfriBP/WZxs28jaifrwMinT6GZhPzX
zsHEglWvIPfKu669nyqs0J7HEGtE7CRCuq8OdiUKCRd64u391VkVwGs7AAGSrzQNTQ34KN6x2Yqm
uTbYQbDwgX5d3yoxR2tiyzwXEMz7u5jzWsJJ9u91nr/Xhv7STv2bBpwbv033+0Rk/3dVKJWPUpEo
fnVY2GlIWOhxCWmZBHEAMHRA4x2AeZQWTLZCZqeEVpCGsCdzJUxq6UQDYu24rQG/xn95Q06/9l2E
RSY3BSdksqjcoXnUCcOzxEmCfQjJmUc11NmDE75TG3l0JFKA/yOoH5j+5PN54hkdJQOe4fWjBFbg
sbw2UXsO5o9dycLgeg3yeZJBLTqQzc4pw2EHmlFgYJTKgd4c8lOD2MdOdtObFqU94Lsb4kgt1Ac4
5XbZ2NCMt01vagjKzt6UvTshKZ07dyVEQJtnoVK15pr5+JggCciT8cNW0BuvuWqRh9b1ZsxjACSK
ZrqbdOZvsXGM70G5AHZyy7NfM7w6LwblTX+4KQqAIj7EixwEHMHoRsAseTYIlJPu2RJI4vVunZ+H
gOV7lmfp3jL7Llbqcu2O0/hcNagqSsCR/2mH2f46E1gIEFwR7R99h59fDu1yMatV6bbVweUO8rjB
BKWJm01ndGiSptx5jXv2wHF+8v8+ILQWn6oRjzWVhM6Whc0HNd78v/WdRy0Ntu1f57gNlRkkr1rl
rGnum5/Obr65CpNjEj7dPLeuNx/dDLiaHSssjjc3lJ6TrfaLAMkH3pxCGUGlKojdzQienjVKrcvV
rB6ioOVPVtmGz1Xh3FfBBG1CJFKfG0hzL+agzQ/9oKLnWYA5FXGXAJ8BWr1m8Dcutv9r0BeHzxE0
RPazBQgOzZT2tQ19UPmdGjl0DB4Ffi7Ycx/rjFd7NcUo8c7oKBKlDshAActANp0qfInugGhtD3wc
oxdQMH/Dj3IAcxgsp7OfVMGGy9WSHgJbIbTGqc0PwIJaQtTdWFGGCImfe4+FG7xBv31eqwHyo3Rw
AIRdF8JlgCjAV2jvq6EGohKkOWG4bhnvoPxFLXYtFzGq13e3GXSWAnoWy20B6oDjzd8NVQT5AKAv
o0EXK+APvXWLqqr7FqCbe68MwGkH2g8QH1WAlpiDi6jICULz2IngbQS7Uvg6N9669QxqMGNR3zQB
o3/tJ9nO79L+HhT2fmqNR5ZMw0ohsvWZrvDu7H/WHUhnWaZA6WFVwXnqkVajBs3xZHIb9tEP3EUC
uf0zUla4JU0JKH+DCvCX09TIdyCtC6EcEtYAjUO1xguK2JuigzbLu3uf19UzauhKZMwKFIMVXvUM
luduWzeQqaRWFYz8VIMXHMHovF12KAwNu6QB2RqSqkMioQsXDKh3iyO1LXtwtkCjvWB3DcrAr4es
GH41P63Zh2yabcUHRIXiA52JuZS/mNTwmy83I6qwSCECb07tuV3j2cJ3NfJQo5TIeEwK1caS1Yce
OgkPNq/7hdSN/mx6/zkamfucQV8UFYqe2ORVL97Am4WwQFV/6lmBhr6f2jMqVNzTiGznUtdjcRkT
yZptDKbBdQGU170/DGJvN6AK8hpH3DvmgLcmfR5cb6VThPvXwMBik94MZ2qkblii/0T4Or2jOegA
LhKAwCFtqgwuTXrzaw3O6Nhzp29uVQ3rDon0/Rh0UNTrgQgXpoAEenPJudTSCKIJH5EImLcGaUwF
baCN7U6AXvw9wkKFyskCcDPQBUpBiiZ4h6gGiLdlHRxQRlq9Dd2nb9zgDPH3UNKwV0gC6AUQzPEO
CuMW9KsH61ihyOvYAHm9HmJUvFAD+aiV23jNXZANOCx0FFD7Yqk5uEQtEOJh4CWfbMofG61BdANo
166ZQVGV68J6B3fHkjqgXilbdTrzjjRSFIDqxB0WCIsVELZhyO9esTZRy3Osdpl7SX3uXBCRHDax
stQvPmqtU6mh8QL1oSma+myd4c2on0YIspuxdICApHOOymcy3BIPiIUC6G8/lsEfQT112Rr77nzt
taFa3UZpMz52qx687AKcuH/figD2AQqGcbKggkKU4QBg2cjXqWqzS1+BtgAJfQSc63naBroJ1tQt
FEgRgI0O665p/f8eBfoU/QINz4XlOv09uET7e1Qj9Pco4tpHyCQdb37wiiNRPM+QNTLdqCHLGQgL
IK9Mg8iPv3fagZHehLgC94LSC0TYh9B/Y5y9q7z0fqYR1Bin4E8rbiAZaYfVa9BY/qqPgK9zY4mS
xSLsd0BmuRdeNV+j8Ym+Az380427PzFdfEItdApNAHMaaCVPktfhMhF5BmJR+G4NbT9ewIzITN05
wMBNeKLCMaoKS3tnG7MkPJFFfuOiXhCcEttr4tcpoBBJZR5QOBAPlnqkAhA6zKYoJAW9y7UoBHBR
RASEnrY6nftnGXbHxm6nC59V/9wh674EXfO8p8YEJK+bWaI2i1pZkI8HVbgmaYGhterk4wQcFzWS
C5UWgNp604UsLhBjEM1R4PWmAGXtoO5yL4pPPQClKzC7IRZhTJCvIP9jzlDvjY+M7NH0abTVLiHX
WSz+h63zam6VydbwL6KKHG5BWbasYHt77xtqp48MTZP59ecBz4ynps4NRTctLEuie/Vab1Addzzi
BjU9XBftAV3R3R0h7/xQVIifrje+TUtr7VJ1/b2sq/x5Hd/wk91D82LVWUa4wIhufWySwOdmHmQK
qW9AiulBPOrJxYZsNRQjs4/Ib5NqEz2ayTN1KXXDGxpus4VGJPIZzJu3UfYCcKUOJb+YINwr/Qdw
648IEbJrdrKZbG4OnLR8mqi25oWzh2EO8wft4Z1Z5YAEhAJI31aCmPLkgXLsUcEN4uaFTO4I3A0/
XBLdZqtOkPxMA+dpc7ysZ4oF3KgWurbTbb7WFHpyIA1RbnLK+uSfWKVJxZI5Y0keVEz5hiY0N26l
k8XNFiT5wRlvk7dERB404oi/75dAdU+GjuPUm56EZzdN8xPP/+gDY/u9UFzvQjWiI0IM370++hmn
kbcPE81Dz00ht8V2mFUy4Vc0v6Hxj0vdAnhwm/GYSsH/6tkbN7kAb7f8qRDxVdSGt4u7q56FoM9r
7bUztB/oVbq+CiJsY3Yh2U7F8SXyooE6AfxBvTboB54e0gdlvJnbBo8q0alXz1ORAqVO6OszgnCg
a9otoGdHOQmInxsqHYgId6zLap5iHVrzL1XtM+r9AlW85E9mlZjg1gbWlZVW71DHKHwUln0L1mGg
C3xnZfJdwyb+Z1t3i4HBsZmtF0NI9eyhZOazOPVbL5Glj/zOP2H3U5ZFErD3/ZuOGp9F871EQDT1
ym99AZhEF93OmFCXBa3mD1JUvq58i0qshWTNslK3z7KKzZ95+WGLbGfwyZSepC6Dq51KbLCxzHfY
AHiG5iG7E5movpn2pAwUtNn1ucwBWFk/9ESfAXwTU2LjgRBWP32HHbkVJQvsVPTNsRbZJbFBVs8R
dTsra3ZyrLo9aNGfmDCXr134T41FyL6WzZtCdpQ4Yb6IkQRSkUSwoMecxWN2NqqmX8Bj8p/MdXpA
DWYCIjn8zdNIXhANGDZ9/tr1vfZmOKceBGWghPGrBi9kU0HOROTCXjKe2KbL8mLO46lCE+M+Z8Vl
QMFoq0GR2c4ZXwaF3n6PuqY8JdHRq9utowvzGFbSgPky3DoNkX1pt/U+wfQAH4LuCvRjY8oJXf/Q
PGmVq/gqjH2Qdt3DmSsKllM1bxBmkJhQDChggM1VEatD7iZIlU49DAMcs8osAb6C6woxRJ+oub5F
laBM1HbuqeitjuncvmA+UN8dcxt3tb1vu+TklYka2CAg49K1D/MMj8FkivPRPdNObMvdYOjglNch
ukcw1sy6nUBxqCc43M2JKCLRt9gvogGW2aNE6YPTGt4bfkRf12ZdpaOs7H4PWvNYCRJdoCMZut4F
4Vcuf94gKiVSaLpfjPOAZDROYMNiroWIw7gZET06xV6i76xOfVF1UZ8Aks88YYkrX3L2xxvcWYx9
p09/WcRsaDKzd2uQqA4UIgOf1S862fouU8ooCIWzdePc/XMvx+576rKBm5wahzj9FyTzB6LHPiZt
9jEyumTrpP1v0fD1xN58FaadnFSBTBwV+KrMA2Cz3ovMUQht3R3o1/i1TOZ6i/lLtpXd38LJSGG0
UIASRYjtrCTuSy/DY4G/BDV/Pw7xONGM7q20oM2nQnxvS6wjnBD747TQwDyE/bNqxz0lfArVWlM9
mqT/EUl8vnIrsfeZTUFFDN0u7LGI5v1m56IY9x5mfJtCFJ6vF1b/XFd8WFoevxYDdX29ZusSxvss
LTBN0NF/jZsnTB/kDiHut0FgF7DY1c0uxTUMogUVTUwlqvBJCvmYEATfqlp/FaH2kegOqZpGnlX2
G0E39/0W5qJ1UnQlJmefmcc8VoeNbOt/8NWqfBPytSr/0ZF69UczHYO6yTdeGN3a0tAOaXGSUYfv
Ye1XTvNQ8/i9NtUEnYuRra9bXBIHjwZpDEgiRWBTpVccdY0gIXOzjxaTTX5HOA06zZNAZ9m1J9uP
PWyWnALr6Ipyz6UDsoh5eHvB+YdsLrbW4UgMBe9G9T2l6d7I6aeIXFgfRhXByCLl9BKreFXkAQ4r
zalSpr/I9evIeH+3huKeWcZwLKk8+dhBYDpt6GMwWcD5KrQoA9LQqIiW/L6drPbrvKjP6dAyB7uj
ubND/Oo6ZRw2Rq6957kYwa4ifjW53iYVPb6LGeTUeEjP66GPrfRMdfScF9I+AYEqgPH2Dzdrjh2Z
JXQcFL9r5T+pYb1bw/Rb6i01sMTE9Mw8C1iIyH0gUGCjoWSE8luDWA0aIfmrm3TWZWS5R3AvlwcR
NcW1mMDhKUl3i7vZNzGq2BYEdRsdYtbGs1KEn3GpPrIxCDqtKba1HhsnUbnZQRZu9JTGVNmawUjO
s1dYx5BI7RQnmXZKBwOGZlLO5yrNhkM5phPKmLaxRyJ/eu6TIiKYhdYKPKbe9cOgA6lutK1IM+da
tBF+ewged9B6zNimmDp11t0ThMRlbZSHBKR4sKAggzZTqZuboM+tOLZebTzsgwG18remOfSKnQRl
mbpvLUX7QDpW9y7TRMHAGBiQMfWWn4Ko/zbX7Jy0uq8+lJqaqJe141FYprWB8tr4LdPlx2jB9Eng
tXxAK24BJ4N9AKeKIkOHuhELWOe3ULU+Rrvr/ATzwI8qsbCqJy/yEVkF+GZczT/Ip7NhyxanN2+x
3wUlhX9HQ25xduVHVDFFjGFef0AhG32tN+U1UgxMCYmQELr3SEg4uLcuzTSe9UuJTynM7I+5zUQA
L8kE0x21u9ocWWRN84TP63AJI7O/tHhBXhr+1/Poyh3gMvbKLEAb4RVQLXPHeibWJqPkXZVZYgWf
8ZENZtDbvEsRplnQZSNuP4qWbbvIWLKgHSDNWAL7jRp+IaOpBTaQ8Z2qKs0uajEf6nNKzA3SLLWK
vI86T7se3yYkrYQd1KRI/V4z8pfawgF9ivGmz0gB+wbSdDrWsLeR1W83i0uf1dOha9LwMvO/KKn9
BGbxLU/C+EoitfNzNhGEGwouMFEneeznq21OLNiVnAISCaDr4iWoDtnJqn3aBZAZ2p3hYnTUoUZn
qkb2Yg9ddcSzDUenZDY2g5h/VF21a2U177FIJaIQ3jvg4E0nhxTiC89/OIP4nWqssWrsqUKSx5BG
QGujU4TDcLTYq6o+vghYw3C6S1MoQ3EIZQUHgKutZBd9mbqjnMSVXXRykYnZKAL7Jf4xiA8kBIKy
C62g8wrHx+CIQiTLQ4ty6H0QHkl1q9g1nYGvfUVSo/IivA+ryPYbKsvbJhH2Bpnw/mRYtv2cxnjw
iWwGt9CQLsNTCMtKQmiEJ/COMmpAusbTpLRYsVnoXsLtqFGqdTBYK17wbq8P2pRdYqUJzy2Pqu9E
4rfpzF1gUWU89KqBX1NKCnlytC3+FtW+iuI8MNO3xtbqazSNuk9G7QezNxXmIZ5OCCD0E/aYSRMp
L7Zoustoj4pfUq5/bmLUd3V8Gzr04k9JC5+vIs2TtfJKthtwQwfwp5KeeSjxq987mhY/coTmsMx7
dlUtu0Bv3PGTGC9tQ7UxA5V4ikK3DIrCfc5VosBIwbrSVV9MEjpbw8ZZXmuVU+tVb3FsO09lq/yV
I1/UaGnGsylqPC6n7E9jgN+R6PZtsu5adTJ9yvth9BXsrzAqGF5a1n0H6rnvqTaGhaoZbieU/Ddx
D1O6C3G7HESxwfzvr4kR1hnlN2M/iiRIutEKGuyJ/E5gL63EPRRQg8TohL+QO/UDJJ2qfjIH7aJK
tlQGUBHDNANdSVPAskRkcWGf5eiNJ1Tspa/JvtlDst0mIyoSbh3Ph8LKG6CV4rVtqpuC9ELgdpQd
nab5rmFZHBhSM3nCch4+D82iboQlh06LG9UXe8mJdii8bYcFvwR1ftqo7D6El8QnOEoq1av5R9MY
YOUICzY8FAg8TszK8zjGG7vzvudhafqt05PraHfDmOP/1NiogrTjZQRkWDLB7nI3encQ2tmOni6C
NM638xjZbIZ7PiD8HHY2BgXb2Mnfq2IcN/gK2ttcgijPE9CElRJd5kIXT+WYzNsmZIkqbNPwndDL
d0qKZ2VbpG0Qh8meHFx+yvCAtlXdPhPjY29itQczTa+Gpil7wYPkh9M1B8AxFGl8a9jPRhaF5sUl
kbwrRtF1w45VlTqRPjs7YUTjvhC2tkkB2PixGzhW+oJVikV40/RBAUJyg1/fLfHiM2Kfctt62EWi
H6DusJGwDrOjejB+a0Q3MS3x9T4rdp2FGSTe1LuEkrQfKXxy4aRuG8eVPnTlfIeoIDNJGEfbNm2/
a5mNVmTXDA+tIC1UwL6pdT32Vc8Lg9awyT2F6bjJdfngq3LJsbg/SX/miOqJTTQZGycHI4MxrA5a
35HbIZfpZtSxDzCSMX5PyM/Acw0UsIGA2lsZ9IQUu9rCXblGCQJ0eNXe6xwKl0Eh0KPmL0cQ9Plo
Tr5KJG12Wr7MP7+QWRjOcZrflLCeg17Vwue4Mb7bJnX4GTPRtMvwZZyYrk0FOFdFNUM4GN0Sfsf1
uTfUjTaTDq9rTWXeC6HOheCUsubU6iUgL4yIge7Xfmhb6l5dvIr7GhPj9WDNoCDMqug3aAjcQi+b
d3A0xwDHloJAVmGnPmLkSt6yPmrp0J3GIe5P69nXIbLN7oRnAhmbjidzdEi3g2/fT2Xu7vlysWjO
MYK1yXft2hkvkzHDSrBmYUgLNm0evKRgvZuLseF+Md2tKTCarncme+H6pPovMd7ap6wu36VbkEAp
zUEe5gSdXBbqH7qbTyfERhBzNbpy26N36le2ViBDY5U+H4J57BU8v4XYr57WrCIlm6Ax3Fpd9f7l
tJ3xP2aNhQKQWQVKUiFkOrnhaT0QvhKHJtnFIu2+CxVVnuYOadZ8sPaS6fAk1QzsYkJY6teyekXm
/nfTlt3nZ7WerR9TMlsakUo4uz6Jx3i/Gh+v+4z1zF2sWkd2HHzfGynKkTfNwR7D4WRHb5CaBBPd
VuuwO1Z0qrLYz78bZVRqQaPW2bFtZwru8wY/qpumeOm2HPFip/hmaWJRgiCCb5owDJikljdQv/RV
c8kUpos45Xo2hYWfqCFiTnl9GBAuDsIS39Q0OQ4tvESFYA0Y7Gic1neAmAd1YWd+o2wnTiwM7r8c
thFDE2x/QwP1f0CUSIVA/36tSo+t1WCSr2lc7QTQQT/FcMwDgc000FR3zn+Rd3H5ZMORX65uueyO
aWN27KOuHh/X70roY3WSy2FtrgcTMQ9+5osf8P93ORQYpHyNRj6+2U2Y9rggoTUxBHVvf2dz0gWN
mev21sYDe2FlHnD38CjqMCAS7WnGatTHB8WXngSfGTs1kDsOPYi/3fQnDtMjFcBRU9onRKGTY64U
2Ju+dAJdsy7pb2UonjLmgVNZGHmQi+LnVCAIqBiN6xddp5xm/aUpPHQpZ8XdOplUfIDRlBOidL6H
dVEyd8+4lQ7RzaEqFhaPxOnfpOoa+y+H8DHy/FFK/Txp8wYKvzc4j07yDHu9C16yqF69lQbpkEKM
IFL2w1Gp7IxHx53wG0oQpXGUhqiJPKOHeEPd5ydUn9QDYqSEVZCxznw0R7RgFMufqTr7yghIyzV0
P/Mi8zFafilEdvKq+Q9fthNMgFaP5lC6vqun7SahRKYPrXcZ4tnYk1QWsMaClC3ExpJN9aIWkBp7
tlFBnKPM1OVR9WKlVJyrCsV5LH8h2s8bqjAeo5LQN8ZYC7BE1N05+wD1L89hmZpBiLbGplHm+ilD
OMPAzfpdMM3unFG6x7yFu+Ep7JRna25/j1m8d+Z23wOWeThOXO15BMpDSB79vSoxICtT5SeujSJA
OL4HMRrnF0Vl39N4/VbkSfwzwo2FTFJQOaP5vY/imx0mzt8iJp/GuqCXiv2Sh4QvZZTWvlSnQ202
9i8y8y65AOYoR227A8mSO6VBOC5dDdGKbMmmiprsqCvUNJ3CnA9d6M37mdLBBpSmsZmVttkSPm4q
MaR7tV7yHR4ZqZJMaxt39gWg/0Gp4/6OLuDNSKvke4jTD0xwign6IxNqtZBXkq1q2PO9GdTvbaN9
lENbn8MewiTVfuowVQHlOfXQARpwwcxg/sZphkG6l01MUtt2KvJzXYjhbC3Zuwmo72DI+uD1UnlT
p3QbewYpVRh7m7DLt2OURm8gBX/FrTs/mxLjCUNFMH/q1WHrdgXIRqtKdrkc3e+S/LX0XLD1TTid
SXziwWkip9RHenUwJjLUJRuqxhuMwMkc7YUdgHGUImn2DdyzR2K2sN6phP+V6sG0vPSPnPjBkGIx
bl6VCxRTCvPgIRp7M/DIClolLn/n4i+yAgk1UtxJZml7D9DGKLknDoThei4JqLP5hRTDn0lvj/MU
t4+had1bh7BFUoJnnnqWhTyRTEdr/TvnzZ7WmndGLS33v9qfl9eRa+faXg/r8K9Xf/X9v7dYL9tz
uM7zoV4oR/QNUStVFifwz9NqwMp7ba9n63rTJyqD1vZ/nX5d/xq+9q2H/+lb77P2TVpbbgxV4HXX
U5z3gQSLU7ueqg4hDOnUf/cavUlAsFzPFSC7W325vrY/X/p5jCfKgIql7KIsrk/rQSzL7GBiTOCv
bbOZ/t1WYo8osseVa9Kju6WpPA5uYQSAiKL72icKm9k9NYf92rceVLjpajKET59dhZ1dI6axrxe1
g+cdTR2Yz9eLymaW1HfY8P9XX4o7oKb16vGrjx0nwsy28VKZubZNsIfZWyLCnESprYsqTPUSYnXB
0je2P6WrvRcAkR+6qoynOYyLrV3G9q2aZrZP0eQj8VZ9T0Bc7FNDZAcKI7CWYScOubbRdK/f9DIn
lxKWz3bVN09mmu9d1tiztEdCpDnLjzDH9hlb/nMpnWaPuMsbLvfOog6pbhW2XUwrkf08tGNKhK8+
Z2N7QgylOHsDsWfN5uYAimreGp5m+5NSoB9XzT9jx4gCPmjvQUL/uWyl+h29tXITD3a5VWftSrm5
Y4vZicCushEzjbrcm7Ki0qMiyKTpEOUIvTdZ36tvmNsBGG2zhU1BJikvLPDwZmR8pOKP0XQNO2UA
jV1kvc+DKTYF3Ll7niBSIMbqF7l8RGiXLhnp3cXLMfFaWusBonC0a6B+b9bxa1/b6W+e1cuntdUn
1UyFacTJefLAqbXxpiqy4V7GYQkNNhm2CtqE97UvqQh2AUdd1pbX1fU5qYu/yND8a8A8Wg5yGD0Y
lOUe66HQ/0kGK76tt/EEIogqJij+14C+E0t4L/Pj2offY/LUKuHFwzmkmtAZhL171eYCsyWZTTvH
jZb0BNP22hdZya0oqaCuXVbVz+c4r36v8/ralQzzFKhC0/drM52a6j6RFf+8Q5ntFB2g0op5XUGu
wEGvqUidQ9owvyLZ8m/Q7eeQBtlUUwu/ffX/7zhS/CVwSEPfrff7GthryWOkGsfOBnVuFJyqZyQD
zaMxLvo5NU4Ta9966Cu1em6XQ5QqWH3o07xoPkHN+c+Fr8FaNjsHoavXr671DOew6vmrz02LvyoW
in4pE893ZZM+Vzol43hM/nX21WcrLSAC6Z3WEQoVps9hZVTnB0UHDIOR40Ce2gwX9Zb2LSIRtA2J
GXZrE6v5YseeBN61YzWI04cLyGfJFS6DkyEuDmkcA6pemkPcieOYgDNBqom9V2y/GV4Ovg1Dl8+m
SVH9oDcg99uhs9/GUg4HBODrzTo4H5vs0EoxbSITrnzf2s4plAQldkZ2TlW0GJG03H51+pItmBe/
ry2r0NCwok6wthI3tF9R60YlqS1ua1fVRUQThZif1iaIKTPIRut7jc7DRh+R3bUSZG2VLlG2lue5
rxqh0UEtCerWZoXUC/prBDnrYIPp4gqD4bxeDEF0vH7T+Vn3wTAZPFdCXNXlpllLuNt6Xvm0Dqw9
PHLCqcNOMrRzf+3DvDPcxg0qVB77ey8RPSQalrxxXdjWtcnVcYf9LONg7ahMgWHr88HJmx0KqznY
zyjZl6iFvEbDTQhZ7Dylznb5sOheDvaDJIFF8VfrthWorDcl68lO5eo3tEBZ3aeyeLO0cSLOZ5bz
HDsnFjec85xAd3aWZq+MFFu88L3Ou/wNiHB18zpzv7ZqMchXxzgyOyZbe673Dqigk6PrHvStTDuM
ZRi/NSOZrLymJAWNRj9oZeQEMTWBJcvnBD1Il22Sm92ONNaSG3MJ59EM7IwyMPUiOnj6xl5YqLba
y9t60LFXN7HXLuW3TleSXeTW0wtvGhmOaiRfnbN3UQxokSnF4yCyBVRDHQ1BVLOqn23ZX8OwVl/T
CKVJEDe+NL3wUZDXympidVWp+XwmDXTRcljP4iXGsCvzOSqj/LNLG8PkpBj9PcWZXNiucWgMA6o4
Rn3+RIh7Lurig9i7+e2a8aUfC+2vRL8h8xqLzdIL3pQ+ATmWnUPbApew0GXXUZ+KFvx1XEo/cjXr
zUybYwKQ97dWIAynXHPPsu66XZ2lppa7SiNPWyppuQXAIih6J98I+up970JkiFsv9kOYXVezrzCm
S+zkt4x/qtFs771GW9D5pbuZVHKEJZrtWJ64JG1VkLF452IgMJSvQ5cu7MI8Pq1NXASeKb1oTzDv
7WvYTdShuqGGq2GM10SaC78sbXaggtNDU6MRYinlweizMkhzWx5I+smtudDK2Zkbd0J//vxMDZIC
xQYQ1DZVKPRT1MJkSm8Tkje2b+q3QWnv0cwMZDDV7qJQr56HtAT1pWjiDXPm5kUW5c1it/bWz652
axt9t15DXNQ7dxiy+KP9p2NyfjNjx3ugi+zbtm699ZYxPWYl9NdrI0Jw5JrVYG2p6C3e657M/fI6
/Bjme6mX27WFU6u4N162i0NhoY9eKzfy+/v1WudZ6s1BC/+zJcz61g7z0VQzFVkL/ZDV+XwplkOr
Dng8tDrpIFqia/pd7yo2Wka6fRl1zWHPOxV+20doBqydxnIltVhjpqk4F7q0L+qgcTWc2nlrJlho
fLbXS+uBAqbZVP1lbXzeqqgbi6JqRRoVa93D0BekJZu4wqnUkjGEIZTD1ma1/AGKADavXmDPVC2A
E9EcW53Rs6vOxy6eXj+b6xVNiv6UWNmlyPsPs0qrY0HG69L39b8OKGA6W5HZdfA/FwbVG5913srX
2NZwNMNvRq32AZAjLbLcJWlJBo16imAA1gMvRuaOu7iHTKnlavTCkwRJwO7n6SkBXrX2rePcSUQv
axOPuiuMu/L0P/1z3SBfJG0FXcZIEsqFmBxPYQzjlEOZtiUAYyiWQy4oIi99icnsiRBQBJzDbl8L
q3wTYR1f1pbnTeECrSzZ7HJxaFNlrwx2yka67F5Vu9SfbeF8AzHSAnphRA0slc3xY23EkhpTIbP5
aW1qLVAOyHj5fm2KqUyP4eCBHF5eiYxn8TIPyecfXrtsawoSmUf3tWUVAynWAU2UtZkM6bi1zSUR
vbw8ti1xgoth+2sz1x3rKqHgrq31/bWRfsjtQl7X914sOK/RSpXjOqJegEWTront2hSxOvPTLOvP
u3l2gQxSihDU8qfWuyVhf80FKV4Ky5TWLK1UsV1v5MmmWEAieaqZq82qOag2laHI1vI3Z2SOTqPI
+QmA+Cw5i2GYXI3Gmv8hb/E+kQn9LjroIhTl40eJrpuPKUfl9+xXLiA48oOo7PDUGnOMuLmSHKhD
locKEc8XvUjfc+TZ/mAGg0J7PL47rvhTFpXtV2Y2njQsJF/cFPQNuZ/kz5FCfEMGn42BFrnpJR/L
FCROFJ0pke7TcX6159LwkeMEviFy+7mdu2r2i1rj582T2ufFy3pQbDt/IRtqAKj66aDwGPQZDHR3
wGSNhGYP4AroORw6FY3NDhaL145nwPLzUTb1L9HkCrY4xfRqdTU/u/GqhVJ/t+f4dzm7qOhnz/0k
wl1sx3/rrshekjRBtzZ3lB00ffVdWKlG0NruNFe332J7T0ks/2bM87AzlMW4UMnPkeL9JlxXT6ZM
/ppJ9asbY5PyTu0cNBCjVNncbSoQGhtlmqPABPnBi43sx0CRKJ8sFyhSTbHS4cHO6tHb6DHlpRog
wL2q9mTkU0p+8W5qy/SRt6gTUyXQvtVz5B0sj8onwPd8W8fIY5oOYKUBLHzT9OGT9cOF9X0ZSu1u
qM0JInrtU4WKdmpFRsxC7pLEy0i+VyU2l47xMo4/9JYg6Va1tnuYig75wxGAsgwsq1AOmkJdDU5T
vYM7ryMPEhqn30A91EtOBmyDvpK9Ke3SN1CrPLI8IrFpR9/rwpWPWWfRpkt/cSjcA+52YjKmHBRz
jJ9GL/09ldikjwPaufMs/pmhwYhW935EXdQEVh+3N4q32t7CNfIUWSVZ+US4m6hUjXeQn78wSRL/
mKhgUgv6m3QdBlPO4qNWCcQhhrbzVUTqcF6Jhrtaacm1BqWyttZDbbXaDuI8ybFlxHoIhQ7SZfTO
IWSVOzIqGrC/9AA2YpvaAwGPZqqPidLq1tOpda9NCyHFS5F6z2urB134GAzI2KPdP61dBuyDvZPY
9aZxM+3h9UYLyhMA0dJauzTDQvCtzbPT+oJl9TkarMzELsmh0sJF7VN0jykE0mom4ra2qkKLtrkb
lru1ObKzoV7dntaWp2vdI1FyEAJOP3326ZOnHXuvtEHycrf1QFCy49EorusLIleZtlmdqaARGEFU
nV47nerDcjdlOYwDiT8F0sBxHUGqeziFFSpQX7eM3PyE+Gr2+Z6LZKiCxJseU0q6Y7I0/dGEDtpy
Mj7lRcxKV7XpP3ZroytN7HR3YvueD3+ENxuv5DSDybDGO+uE8SpG8TvOEJpYr5GiVQPEKb0DiFHz
1dZa8Fw9ru3r2NLQo1ONJ0OwXh1UKj1qk1jYy19Z7wVgGDkV+CsQQUBFS+7rAXGUaotda7XN/tOn
T0nhR7WHeLetJ/cpGkF5hR7a3+Y+jxPj4Vad8chmhUkfTMtxbaaK1x21GXjIOkQbbOPBAjY5RfI5
vmwoI4+otB7s5eV1JHfA3UME0eG21Urn3NdDljbMds0wHp0ode4t2uiXMVWgmesA0Cozgh1dzOR5
lleQEYxvaMmxpwnbMgD122z5gMYtwOZ/3U92/1SFEm5h9gOM0iflDpdO3yla0302177WlBupsZ6t
LTVqqv1cA7D7bOohr5qLfQhw42XtGo2Zcl6XqgHOaNFj7Zvm8KSVPBhrS7ZKf2gtWTGCP7oeent6
EYBDnj+7YEEeB+J/33DK5Oq4POYt2ln2hCMgtV0qxcYQ3deDp8Z7tTLmy9oaQ7e54BCxr/Q8yYK5
WbLAsnb89WqVsMrnlk7qrMnS3Vef4WV/PVVl0etFc9PwQfb/Ot3OGhv1vh74HaHg0VOt/uoLzeFN
Jur4hKKPeu+jMH2Smv3xNSBjn4LyRtPsv/rcDWn/8fOmTT8gWIGMUGCN9vSkJ+m1Hb3iwhpY4IlV
nHpIEKe1hTmmrfrrqZfHd6012+N/9a0vs5rql2zDaKMJ/OmRhHZu68GVZAkdCAEw1OkTqgJIl1qM
HDYZHNWHTEPxCDNBes1Lk/3aVyQlucoUiHlcViKY6hA3n6QIj+tg03B/RBUqxYYJ/EeodrvNmWa3
UZfIh5zFvSVR+Izeq3xUGSK3ZqyEgQodFK+H4ex0Zs8HwMUY+NSGQipIKc2WD3WS6UuTusf14tql
uYZG8r7xjto0iMtkjmdbxj3f52C8NeYgTt4oO1BBU1Q8y0hsS7FV1EFsmsaRG82KZoBHYbMzFcN5
7jMoGmmPH31hqlvLrr81RljBh++fQtE/W32EYntMTQpewq+wS3dWjOBBZrHTqYgAMFyvD2OCYY9b
gmCTR7WPYE4oMZhutdc3LTFI0BB9lN6PJtULfwYJHOAVApE0ZDVfq33gY2DXm2DQVWU4gZh406ST
7CMWBBLcKpB0QMp9r5/VGa25VlMMiguwk1xln4/6O/suJhvQCxthqJeiy4+T4ihPdSegx/aDeyx6
CHCG8ZY2Q8r2z2WfDNqz6GP3MReWdpqoaJPvaEkmGpVflFP7f4ydx7KsOLaGn4gIvJmm97n9MRPi
WLz3PH1/iFPF7n2rbvSEQAbIBCGkpd/AmVrJvdagSUO0HjpRtXHyFtPlkW8kk+Gr3D4qfuU8TCJ8
AyQGcyh0eI+edtGrUN5JHXLBWfCGpusLK0KboFbyXWbW9rlNtKEkEMDushk6FOBNrTgjWvYJhEV/
dOW63eV4vK5Aari3Nv3JafwTcivaCt3nbm3pGiu3maRcEsaqidHLj1rMmbsiGc8GgrOeD0gkkcZt
hrtqBwH1UCldeSobt9zKut1tKsvyLrFdjhu5Vj95Pf4BIKaarYfnSyGP+aMB/OOxUPVXKQyKA7Z5
9QWZRHAlfFO2cWXVlzzLiJKoHfyt0V17xdBeABIcmhJBxrqM1mmZ752kd46pNhQ4PAGIMlvdX2kB
3IiybQ5GMSECvUbZ6h0+WACEvyPV9I1eLjnorJKvuVvtGjhcs0adjQge7casJOB6UV2fFbboJADX
QkuCGXuj8bXXTNg28vciUgd4dXp57gAaHKUp4KFVj2JErUzDaoYoNKOGdZDYR5glxeDsGHS1/Kom
31pTusUxPF/EUdZx+Ah6+fdoa8WJ9TeZL2FUorkmn4asUJ50GB46zZ7lXrPsIvA3VrHWUj+4NGnh
nbyeEUai8P4OfraG3om/oNNNrTdPCFlZLZoUVvA64A+w1SJiqGZRlnvfHL7bkwFZb+NPRSiw9gmF
zmCHCoJb2ZrW0Wt9HCE8yDQKupxKVk6Rkk8QAdJ1FwY/qyTHJDbQD3zL2wjECvJW5Y4b+ruMsYjp
CcOz+oApR10YDwRG1FUIumyD5egzBrdwzOxK4yXWsqNf0g+Gko67X1ut84aYQJk+oGkqX9rJYFeY
51r6YLBUD7UjXfmq5271BqSer6jMUCSroe81qq0XRfYaUNYuyLyfEisPKDEEKAoRyvjRGl3+ViNr
zkf70KQuvic2nCbVYw1E7qGnOgyPr14FkGd8ZEZSr1n3LHIdG8g4WcnEIONQ9rm8ZUwQ6s0Aufje
OwTYS7UZWBX2nhBW4fNZFyCUXJSic5SlLj3IS8yIwGYRjAUwLsPh0WuC12Ps7UxnUp8t2p+e7SYI
lGnAG20V42A0pgAeunt/tNDbhzC/ahSoTPWvDtJgAOx3W2Fg6ZemRdTZWulpLa8Rms62ctaAUG4k
DFgUWUIMEr0Yz3NZWMjt56EYnnrfrC6EGvFSbAZE0ZL6Dnv5iUhztTLQkz86gwoKVHWNo2XaJ8lt
nZMUufbJmHA6Rdh8q2znkgd0s3qFO6gcF8VhRGGpVnzcmDN7XzTNV7wPNDjBpreV8mi4dngVXSyC
x9lEIPZi9Tm27DP4h4FR9mQKp3Zfe2btRDc84Es4Bqpa466qDBJFEhYEKmpPZ9UtNw6FXWQrIzLr
PdD1DFCcYwC64WOwg8x8slIWpdQMzS2kY59zo7GJ8mTKJgrDfT7U+r4tC+dz7LzAZWrk2v0xmuUG
zjvfUmeCyEg/Aq1dp0bindTe69dqIVcbZurOoQV4tjfAgYI7YUlKcpm8NRDuLSMj6CHrG0aAV6c3
uoe4Q6PIIoWYDGbCuveSJpJ5XjZFl1lz0mTkfzRLKGLlaNwMl7Gj0xngGO0EoGfhODsXA9+176C+
ptD1rZkyr1TZ41V0de08liHLpow+fsapuk29aDjJI/JNCEU9KqH3y5gcoqDqXDDREo2R2Rkf4mkz
iefoaa9cZL2sH7sWz+E6nHpuUk7u1Y9lwFC3KON97lnY3sUWjxFM2FGqmX80bczIwwjeolhF51DP
HgytN3d9GjD/njaufR2dBh5arYTbqnmMrSo6+UwPTrFrBRstgwAAGzs4G6b+qHoa7A2np0VhAtaB
uCK+F247qXwcVZfgGjEY2j8CZ0pyEBgwc1qRhioMLFE3Jq8rEJh/b6SG9aIWbVM8X3lVfSS13Byk
Rp84NWEW/BosZM+nhQBpVLeqe5IKDLfgSDTbyIFj7bWgsQavG5hxuhxLaOSCoPSRhpqdK314mJzG
oXa45qZHlWaNXWVPm2Pdr9V5WHpspyeU+mN4JQ3Sk6MCusjRszOIjEM3wEgBrnRr9OZRqvF/SvUw
2qhNkY5rgZnzJwK/Af5sa3VDCqdgtG99rCgMBZvk7rA0dwqr4m0EbvSK1wZow+yb3wXxq5ziEuPU
P+3MpXGLKIE1hQrKUWWmE9OgLMdWrmIz8AkDYOVIG1fURgPcY1ApthJgTxekwFCmmNZOZ8hG5QV/
6PSYhDlddt9Ym9IIgYewpAAILhvXGYppgZWZvBfmWqfLu3YKlN4SoIDUAKyKKq6H5Ih7DQmwHqLR
f/ORgkN8dIfrYr6xrB6C+4Q3AqC9wWavOKH/G0uob5W/mdfU57pL9mVf8pkEFRhZkbuXI0hCNTzO
sjxa/pcszbVPSMijyNk/qZFnHOJOehoJAkz0Vtzc9cl4IPwqN9ohdHqf1fqNE47O0Q+MW8hS2jpW
kVWq5RThPw3EuHm2dXW4KHH40svMUv3CQ0bRhzI8mTQVLro2UcX1gAK9zQoQXlI2O5MFb7BcuTkL
R8TD76azlGdguzbS2NLARECnn1YmXH0at9Umi03nARaAdZeHlxEE34MGGMFMvWpXhNGnnIEB8pVY
KLY5i6kiOcZqwpgvTwBoStgaN7bP+EmLgb8Ym9RrtHWRZ+0BdkT20uhldcDm01iLpBpZFXjj0lj5
lVRdGS7zf+rG3Ki593MwpWGfhfF4RvjjoR0Be+u2Gd09pFzuXqWUrAwjhWm1Vrw1SrPY59DANQ92
hhQhMZfw8yamht0hFWz5LDJmuPCOfbJlFn3XiHPQi2+S5N74gMW+peYLpmX1MZkwM/lEv/NBWBx1
6x5MuNFSG+QjwAh/GCmZNoMavEmS5m7Dv7NEvqieTK9deco97qtTQ6fDITxmK4CelQpyWikLb+Pu
BlljYOi/hBVIAfe5r7x450HnNWsNblHXPyNUjrohnnezrobACAncUKIzYbBDCyXvqv6DNWrcGJJk
/32wK+8ELssYtwxW+SViV7zRRgGX7CB2o5EIEiws/l5XZqB97VpFQSiX9gOhvhNj2eSUtcCtvQqv
B3cVScoURyDXA4u1ZVXliyWlm0j2rMfhp952oJinG1dNZxR7Cz7RxGt93MrTeUVmPyZDchA1A6vm
ziCL6P05vp5OImopvjysTCuJN+JXRmhNswCL8Nnk6rf3KnkvFEYsZw3JvTuC4fzRTM+v1wPrkKJG
LZaDxSYS91/s4qrssaSF8Z1IJkmx93NJxX9m+k0puE8P142DuKT4GY5394OiQ5ykLbZOnv8Ux8W9
B8d8eozzExaZAi+Vuqy6GBNpdMnrc7XZI7WCJxOgD9isLFmL1gDtlhXqfoj7rayW3wQeWGw6YNRN
Cb+OeCqSI0nRmZgRFVZMH29XW7HoPeO8fNn72sJc3DoVXvfIOEBtrKPqWTx7M7LvHXGf3VhqdOtG
F6C3x9Cd5a3sFFtM/2ofzbbloYEdVoFQV95GPC7xNMRertgs64pd0QoMX3VZV25WTtamJ3wdHdBn
YnfaQESgbUj7QmEWhb5gNAJEAOYcM6MZt+92xdEWjhQgkW0tPc27Y9yChjKDg7heX1XEqKtNWEef
xl6d79x8l6CWrjIjHjbiloq7EtUZ8/9aQXxlus3imYh7LfZE3twcRFpstBjHkKrxgWgi+tg1T+LB
z01T3JqlNYiSksjnqgDDvhG3QvxItS25P7WXqWsi6IxyjeJ7PdmGIHc53189tdoR4JW2wxDeoNU9
K0Vaw7T1d+kI0blWhyd16jrEZzsJTWs/eiNIYOz4VjJ0TpRwK/SEjCjN/s+F3/0GsYvtFWR31Vfn
mvPTQ00mBWmiqRvRBYjve4Pc+MEEkNU/xXB555s7wynevTXvQBUf76DGMl4WwJocq53mp8q4DW3/
q9Qk8na5w3SCJ9WyoXQvnYvcPiSYWO7Eb2nd4h7jjrxDo7Ed11XiX+pOlYB5TP3Q9FqLI8Xev+Y5
TT4iHOBHG9ES2jDeMYRh6jI1BLVH2kmHYy0ag2g+UwWzGKmgq+sOCbaDaMF9Y3SHITWYlhTb1Oow
PrIncOW/XtfM4qPrgxV2Ug24wgRIWdreGF5tdQIwaplZTvI2dG9TtyxakkgueRnRn6lHMtTR2rpW
0YFZiR8sT6KPFPXFZnlb3zXReVeUj4XTHZxKX4uWMB+CrcBeeqsrFghEX8iEvdqj0H1c3vClLYs8
kfSmVii37a4CpLf3rWAnynTR2EWN5fiPTVCkxVMTe/MxIj3vfigXyQ95c7PNC9P80/VgK8cCf6wf
Pbhyqxh4TBYDcmtNEM7Th0N1IJp6KhPVQd3hQ8E6PeMC8cQ7U8UY1LqnY/1oMTZgfnhRiViMcraq
oU6kgFK6sjkbE1Z17PPHtLObna6PDCUqVd7IXkbspkVgZsUC704wC4Z0sovUx67ceEF+t5Li3YMX
VxXtYH6dlrTIXJrJ0lZElayL60OL/aBojGJTTt212FMj6Et6COdJ3H1xkgw84wBmhWbXutDq1+It
gdVOrth9l9vZ2ufUQERJzFsGXIO3kOq+mIJL4XPDmlCKj8TBoYaEE76hj9TXoAXujozJVtxjsRGP
PZyGJwjlMkce4u/poJ6cUEt28tifIz1HoMxpDqKTUei1azi7Oeq5Gz/z5i+AVv+ElJ8cxQnFkxd7
9PT1xIYxg+7n2DkP2MvZM2bZjcxnF8+zXSpaxNIZyIpsHTlu+X1q3SubdoB4v9zFPLHoSaPpM5PY
ibFxDehCglQCL+AzuGSNkbiD/KiowtoalBMNXZReMbazjpkYbIHXLfaDbR0HgDms5+6hR6JRHJjr
BMeweXQ1z6ICxctYc1OVuROGS30rtUjbifOL3+WaQX+s1fuopfVO1rVH8VSXRyv20qb5EWpDsOqz
DKV/KOR/JmhLxyGJb79IzwM7pqc5jjRMH8D4b5XETGHn12l3RZBdPwBNK06CwNMFTXGiLfzO/SSZ
n694EksfszwYPtC/8B5f6YNTbgwI0shiWBoOJxkvgU0PvkEhcJtzy8STEc3ak4k9GsCD3QzfkL87
c1Fh6dGXJzk36Km/X27CUir2RJX//1SM1XrYS1fxPomuXvwYkZzH4kta7M2ZY4DtBwNahBnEQFdq
zIOMx6KoIi47D7nELg6bvGrzLuvaf2D184dS/M53o4z52Dy118ACLiwIYo/Bh16MX1kcIXQtXpPJ
fH5ce4P+Fa0V4sl+Gx2yyvflrag+77rTFzQADNJ48TyOEy1VjOiWzZI3jAlLDgpKkQowsWkQJv7O
splRkiL9biw7//p87GHiXPsMXbeW/Qp4+s5klWpco9ebsQj13RY/RC9Pqq3KR3GzxaBO7C33fslj
IQjNaw8CyFJZXH1JLseKveUxLgXL+T4cG6SvDUId9GH0maLjRMINbJFIizePOx4xjZ/K5x8/5kq2
CqROfjeMFI9wbnnjNw+i/VE01wAlXUDT0zPwmwbJDdFS/nlXHD13VYByqoOdx5uPVBAPpsgyhfvA
CREED1G6FCxzQFEgNks9kezcH51Spsf5108teSZ7LO/MPJ6ZG7PIddS0Yf3k7/dO7M21xO7HtDho
Puu7Wh8v8PEoSWFhozZflBGpWdGvLKMHcew/5S1VROk8zha7y0Y8jyUp9sRx/3rWd9MZUVtU/HCp
f8r7cNYPV/KmDh+jubLxYfRNrzgezqxVFOM8VxUvvNgQSoGcCY2IyfsUZls2S96Y4AkK/Y46Ra2x
O1cS3a04+VL1XYnYdXUPhBBL8HOLFi/L8sZ/eKmWF2h50UTecpg44l/zPhz2T6efX9cxncj9WQja
r9/YOLQxrJ3GwuLDtWzmmeySfher+KfqH/Lm+cR02vkK4jwf6sxX6CLnokjdb7lx/LXoGsQcVOwt
32jRhyxJsbcMyJbKH/I+JEU9t0UwoP2hlEgiRJkJkY+Xk7V3hreiCc+7IlekR0LZTKuTItmpTva8
dO+AqaCNL2lpnGjkIi16fsZCHhElIzHsOXTkekY9rkX3QPQfSdYKZeA/dLW50zBlYgiid8nyERIm
4m8b8STFZuluRVI0BUtM+pc6SzNY8j40oeU0vVfFhCxsmF6dPOqbxlLjcS3mvxEAA8JFUf/i1V2w
m994cVOWzdytLmlxu/41KQqWV1ckPQIpf7pvkf5wBpE3JhHYCSXiNVo6+3lgPZeL57McWeFVwuQt
ORoERrQpQvJu5rhUE8eKjRgYLEmx96Ge6ESXvHd/XJR8OKRzCmk7aldQgQ8lVApcA0QNIuWaApJj
+nDlOOLVz6LrcpMoSQ7izuRRmyaHUbZWVWIZB/GElyc6v/vvgpnvhgpLVbEnHn6QtUT05kpzkCu1
ED3RwgCZFBWt7G50cpZjUHNRhpt4Rec4pWgB/aiG1WfxIv+JapWyt8U6m6WTisXBNE2OERLBsMQh
rYlNWbFauVrSruFJ6J/5xiqfdIet0cCAjA55iXwYquLtddU9C862wQJAIKNdI+6qeC5lApVJLbKX
PIRnIvjk6vSAxxrRnXqOZ364/eKmvntE89R1vutiziJ259c8YHFydPRhK+6yuOyyET9gSYob+yFv
ntWJko9kzqWmKF7+kur76trEWm+FjSFWcV7qvjVZ2O81hAC3KoxZklDPECDNjvhMUmqorJ1pFjI9
U6njAPNUowjvptJ7DpRkr0znkKMyueZeWa9ErbFJ+oM05vpGbhNAel2XraqAV11snMTW16YDwFMB
U3SJI3snB76RbpEMwnCZmf2WqCSo4cE6VqpX3eFksdaMaCzE88TCvSiUL7Hbv0yI9icPUsoT/Jty
g2pcjyoHSZGXIHiURCxPlD0qEKFZxE+hY6EsqDfXIUQLwQK2sFNZ2987hjs+xEX1A77jodWV/K1P
dVy1YvdrmjMkL/GBP7meDFI8qV5aZzS+OUTrWdl1PRYclBp1nK5beVVZfipHML1MyfNXVY7NNYo6
wKsCZLvkbLIF0Aklj6lRoN8ky5sCiWCUoXJw3BgxFrd+KiGUhJlAh6OAHyn7KjPz2zhExU3siU2S
ZRa6Z2mKsDBBeCMLvU1eID/kDt0XncWzfS1PUn6JXGjYkaDEsZkCwCvbZeYWZiGq1zKET83FSFRG
wXBTJxmYIKfumA9XmX0CqcHymkOwvUb1a2iH4KGbNhBdggdXjr4iqykdRVaeYNKN7iKqXBnCZ5rB
ao3lPVSoYT/IrIQ+xJKirIe+95hBUBCaDtCq2ORepliK4iG7GrquuSlR49zHaVMmwPZM2hbsamos
Bb6axGslt3BF61id0QfM5vpeRRfG/TVEwXibU6A5UP61aHPL8UVgOHdUZoJ14dcrdE+1raUY+mYY
qhSNN8D0maboJ9MC6gysVdmophrVK6zgkcHAATx3/PxSQLW7VNNmSdI+91FGDLVD2siEm5arp3TU
Y22t6JpyEpts8P7KzNpCWg8OLHfHjwk2I2rw0roARm2zb79EXfpZYykdXDh0f94tHT4zyETQClmB
Skw7/mK585OfRuqXoYpAKyCI8+L1CbBrdLDuo8JasjFExrmw0/aktmF9iOMwu/EIFCj/tfxU9RKN
K4n1q6y1LyWqQVc7iO6dWVRQX6XyKWxZOLIQe9yKpChgKfQV+fV0W/arFuOO1TBVD5UYU74QLNd0
HCvYZFkStFv6jM27g430qxWP+lmcqqx05WY5/gFyGE6dCbJoOz44xWb5BbUX/fb9MZrPW2pjfa+a
epvKyNqsXSyWWy95xqhwJGifVcyVTf0M0aJ6gnve3ggdH0UKo936CdM6yFBJj1jTVEPkWVr+8aDI
fpFt9LhwDQSoDe2HiMW0K8Ggu6Cf1l7KjrByHqN2IgoslCyOyGBGoNm4Faou1XvENpW1SIrbk8Ty
9KmywIRN98fse4AuxTTQC/dm/3v+O3GUunszK+GcTfcPwWkQecng4E9Pm+k7HeUUsSs2hTfCcF/S
orX1NRKS7zJFsShpIHdsujvAGRB4HjrXxOq/oR9Kp6SWn8vS8w+t2XlovPvF1zzfifKw88tdrKLa
VIySRcBasnELJx54rLzAuzTTpovQPbE1d/+uoG1j7GTePNcMt1AYwnPeJ3gYThuxJ/J0ZtkZpAAU
1UIlqPAb/JeK4pC59nJ002MO+L8cEtsd+ApZ2X88Td1kiNw+9rdcJhq4/vDrRG1xkSHL1eoS1xOP
gmVH3ahhwKJIeQ2mTYrAxFUkB9dFsTBwO8jrckhwfSrOZZTLV0slsYeD3pkPX8M6MgeHNlEVPy8c
PDEGSTpZbwZQfJSlROmHQ0VSXLhGdfRgIQQ+Hyqu9u6IRNW3TQ5A42PB9KuGPITs+Dhm5ucYe1KQ
S6Mdn+uhiM92HwA4UVDebBLWGWVWK7ZR5ivPcu53F1stv6e+Ij93ZiY/q355a+hgb6xNw3RBdJCv
X6uh/2WVtXo2gZa82QmnYjEnv8aoGbwFhfQJPrJ3F4V67l3dLDQfRBlI4W0Moe4pnWr25VvUKfqL
4gbZqxIdRRW+OcmzXFXQL29+GQ+X1lPiaz9tEPdTu5Ueleya1biizwaNNyVFHYimLOS49i856nAv
tYldwlyK3xKnREdb0eq1SGpt1R00XFM3uW6giL8yjaZ9wvQK6SKjV7cBhMq3qsUWQYavt5/4lW9A
wfKNmbj6occy8yE3+xcgNM0XI/822pX9yZDs+pTkAdJJptp8qUaAFLJlpA+I6KCl67e/PcusvwDZ
UjdjiIu4WbkvCuAzNGzrDrwne6Ffb0esYeEL/5UFLfJP4Yc81bBAxSbjJe+ccotfW47CnJW9JJJh
nqq4GdDcbrMXFcb0E9bvK1EoAWN7AYHxCSavfBVZpluxvmB3+V4ke9QkjoozRGuRLENbfxhZpRMp
ccamk68yWm8qjOizN4zgEjLD184lWjHQoksXFTYzvRJ0D5sNWDxkPZGW3RZuZ51ESVu7zlZXOoN2
h9vJ6NLzIBgTvLVy0a7h+AQnkbQC2QSmELRnkTQxIsIHUnUvIjlKwzebb/5NpIY2eaC/Th+0EHyP
23sHP+ikxzip5WvgQiP2XeyqurR4AOizRXaifcyd+jUKa/kMWKF7VNWaVyVEVb6I7IuoIPLRRdzl
UpncRJbY6KgcBSYEhrJRMVzNcI9NTO9RVA+hoz2k+mNVZTu7sQsMC8stMub52Rys7Bw0kOUmseD8
LMlsqqawkZmVh03o4KKlmkF19xULK/DBeEEhLP4iG4WzRTczP4gkHB0g9Wr2lus9kpRaC5Zgqqa0
g7tC0w9UTdrjrizXAMWL+Aso6mQPHd/aqax9fDEN7ZzakvGs+4l1zSMDgMVUrR7kXwNoySOfNuXK
sE7BjYg9e9qMSuyuieBV4Hf/yluqiD1Dqn8Vrars/+l4tQYA05jhvezH6tZLBXDpzEb6DlSXzpfo
Vyq7r3rfmW+V1aMPlKrZJfE1E2XjIgYR142f2sJ+FFV7Lb6UgeZ8LqtU3thlaFzj3MGApSxRS0EX
9hU60g8J8attmK1tYEMXOeelsvvwW6MAEDM0u7o7euOdJNOK9kHsy8+oqpQrcXpr/CznTvWjYd0I
GJEeosM4aAditjmqu7nx6JhojvO6WwhbKukqSsoMZVw0qi45ferFzP1N66rhqUSc/E/BXEcU50su
PBLAz8j4b+TRk8ONKPfBPV7E2ULLJtMsoBMWln6ck6JYdZSo3/FqB3NNT1EfDT0y9rLZwd1eTmFY
+tkEXn6yfEPaxkqmYkvVWQcDvO8Rr5vqomi6tTOjZHgY8HHZtLVcvfI2ykB/bOsrY+dHtHmk35Xz
YncRQ9I+M3aPz2ad6T/gJCIWqdPP0/p4aZPIgqTijduyKMpbqNblQdeK7hTYtYG7r5tjS9BY6GMB
VqXjg5mp5shiua37JfT61yjQpV8SSMv5QkmqIBWXGT+HuPvmS5L1WTGrBLVjZXz2TbTBGaJ4dyjU
9j6ZRMVlyY3PbRwae8IB8d2GCgTGuTKIn9GRme7of6ED/gr5UPqpevggg05ihM0gPPJs/VeCMrLa
tC/es6FV9VPbgFlGp7h6cWrmhE1bKHdwGw3wHByW4F1ZG4JrrntQVQ0Pqt6aJA3kODmPSpOcxZ5l
lSwBIoFwbSJkXfCveVKsznlJY+ezMoTSVW8dh3uAfG/px+VJJBsN5bnUCpujGrYIUymMy45NDtQt
q2zn1YOQvio6X762Re6+BuX4RTU89SZS44QAt1TjLqo6inUOFMN9ECm/9fZ1nMdPeqa6r+7IWmJm
VM+5Zlmv7r53E+tLyKdyX/dyvbfqzvuaqfuyK82vOYgsLHOK8tB5XfYZm7t1awT2E/PICyYP2a10
JcTzPcgbTesrqzlvKggyVpxx1p2YLP0esaOBlwjhNS3Qfgm7QwMxNd/ymtelQqWV2qYwG2PXYSl4
a6YNDWPYVHgjb0RSFLBgm92qEbctLKvPgJ24stcUoBswHF0Ru8tu2rQxkeI925J2Ta1ifCIK8LnJ
g+HrEExAjxo+BzpQSO7F6udw7IavfRkY637KD6b8/65vI7m01Hdtl/MAT1tXno3g21/nX/L/7fz/
XV9cVy06mNuOvtVTI1x3TNgf824oH1VLV/fmlIdcRvkoClImv3OeqIJQZPWYT3kfjuXLiZyV5OxD
lW+i2BgT29IpKnlHy0j+5MnYRzupvluqicI+dJxVWcI38PK7lNQGhEk4X71Sdt7W4l3ftOjYbJJe
ye5i0+s8r6x9U1dKVWxVP5IvXgERj05KJFBoly/1tBFJU5Mg3c/ppNi0TNfQevyrVOQvSXGEyEPb
7pwGANqWrPlMSzqm0xt7+55zu7612H+gSOZ8ieAz0ajy9Oi4cEnV3noazNb5piFAR7TQ6e6GbWM4
GqG3ksVywOorbGKIx8cql3aa6oyfUGTo9g1nFYKnb9CyjuIafgKcry1q44oTtnNzG4WFruncmFfc
Ve7aK7gRA9cBTdupVd2f1NJHs/tvh53ZXMfwM8i5TL5Egdi0aHVvbUBWMNFb66jHeo64Tu0+JlYk
PSIQ3WzUg4ONWDSOaLpoaMcgQm7pK4Yg8GLCvtxLRdLumfwhi6/9LvT6KxIj3acgxAk+aur2HlSt
cpDDOjm6fazffE/FE0PKx7fYj38DOkx+c7CPHfxJ0nXUsbD+fcRPZq/1jXcrsqp6zKaNJjM89DPk
EqcKmjpRkSogG0ad35QYXjySyfK2c7LmJuqLahg8bTGNHDBAQ5wmmjzZgczjJdtGjx5iHVt8KeMH
RIcwiDAwRtMaud/hg1beDK+J9gXUmmuUQKrQen28WDbIYtjx5tlKuuCYIWV8dvTAOBL2yE7OMHan
pOj7oyQH+TnRMox93Da4RJWLxFNn2ZcoH/B6LQmSBE3k7sK6lnFgkMud7WQ9RFdElxGAah9Yn8i3
cWg1jy5qT+gGgx2kxwENVLTt89hg9YO5c/8SGMgjN/qqbXyCUl4mv1asQa/9XtbeettGyxvd0094
z7SrIhj6q4sPFRLUabwpBj9ACQv9OL5NED7cePweVfbWxY/sM6vXFbo2wcS1H4NnsKS/A1Mev0uR
9p3AL/RywyNQ7tnqLqn5OLudvm+nM9gh/h3gwHIsHnomVOaASCcQk+8ZuES10b85YA2YAibdGW3U
/qGMLHVS4x8RXSuvjjE0SCHzBjAzyg9JpSAkg3hffwtRa2FQ3h9SXQpeXMmxbpYCm1Y4vPt6C+XO
cLtDG3fDZ91k7qQo3oud8aYoQ5ohGyD3nwMAgFsv79qDOEoNo2OpdcoptZRuQywxO8EICpmqTshg
w8GQw61Xc5Y+IIgoqoi9d5nmVCIyP5Ys1ftE6BNygeU8Iq8obHhoLOCtExwDb0ZeY+VYS81bg4Hl
qXflBPkKbkmC3jZxyw6mx5RE0c7ZDnWGz+WUVPUB0pJuZEeRdONSWcFODFeYPECSMy0mBdNGTX38
nnJ9yM+9ExU4WLAnNksdsSfycBqndqUCUepS0Fj/w3EjglE5BPX/OrdIvru0hY/AkZHQ6l3ecoi4
fh/k4ymJP1eD77/Q57qrLLSMo+rCrWhT7Vl2LHevdb60HlMes+Vk4YNZZAeREgfpmvNcN4lzNQzp
gHTReHOaCkphndaf2t4qVlpned9qT3qBUOT81BVll9p0B+iArz0lVQMqIMrbJOFvghl31EHC70VQ
hnx2qvrzZHe/jowmvxLnPsuIuF8hChTXVCn8HXKm4yrS5eK6FIhSBlh/6ulY8mS1tZabNyAyODdP
ZxCHiIpLsjV7a2V1JWuWf1/kw6mlPoIvpLpvMRhVBDOniywnEMm4kw8sfoWnjd1J1qXpPQyIsA7F
8UVqfSgkqvWgo+T4EJtT76tkIAx0357zYPpiqRTbB4tQwdWSMS4JZaT+5+SUh1N3dw2mjcgDgqls
8UVjFWQqXQpEPZFXlHKy0ztcAUSyNrV0GyALs2nCgfB+UX4PIC44mVx+UbwB+lubD29WzqS9HCr3
OR3TdgNUrH1UmxA1TKtP7raGqEqIiNt1MNrukIGqRcExALOPbdXRiB00QaZevLPk4JbGcrFLmOs+
yGjtEjEgeh0bpURgPUte+XX+mpi3/SkyUUAxRl3/iqfoZ7eKzR+54Z5kApkeSjjwmqIyYij9muW1
iXwfQQYWNJrf/eBc3DTNfmhV+E3SiVLTWwKgBzVkGC1uWDpSCwaSnsmYdK9u2VVomjOBEKW95edn
P4EKKEpTLDwvbjtWK1Eaxn6C5yWacqJ0qM34Vkr612g6Eyse6T0ui2dRFuo2MSeElhiTB/e8lqVb
iJMQ+54xBnexJzZy4n0ZVbk4LlliDzdUfxPi4zMftZTKVmLtQxaiViLPqnzkJu0K3inioOul3nId
uUuulZ6ZJ3dUqTuGuFLBRHruIydnichl8USJlbNjN8pZhkcFZz1Q9vGIVIwoEJveRjVoLU11Skka
it1yjOJKP/IxR9nu79O8q2JYIRwycfLlbC02HevWGvLNfF5R7MYhl3hXczQlaY0dlr7RTAci2HR6
qSuhCMJgfXegKJgvKX6gn8juztH1tzlPE79gufjgRDRB12rkY+XXm3/8T0vtP+f9D1vnsdy4Em3Z
L0IETMJNCdCJFCWVvCYIlQy8TyTM1/cC63XfN+gJg06GIMzJc/Ze2/guY7gN//6HdStc7/2vf3b9
5/79T9dX/v3RoSnvMsCuWMX3tvT0U72+7fqGSHS0ea53r69cb+br5r/eFd4AumH86zMRutWGcUe1
QZza1N/2edoGHQEWcYrVLO6rT7vuZxh6aBqVfnSSaNm7/vCDLHcOC8CKevqlzJzoSOGQR+HDB/PH
4ZgU8rsrI39HzXTyQJimrZmGhjOvKFv/y9GIyM6GjdZxIgc0K8Dhez49xp50K6/LX1hnHjDhPYte
+RvFYQfXY37qohZx8fBsxBO/DJsfROz8ovT+7Gb4L1tUTzR0tgXdrVqYn0k9njWmnnNNJOIMgqFZ
B361xtAhx+97wEfMMtXPT6lmPHQy1+71jCVvQ57RfRudBLUI8XLrU+OksEkV+e2/5wxCXDZLPZbH
/34qppMXlh3IJXJTtfvrC3jQPuWC46qVCivn8ti3j30hxvuRQki6HSz0iiX5uCAZAV6W8Y/Ez1pD
yAoJOcQetIML2UFOmwmrqfDRG9rFRRkTCWDrzVxED92Ij7+sT2482qj+uanpFgd4zKadWcMauz5X
QWDYL6Ss0TD9v88NC4UESFNz35KiV3t2dFeuN+Ao/MZt76UDrqmQcHEmapj7Zb1JC6s5eLM7b64P
OYNY9xk0CgxD/b+n/nu+d8Rrakvr5vqUp7UmXLJpIS60r7fX5643lhmZjIlgNl7f8r9egJhnzf2/
P3x92jZr5rtzXR2vf/j6XJSMG8eXVijnjon1+k9eX0xzvTrZDgDC9SmbtvrFdbVwjJPsoW62NYbg
e2kY6QMz898pbaPjaFi3gMiL80RY1f31xltg/YO1snf/PVfMqiLEDTJ/rmuZhqUxssi8Hm5yO7fv
afbb/352SJ3tUkekHyWyD6rKY9EWFWQMLXbj7f89JiGp3XV1IQJ0vryeNLZ5WovnrPfuFp/qQC0t
s6J2EPe+n2t3dnqK1wdWmv3PzWR37wNdy5tZFOuyEL8P6X8IM/5735RDOSoWTr3XX+TqtUN2RXpP
4N1waeo5/LdHLU0aozWWG6jI/V3dlfGDoEn2YGb1YxPF0+n6tusNJZm5IRaoOVwfXt9rQFkP7Rbl
+PWnrs/hqCiwJOS3rOGmwNdj/76oLP8eLvdyY1nDRxx1UELW5023VCRJZZso83D+X98GAfPI5D65
vb6Dyu9eTw3rlC7sf/WcyoMW+849ZlH3ngSxdmskHlkG0+LeX18wJHBPvWE4c314fQFgiri0BQUj
yRsa5NhEMkq2rEClnH9zZZ//e29C75Qws97dF2ab7bwZxQQ4y+ShwQ0REs+Sby0XMlrgyjbaWb4F
ORx+ywOo5/RByB5vqJXTP5joh3pWQajQmmVyvaF2WUjLIs3TXCaqjSYmDk8jLCRaSX0R4OH/ubc+
hK/3Wkmy/MjW8NHfrdEqEeHQN9d7xDWXzK9v5OoSGlYJ4/Xe9Wa8CiXXGxa1CCevT4KuHfa+ycR7
ygC+1PNT8k94teq8dcru7k03F9osklXsanz474YaGavD9XF5dT0oUb6K1Xg0rE6abv0XyCbCeeRc
/Ud2C9gNGiRNAbi7N9cbs5XTQsBRt/I3/t9ds/C/0tyEgdFXYB+vLyu14BC93s3AzoD8zzPGHIDz
GdpB2fu3xbyZCJIczkjmOYwQr1vx38vAXk5rV2YP+4S4Axxm2BfEVpstDYvd8DMP4juCFlHU7X4i
/iu0jceYXMebelBvLpv1lBIHtpOG+Ehm4W+nVVWb82tq/8QZp9xeP+9/W/t67/oNMMNKtiJmW2mk
pJ30wQy7PBYHSVDbjWPVzdFhkZC3WbfR9GE/Cue54FPb9oRDH1OHzjfMLmB01OQeQPpFs8Osw8S8
mtKqVXHtrl/W9V4JtGHbggXhuquMmx6yRdw6DLqsBhJfXkzn/7VhsCiz3Ry/B6HoGoGmlRH9fhpu
bWJ/iTLRtpZ9rsduuukTZ/x3Y4l0uonMdcuV80dpmO0Nlt/2xq9aoOPXu5XnK2N7vXuNXr3eu97k
btSidvKhYaza+XqNY2msFoMORcf/d8dqfLc6piUggNUjun7M6831A//3cCgtyDIGuZnR6mFaVo3i
dXPUV8/p9a5caHhVpTuH/30z1/30v4fXe74xEm+FgZeTdw0nkBtrlf39d2MPItkPwj7lq/b+uh9c
b9L14ciIY7ek/fn6VBPZhDvEHtXINdZAXRMNHE3x/aq6/lMYfUf6qFXhAVtdY//uuoM5HnMgX5jk
2aYrH6IVxBhcb64PsxQKsZFqvx0l5XgiGFJult5VpKJo2XRyvTq0iOmS9TRv4pJo3YR86lD3WlYx
ph7t6f18+8X0ZDQrWJd6hNzYmsA5rPQzo/OtWSp8o/ltWbfJBkYZg9KlSc4OWpjbOBoC5u39ZpzL
S2lwiaj81g59KKsnvZUBp4yGETqdxaYdjuAG1qXtoj/gvjcPy0iCkOORSeu+yk5WO8EQBhX7oMhi
6eNdKgmiJAlcUyXzEWSCIRdcThrZnTANJ5iNWdtGmiQWRpk72P/g6ZZnSxTHqmno3xFJlPbivR1b
MgvnYgd+Kd3aGP1qOZyTuNM3XBxxJid1HfYYMpLhDPgVPUnGSFfTGb3GGU0VvFQBULZ0N7ZrRrS0
UOHSomA4HSyNOZJv7PVhA6Ki9+g1qum3d9kwnvKJSuHnF+Wf4znPgpSArajKdLimRJSmBu1qpQO+
tcg/nwnNbNVvFuHI1lFSBdNie/sI1o3WyIM0EzYCHLpUOGxpkeAV70eBLmZ88b21dUkQJPVY/+1y
6V7PLYYBO8Z1jlW+t7QZI7CG3n8YtT0VxRIwf/ygeE623ox/v9GcHDYRMh1vofYUeHM88GjIN/ng
ceXPh9x7mEAgHZh46mfEtKRneCQw6BVfdINLF8/8EAMM9mJPJ2trEDCncD0l2q+MyJbpptt1DzIz
R94WyfJj82JQ9VwoWxbZmhtdanP4akvoSCaHaGCMirCmeWTemLgk5uiZCGmInuu8JwHXwSeGgzss
aCdYAlP4kutF4MgVKQJreTOZ8jXiehFCed2Qy0w+aMkIx+NvOa2fwoRYVIAqZ4boZd8OrbYr4z56
mCGuL633tylI1Yv1+HNW2k56LARHQ4VrAagcKzmhldvZfvKtwWHd1BPZxMa0vPktDQsakIb24xKR
CNfISo+WQSfPz/QHiAteYM1FGCXqaTa8HUG4yEcSpFia0Jm2skLS8q+8NYbd0k5DOCdFs9O8l0Sr
qo2dldG2Kyr6M6ra2Y5Wn5eEXzhKOoOpYdzFUyZBU87HQf9k5Z8E/uyq7dA99jlRrR15XfTzt47f
vBtSgWcBkORZhB5L9YIi1wJ2lCUBKZ7lhmrQCBb4qxufwNSNnKdyk7nJwRaavlEgu5xMvAASawUi
STBfBfVRq4dVRvqKBzFUN4aDYcU2r82vsa8+o7jtgDrV39nytpg58LUi+UKcW4a9+UyE4rNCL8nU
BVrqePJBpq6zDTkNXkivbZoHl5YZImAnMn9p34Awcd6z0b7UE0P7wj8Lk7eVxnhr6VT/nNOzrSJ1
WDb9OVoGAmSreU88r0O6bJUc5r8kZ9Ovfsqr4cMYCJTX5XwvMir/YVlxvTWNQKLRGfQJztAVkMkB
zTBgw5h9IujqASBY9qnYSJuuIRRYs7RjM1FkJcJoA7ln2+th4dLwJ1LgZDW7rrSjB7IN5ZbRThZM
rfvsTGVoVQMnAg0MbVG8kXFfhIbPwLvvZLrp+/IVvSgmR8kaespT8pJQbzodQcJrTizK6Gnba8UL
MP8H0Gnepn9VDgS6Ns3x3Y9HLzW/ay3/LlPzq28twgI7yPw6ayg63PtqHOadVzIsSA207F6BjiiZ
4zeDLuhUAvsb5/pRz9pLuzaqqnkdxP5YvUv0wsg/nCCV7ZXYwL3rtpPmrHbn5k4l2SatHbolq1C3
jadjbXBRKNEIOcD7YL1w1nTiIDOOXZneuQgxNk1RX8q8/i0t99i2zmefsvCaxH3iFWUo9OKAUIV+
UCTJaxkjfPXeeCNJM4tBVYctCvTtYGUQeUaVh45GGr2pyXmj2dUURpb25UE2SiKFED21toJQKVO6
zn6euidi3hhDl2JPF2BvL3Qyk+q5mvSdINV75yUO+mE0K6nNbqbVb75eZzcqiBNvZYj9UVYCbbx4
mRdZhPBnnpJu+aon59Ws5wflBGbptDsnnm4X0Jy5A3muJ3/ScJzbGoy1V/dwBmuTiZroj3kUIdN2
9mOqhV5K1v37nDYfflw8Oc1wnhw0jfr4ksji0KPBySf2iUz2O5BsoGnUOQEciKANMFpX2GHesALX
utDqOD6hytvFoe3rkSbuDDMOPjTQALIrYvtjltMH2dTlxi20594DZCNT870v868RnJ7VTu/4y36Q
7aKLtfaLSo+DKJ9mbORBodd/mgF4eQqHSeUoqtkej4IQsX3NGADNn0XvqF/2DCCBqfXHeBgeyDQi
Q9CjPz5K96cXPWgKrrBkbBP1XgmQvwCUN5oYibzUK7BNxdmU1UMOmmdjLKO9Fb6/nxz/+F72APqg
DR3ryZbw9nPE8jPyiIQcTdLYT4Ri1Bd8w0j4XLDpJkdkE9HZoSss7S+9lOdcH98G/imWfq8pIgxI
n8WL32knznyPiMuazTC4bPr4YpBMX9vmXmbjYaqjXX/ox2rXs1k4SbDyZ3Y4bZjtpdT/Iyhgt7mk
dKkOkjw1vSdYbPLPeQ3rc7By5inVbkw5ekcv+ikKIpRz9GnV1L06gzybvrwfvCIgz+GhkfGHXbJu
xEJGdMNYvLt46uGT1ipgNEPKgyD6c2HfYCIANr6ibOiMkYpm2nqWjsB42AvWGUef1XJdXoge7agD
Up1eFYfL8OpImspL4U0bODx3RTb1m9aFCKgLBEdWGT/VTvHTyKnblLIYw9YfSIzEdNgl+lHp/h/X
ooicE8jZVaxOVk+V3QzRxyA57pbB3DnAvN1e3Vp07yCn5CGIO0crmIa2EShRtFMgd19hECJ0immh
WfQOO2WxkV02I5EnCyd0owwH0/Ux/HveRmVjGZaPfQkjSuWavjMtmA19l/4hAF5GsO25wFFJPvjf
+jQMZwMQGasx++BF8kkTM9hNf/gQEtL4rKXoXoaPrvd3sQIp2qdkFPu5Hxa0CDoGHAXC+LDSNQ4e
irBWZEEb0xEYdL2kY50fykV5R0ImX90UeA9X8EE134akNp5HDs8avk6WnoVWkzA3wlDM2F3a9I/B
6SfEnYSqifyeJW3PcVr/EjKabIQxMFaynqPeI6ik+mtArvOWDpeEQSJYlHrkc1a3Q9yeHIrFWFYX
5TM0JF8E1NUtBqIXau0Xj6FFYMdrVoQ5fc02K4DcU9PF87nUOHOYe8OaMMjV3CFAKuvhqLavudly
dIyB0y36na3KiWK8yDfCowZzCnQbcfqr6GfLk12vhCx7gvc2jc92PW4N054orAjNSF3YDs5wr41T
c0y1/N6KKcjJpK1Mu9pbdKbadhkpaBO1x6Rt9U4Z0hB6dpL4L3wr2Kk5mr3EaDkC2Gm0X5p+n2md
HyPHmkgGlkwrL2UDxgzEvdgUqG0Pix13YQ8R0x+zIFvs227w0aYOP7Z2Q9TyOSWYtaIJDfAR7V3e
bLEy3mdKiJ1ete9AFm6GaoH4XK+I5o9WEFw9+QZm/Tp5boRLJYQGyqNJsGn1mLqzTsFMIkGvvD2i
JZtoSHcMMgdzjzPjCrE/swEEpBpnMtsdcyes+cnUnXObcQQmbOFcECrBVPLHdiMVFhLicLlNDGef
OtPHMt2gnHkuUKRuyAVpt6XBdiJK/IITA9nIwnrdwask57UFb79qkPlWbVsAPeTN7E+asXMIPNr4
tvYoarFTAG7Xk1S9gYOKFWpGQL1f6XKkf+Sc2DTrBDrwXSXWX9PR5l1kKmDJWEghGrI8LQrwdlSE
ts/eX2t4ByhMiE1M8K9Q48s0gZGUW7+WI6uNM9Hut6Emcd6khWiDFzT1h9TTTahybpiTcrrRfPYS
1zY/abj8kKHcnFTO1NpkcD8TVZSbxh+AfWWIVAYDpWWEel7b6w9sU3rEoWky2PfyvbDh0hrTdHAN
5VEHZE0Aaq6HniLfMqMFRy1PWsreVndi0xfNc1ZU2JGcG8CY4VJTP4/SJ9WXJsXGKZL9SOI41M7l
4iBhb8T3bPhfTblkIUK2ht10eHCr8d3txy9IoodlngPHND7qKbWhJY8gejFfRFNnwycZq4A5iN6I
R5W7D0PvYcvIylvlDQxQWp1Btv+e2ZJE+9J6iuSfQeigumGIkiBG4o7uRuGUVLeFLc7CcDh0Y0me
E3OMTnfvGlYdqq7GMEn1ewJHnk1FKqY/VLs4mf8kka3QAroPDFQIcMkimM3Lm+f/8RwNkYi5svhK
OQVSZhTYFJjg6+IwM+twhmJLzPlGdQPzhmSvNdVtVTyDzfMZdkYH9smgaxJrO2UGKzFl8FYzrbaa
6ViBd9PHADtp+qFdIBvcH9CcVO52bPU3rSgYtQzmPppg7k0RYXgFGLTWHYJYya+kRXpvW0fqi74q
KDBGd2NTVbL6Gu/0/EglbUMdLkipSv3AqJXDnyEPofC1IEKbW7WWEXhe9j27yVvCnHKehzLQFGzA
zDfnozu/1iIttpG5LwQD6QofKh7UeOuQA1OL4S2v4rVDzco/yvjWfKcLuCAwK+kMOq3k1Wn7DBPp
7OTP08TV2ybVe9eMlBzKkYwJe8bDCSHRvuvDUP5uIjIy8qS5yDjZWQSJ7Px5OjW5+bfQMOwmGeT3
lTfUyi8USc8MxOudhkZl03LEb33NZW3ocyiNY3+p5p0PBXieabej52rDKI+hs9XYAlucCAVTrazH
+1dE9ELS9LuOirPuakDNs4Zkochm9JT2hwTAxgbRkrvpavN7tMBOFc+G41YkbhkfrqEd3GWif+Kj
5rGa77oGdQqv+xvezCcV9bhrzeSygByG7JvnAWmwUAiWuy4hwvV+4mrKoYjhsPpEEoP0W/2Sb3mJ
fCKWU85RBkHnpXJffGM6zR0wEjhzZMlb3Z3qxGfFlwUS5SHNfXOvrZHLSTOfC1uH+p5Wwy5NWafp
1P5NM75wjCIDQVS/ng6dbRfPe36OKfgQA75NjsQKPeeGqYUkYO1fMJJGm7GNUA99+9Nr61mv9Laf
3HKg2kSYai8ozoiuxjpxKnKfZSqnqMii4OXYRGRLr7ftkNe864750RpoqUo0EzRs/9RsvE01Wg9a
kdMyFNabYm5pxKMKSf9ZeSp+fE5s8RQvzsEoKNBFTCgfZycqAEh7rGE9E3ZrO1gIjSEJ07C695P4
ofnhxBsx+RlxVk6JeigEKzWnw0+TjcSiCP0t6QhqmM2aPKjxCQBpsUPDdZ+56sxYAaOfVlxEEcuQ
ReB5XMmts/VofMaV9+kO/Uuvs2Pm9gvZF4+mU4UiJqeQCGAo4ATJzjd9x9GCrQuF+KG39LdB2n81
V9FXRunWW2TXZTrNmIzrv7ukFo4JdWyHS97CAecEgAxuhTcb79G6ePW0+LxAKgSpfc5NZ6Fx1381
7bRrXe2lIJJ44ybWGIw1hbduo2aI2FuoYoaq9rGKC31ji+KmjuTfSmChSIYFKCXyp254dAtxskqn
D0xtoKaqkN/rAKqnTNNCsebzDr6xxQpOFH1WfyVlcgBccdOlyU7P7e/E6+hTdUwBSVIlSjHdm3Nz
yR0CRbu2ODaKyNRBb7aowj9zo0cuapLQbafbLGfwnEn0b1EFONje8i+chuTOTStEwuO50gz4To6R
bDA9RqP1J5JYKKLod6m0J5Moocmpkyct/4CZWNmLGWixjhprNC8z7LHQksaXO8ij6aeP9chkHQfg
t4zWjZ0UH7OhXvMKXzVpC9Cvaj5zOl7mfLytM+R5UfxJCfFJsGqycWu1s5v5Y2hWX57OhVwrfRSB
Sw173ERtR22+diqnPVO8JLRmWrN6ahIAb9JNSD58m0SKvK/OZUGcUm3/Kb1RMEHX3pd4POstCGm/
ujU5hQvX28u69oJyBHJXyW06pm9p0Yngt7WbL9sq/kZNg9bSrB9KaI3SLTm5OB1pS7YEj3daqnEb
kR+PygmvttGc8Bk9mppCnI7zF5fFYR7BEiZkg2aZTlNvqBR7I5rzRVihzkwVBleMF6QaAz2Qy5SR
lJjmuyV2TzgoPx3RfhTLcqfgfDFWc245Ql6dHFqbNoR+VaPB9OK92WWBOw4IjjXSorLlgnnpBmrt
sm9ta2uDN+D6Y5BHWQSeydGlFl0dyHSAoo8MfPIGIOt8qMby/0wuzRuXfsrGoqJjL65ureJlEHlI
gOp9l8i3RDECX3fBZSZiCmGJvosddhT8E5eliPZ0xN8iV17o3N5FgPJZJeBDK1pjSwrRqRDlo0zM
93JyBAu9hLIWP5XnQ3kSkgtjlT5epQKxTlOG5nFzYDX2SKj2WyOzL1a/T7hA5RFsPpnKSxTie3mz
m3PXRO+UB+gxEkqUiEb9WWOQ0xmErQyznW+90jygMqKtl80WJUMbkw+pnWu30S6sNV+nkt7uMrg7
8rKrsLadkTX95O/KBRTNIor8UHW3Va0xIOAXbL1c+2Ldu5nxQog08g7TouGbLEFWEpIVT158o9KR
RSPkBGb7WtBkNrHFs72f+9K40QomWC1OBCYRLgs1L9GxZxj7efbbI/a4dNPNZDBNhlX+0eYeaLyb
9/vrw3/PgaHPOC77IgpdLByA+BuTa5UkbNwta7IM1vSn6c0TKTBuAiwcd5qD1p+PtYslHZPTh0Mf
2RDoT11r0A58nt1iUKgOIqLTB8Sepc3LUnT9XlGhdyPXMNXRgEzlI/nCn4MsVmcXV59FG4/CUP7e
jX5dMjuDuTA+0ZFxremRu2W6iMk5Lt61AaBqbVHaO6PxE1UeBw0VdhlFf61MDAEtIi8EGyB8C4iz
XvGZHE5LXnuTjmvJlminxEXDF7lfiW9+qR759sxJOBqiIyRmAOl0rKRvvvo50G9718zabbv+uXSd
wFgO8qkR8r3vvcDPA3tYkSyxVIGas/OiO3/K5q7JhNpkxfhYxUyfC887do2gpene5SZuctf77iYb
iH/c3s928ZCtowNfK2kbTt1J6PEY9J3FEeGTAo+r7IZ8jCps43Zihi9DiuuRw9o6VkoQqGOzejtY
cSKATaDs0B2IBIbbwETNLRdCY9xtM7u56zL1NpVr0OKUqX1klb9juvS3EtJGTHtbt1kpW7HPBXa2
mA9Y1tZP9Ld0dm/9+NfsLWayHXloHgvOJvUqTo/ZYzm+RFYKXchjjZbEVrzBYr2ZJCyHqZ4Cz89Y
O7v2uGGmus9S3XjNfc7WsGNZ3dJimUryoYz0JAa6L44SF9bYT45evvalV2y1TqQILeI3GCNY2D1z
j5tJDxB6cBpcRYcusUN0DmlSDcHa9twqE7O6yXdsrtPWRSMY0s7zPUGm/JR5spiF7XTP+Vxw8pcj
rcpIMVwBoYLFnYn7KCfWcBq5S15VeEHuOAaOJvVkFAABdQvki6obZFU0rOzmO89a2C/VeChm+sxG
YftHUxxlKYfNHDOY6heaT66bfw40+bja1NqmQvTQF3VyjDO1FtDmu43FZUO3MgZ3MnX3elkyWDHt
v/U6eoo+WjosgZFr1K7y3NOzRCbb3cRYAweKkYfIYa+sapqdg47vRF0U/roAjUqz9SsbSvrM2MNZ
E2uGlo5fugwj8zJ2GMgI+b5LoFRQ3m2mLh8eWjLTw554oxXIf6IvfxvbbVAM9G0miBrGSFuTWqo5
ZqqF+MEVIWlFFLRDqt/KUd+V1JSb2cU5nS4klgv9zm+EtRf60O4gRB6XNnM3Tl5tE5PAliXm4hDH
oj+N9NtzD4F7lk8vToXIVJfPTM34/qsF6Q8d2Sjts5uipq3OuhVObeYQvaJ2sBigSLRVepYu89O2
o2nfWJOGKRYeZOGX20VaXIzH/g1Ez7ay1/qzxhq3qKOdcyYt0vqlchbr4Jo1amZRzzeiX2dCHXIa
4jfQ8Ll5R11bkCeOd2MrEnYLbRQYsHsagRxoLLMc+6UsujJwjSoKQK5UaDlxvTZZQGRbBQBqPSTv
iok/kc8cwlbR2YEQYs1TaM+2yF6lw7aNDOkcsjRHwMRhj83npXP4xK3Nn8RPRCcmdjitMZJxPPVq
+zbC4rw8g/qcTnH9oNNCYY+qNhHfyjbJe3Dffcdyj79tNPOOoBHF1Jkqy2XWs3W8pg6yWB0EC3fi
hUsiVgdR7RkWWzBidr66rRPCW/DKfuqOIO7djLYqm1+tEdelctVzH+H1RAbU7SuCaDhFy7spXXiT
9itICaKtE/9tLGcIXW+4iZmh0jj0TcAo8Uzb3Gm+4TeziebsXumDRvi0hwNGecRuVBgT2gY9rUmH
ziRsZCBhs2JPtiNwaxxIuP6bWzFLTjdTZR4BldQLZYXNPica43uK7U/d/FXT8g16hnALQOF2e7/0
jg4ZJ6IPHX0C3+Knhens9AIHBSND6DU9JhP6HtqoLiMzZocUnyxR2z7R3v1OeNvB6AhcS/P6lsmf
uy0Wj3Q8wUyHsVegG1Q6rHMw91Kxsq7dA/YRAUyMPOSyfcysaL5xIp3ZBksfUSHJceN62mmw4NEh
P0qt0Heddw/jgsJQn1/UZByWXqcrPHXPUjERcUYZmHHVB9PoGxSKxcJ/H98mvXwvHEZk1q+p0nuP
1T6LYK6KSk1IjVgODBMD6MTXqNkPHb7xu5g8Eq0mzJpwp3Dste+uVu9WTK5XEd3mA9pKMXyPHg39
JqMFj7rySdIUIO/Nh/tbOTQ/rGcVsTzMoDdsMeh8aqt7LXHn0+QSXVBm2YMmGuj59swutzT1pkaK
EhqKNZ+7MvH7pvrRrfGvVDoVizMeDM49+xW6PdbFX7QbpFdCP2Xey8rYdLs/fKKMvSrJaL/YxT4B
gYvYMMy17FDqBDp3kXXf9n52U/fs21Ybxmzkzdz4yAMZghutb28TOY6XxttaqGdDbxKkbQyf81zf
cYXNqIKtjWiwz3V1hQ6k2c3ZatiVrDsIbUMgvzTfGSYrlgrZo6n7UZC0tF6T2k65R+OkiOvhrnJw
5mpf9NrHDy0+MH3VQTuJi+oZsy1T9eW6K5tFsDTqeoR1im/F0Jd97C/9Xbre2HTfSpS0N9ennKIl
yojOQ5M7fNp+jaCJpkOJ/BFNrsm5lGB1T/Oh+HdqDpuW83DUGE/ZkGbsB/prD14iNEzTDWLr4DmO
HYrFf43TROByo6dd9+W47SIWMuWIDyLbdFPdHtupf1Jus+zNzEq3qisuE5IxZsdM56yuaPccPAQb
e0MOR3hiVsskjhKOcywufTAVdIe3VtcPF9V4f4qKDVotxaZsjO4ifdmQ4b3zuOh7DUwWyXgD6thd
F800+WkzymT6Ow4GFHGXsXw2GC+Wg7Kw6T+aFpILji5KoXLrd+5dyUQsbBbRBxSt2wjroGLECjNn
DdoYf7JuDiNHSeILb/JumHaAv1EuRhd/iW9jh7UKy7JdbjZJMGo5/RhjvDHIH6DImX445QKPcr17
w+oe2iGnDePEL8XM/FNwXYohSHfa/DuRH5xFlnFJbUuFsirjnVaQjNAa3q9ro9Es5cskVbQRYJAD
d9YDt585P1vLt5i8Q2cRk539ug476FIWX+2Et1Z3JbWfRohRNcen0WqeuxwxhWTnMvsnfBwnv0Ph
E0fJNko7KB6DuXF98bU6TijEoZP0vmkFkemeTZTXBfOXrYqdo4/k5waj4rOxxozHjca0vWYDuOK7
LzBb4iOqab7upsgDapMVT77DnNp0ySiCBXLj1POdspge2CJ6T+5RoHBWCaJx2Q4m0n3V3c5DXuyR
ZRxnFd0RF4L1hV5EbkxIdVx+ZzzPr2Vl/3TLdCvEcEeVCrY4OeUR72Dv1BAE9btcDOzda3XGHOXO
yRJBOduXdE6sQ2vLozGRg15Oj9q8GLcDWiATHfCuTg9lR4krfevHzK1hUzn9q1bLhT5XzsWA7Wbi
zGwRPXVecpLM0ui5fZpCyrNBWGyWePNOk9IP+6UOfJGwt6QPBWSGIOZcX3d7sEpHNJNcynPdxN/f
fBQOcWLRZJE4rf3E9vCZi/yv7JKFvd/cjy3fi0gJLyRvfecs/Uds0YTMstVOnzFBs8h4MmsvDgSI
MjoMTGxtNrPq1A7hE2fYm0xmz3z/f9y/XdP5YUy/gDYtTf/e1zfayLLKjn+m/8PXeSy5rWxr+lVu
nHEjGt7c6NsDehY9y0maIEqqErz3ePr+kNQWteuc3hME0pLFIhOZa/2m6q+Van3kcf1qD9UjWQh3
roYSOvkWxlkOilKFy3FAVyb0DnlUCddgUweSjeWBPWuSseDIL5N1tlxth1Dad8Xt7HmRghObsllp
DT2fk1q8wHZn2/Ym4g8PgzasLX5BqZetExZu15S+aE3wE3GzlMhz0a8zGVgb9He//Eit6hWfKaLR
aXYq9JXi8uRkTUdd2dkkeov6cfpdjWyw6f2ysQMgdbKe48sA7zSf7GekAYCdq7xb6gcJTXvpj86h
B5K2SBWkEYBeB4UMptfxH3pjVGZh4B/yTMK1Ukv2Jmy1KC2SdT0Y8hLYnMHuops3qblWut5DbSwv
sGAprioTo7DGzz/SH0oOpR6MTtwdfYjXTlGzwq+HPPzws2ISnaq3Wirxd+PKqZtEcdjecgibPNCG
7kUZfWdHZGPeV3iP20agLHsrffLz8qw1GEEgU83bCBZdAtbVJloO39s4mBFHoYJ0+TwYZIyrtGiP
pt4F+Deif31OxqonidFj7gRyal3UUr7s8lM9ysouTdpVl0reoojYlOXVJksV9q3EhIM04L/Xp0vb
Hw9BwgLk+kW6lPP6wbMxbvdkbBdAHCmOVC2dWIKu3H6J+3JZthVbgNo7Swqb/i7N3j0SekWIGaXj
ScFCGtQ3sy5OulxvEicelrXCfjeuI5N4kAZZKEaRxe3Otad9z/Wdp7Fq4hNokQ776YBxyHQDmnvr
fOCR8kbwSy/sFzIo6x4bODgtO41Dqe+xjeg99QRh5eR38inoGtAeyjb34mSlEB4wE/Pcq84E5WE7
mhcYKQ5gXfNSfa364AmEJdtRdKiMuoWokZrHdNQeXS286qwpK9tq1lE5rp1ceXB5kkMWnTcZCTKs
KZdhSDQSx84wKGdq0WsLYJSUbI/NTg4upkqImsPlDjJ/PbTKyqprdiUEGx08C2a5FO/1vnx3w/Y9
qshVhONMKa5x0TT8aKD8udkX1Tffg974aNoMvX51oclxvkb8nnzZgLBCwand9L8TkiVhn6clwTPp
pGXjk29YL6HVb2RV2xY+W1WpVvfI70D30MHoNDwQjcpuZvufii4tCznngYE0ROvoK6PgCSt338sU
2cDou67p+LBFW4K6F9MiEhfX2evoOotyGPW1XyvPDj6sReF89ZsJER/4e6kDSAHQDheIpN8bCb6n
mUqAO7GfZVTcGjc7IXjUgrxqH4uWWEztQYbNLPMAcQxDOze/JhAZZs447NPGWQSjgYsSXciY7DV0
Ukiz2ivDLq+akbyVFV5lkmyhtQ8gTW6fHJ3wsuZAKzDsx65W2LAZC5ZcMtBoJADD1Z8jDDqhmyAv
ZmjlWyo3CwmUaoFraB+oJ1Ox8AxFNzAk5t7k7mZ65JEXeB3TyJjpfgo3HaqPWxiXQquORtnbc3KN
HLsxrZtJhXaOG7NapmB6OhvkY1/v1IZssEc6pZR+oOSA1SOx1VlXoiAJLlW1+Nd25MvjWOFcam0J
wbM2BkrOc21cN0rzksiEwFBFmhjpawlid+WYbErYKHawVaY0IHpSAbITsjcQHGD361bfCltZNaW+
bywLPZQcZ8iINRtBCysjoNnUhy7X64OSBc2BAMRIWq+TNsBHulkl5f02qfT8GupSdOVYPd2LiqyC
/4hOEY9N00UL0vU9ZV4acrX+1UxHqW+X2BoWJ1EFHIA8hKF/vU8Sdl7IOm73S2Os8itxmOIKXOwx
lxHvEFUa9q7HwpE3tw5TrxgD0xXv1l/cJyKQDku/U6Wt6AfYur/0Bfb106ziArdk40OoJG3NOxN1
lVnVcxB2BjIuf9XFgT1XEPU5iR5odw2gXUIC2kbUnfS+/XXhbHex9bR7+FSvszdASqcjofVXf6Uw
UbHQ9+RJ1eO9OsZa7eiBMBKTivo4G7Ce8o0zZ5FVrhbuOcTT86lwAU5leVc/iKLpZNHkATcugz5s
npzSi3dqQSwx9bqGJ0dtX/BAmMfQb+p5avWHTmbxFUOH0qnmHmC9rSiGsROuITboi9vEntvt8Sok
aDa9bBmjOhcpt67ipWwnfyXroh/EK3UBlo2ja3sEJOjeNUWy4TgtzUUxgHl66Bz1OSkk3ocsn7RC
qR7FPAojCWWUxV5MZKSA+orUcVeitQ6N+QCmF1ZNnF3ExYiLchWV/LSQyvL9eWNmaF10STUXzSCa
swsvGGxKPJhZxac+STD6oK5Iat3niaqh5zyQrglSqKu61oITIXZ/lXV9fCYFPyEH8vyCRJ21yLyg
vUZIai4qVBUeh7Iw5y7smyf2XuXc68z4pSb6xu/O6F79ET07KzasL2lvpLNYarJvepl/YCoLXbJM
X+02TH70eQptMNTe0xEge2xnP+ueHUVCToUMRzZv5ZyFY5TPbs+OZlbuiVYByU1QodHNEPgB1sRs
d1p6j9naJxfyQSJip9Vj8R6X1sUC4f896MKvduqXbzJnAnZvlfNVJXc7i8J4WAW5hzWKoxQXzOTR
1YwtlqDJcFnUeVEOpXKU2Py0RXERDYqnWCwSbr4URdFQBgSHQi+W2O4w1a1f7vVLE4jZQhTraYLM
Uu1l29so6v1+DbyeM+DT5NGMrsj8+Vha8krSFFSIpz5ifoec4LovjPb2VkVDWrnNOq3IaYkuYv5e
ksH5tz75/qwAzwYjfTO2EXaRpEBPuAUlm6YwQixBc//Az0xa1lIfPiJiEMxLxai/JbF0VI2888gR
X0bb9X8WifEGwNt57UzVxgK5hjbbWTFRFafYSWmm7Sy1s1ccXlt+/4lKXlxrv3Ru+8XIkHLxjSXs
Af5BYzReUis3v/amms09rxuvjhJkK8dMkNtJqvYBdL+9xrXZPWFrWi20IpJfQBSGCCb550KOrumo
qkctTxBa0MyO1AS5wCbyiyNfHBJFXhYdI45Oaw2thUMU6fG6KVBJiVMSXEnUDYfI0Oq1loIqSHWS
/42uJAelGdQ1yjbeQXFUc80PxdpHEUSAjAWXX9lDCuhknUPt32hG6F/YjbClUyzzhxc/oCthvtec
w2dV7Q1X0TUwRomozF9d+7b61FWD5nyV8fhet7XB6ttEj6Cnwj3eZ+vORdsUtWXCGaKOgOe6LfLO
X3bYhS7yUibr53aXRK1wVg7dcakGY3cRF+xlrbmGnMRKFJWpn9LCxPW03FjnLG0Yd4fEslH18bZq
UPS3cX5IUNlW3fKBJPj7iJsfQlVE+sH6n+vcQfYGnhKnQXuT4aICxrKDDAwv4aKhKrwAtNMvRV2X
2e6F3T0YfRQ3yQnRT9RZnbboBuSZRKnz3eSIRNlGlMRE8NOcTYh7HnBm5hAXQzdcjJv5Dd3rwHOW
pHJNddv87kf+Y6EibXcSVbljp0i6lZusxEK9j+N6Iasd6AoCKPVKCnX+d9hB+kvYiPAxpTEilqVW
J4vHAkCAqZLYZDS/lauiRICPOO6tpyginE+oabrcpxANmeHVJ5OUOprTNjIwXXVS3EHeiMB9KsW8
Cb6Y/59KzzDljaQQ4hcDRUdxEQ3wUEkHT4PHMQc+Hjnm1psOoIVfaseW+M/JSwpgLagGfiNqWJHk
MbKzmiNUYYzwcbKGhKNmpR+pmjmXwIN44xTE00V9YjmPyH3Ij8603S0KaDGS39A/zXZZjiqUMeA2
7Q5psRT1jc+JqGvyV7I4FuJEPfaqIanLxMByVvE7aVdZfJtm4rYecC5N+xYpc0PaiaoyjGgV5dut
qL23tw7EtTiRfn6qF8VPdYZqK9ukiJadTQwV36th56vDr4ssV5eg4W8ddfDiiW8ZX5QQ8oGcR/k3
knbvhp6bb5KVvtSKUm91U9PXthL6SyfRUP1AA/5FzxTSZzA8UtVmPfUUdJnKOHjF8RJTYxZMUBnS
stKGnY3KljuE2gJUOOtf2h+Hokg+hhxRz6ZSv3hGJYMgzWxO7J300L1uVKVFVlQmdT+TO83buEnK
0bqG2mWryVvuKF/xJ5euCGZnu1RFZjCwRgAJfbMqkjx+bWWSaIMUKysJCtc3050zQbJsXtvSyx+U
ooxXMgSxbdZ4yYs9DFuCkemb0mkZrCfX3SV+G15d3fspXm5Ubf6DRZ+drCxpj65HlqGfBkzvAwQl
Oa0QbGBqevoaOcnvIZKkB3HR0r45FHoDvNawkTiQOKUXACQPmhro/Uz0gcs53QLThgOn734Vf08h
uid5/pokcba5Tx1rwIJ1qa2XTQE1oO/HLbotzlGU0ggCmtUiey+KYQmKBXjqtrOro0VCsN5WREBA
h8nBPCuk8nVoyauGqV58tUby1kEfV29ZnLwC8+h+YNF8aNiPflStCSUr9XCwz8ZZZkMTmEkc5Kdw
tOPBb0l6EDK2p090+wSeeA1PeRKXy6wChTlVyWcB1tJrUbw3RLGU4IMMzrIl3H0KXqQWG3ENQeq9
bfqFs6pyIL5db1ZbX2seRElcRBdj6ieKxcQu0juPeFltXYJelrapDa8rgaXOKb1FREGFfLUIpmbR
p5RceR7HxERLw6APj9UfHOmlh9sQVYnnpeoZp1tn/k9HBWcJozSsC4QhJvn9GrfxnZuUfLN4jQpI
wa7P6241r8FhX70oSa/udOQI5BKszu86u2rqRUQIDOgOknAwV9RzKdv2vlDDcg+X5ZUzsfEkQ6tC
b8w855WFpGwIntzii7gXjQaq9gtwIPlGzsEJ1q2Wr1MLvGtca95z4GbWMm8RR1DDHh4V9E7Mc1qo
bn1iPo0xKBsn86SPFfk19yNt2ZJqZW08Jcy1BCAb7XtD8xd5GEMgAinwSDRz2TPXWTM043EsXQKn
lsoJE5IdZ3NE3TW9Dmei1dLIdA615e5JzyMwGgTxMa/M8miBWCOFXgbfCyt5KNPQeCm13IJT4SEH
MibBay4RQJg6WH8fSS61Iqhu+9/Bi9xGmqxY83yo1DO5JSLuVhE/dTEMJQQ8g0vouuhGKXVGiiS2
1t1gqruQZwRwmKQhox1me9a3ej0ksnXU+XyWVhRplyzG/i6QJeupnySL0OOdFYVur6vGHYdZMnkw
NNagHEh1xgQuUd2aqlIQ/Id8utz61aWe4W0h/RohWuphwCG5010sCCG3k+NegkhsrqbW+I+5iWZF
gNDbUhTFhQ66ZTZXdvYTCwjhoXsHUUcHRSccSASk27pOo+NM23o7M43LQ+d3yTJK4vpFDcIf4l+t
aD8Do/PfQ76rBNMHjC6mMTZSRTt9GhNbxBTKUK9eRm1KH3Tuh57exqROrMxUO/k1pjDBpURxuoNS
5eyUenB2pDzJb3UqCYkiTL1VxLOhxA2bplQ0fb5lE6wtpCZYxX2RNJgU6PD4cNWdVfz1qDzjoz54
iDDMDNnmmk4V90sdBxgAg3p9GiHSLpsex/Uq6LV9lqrRMjBC6RWS/KnjW/huBO1ZrzrtFd5CSlq8
+reubtKcxNZV9/tz7gS/un6aVR9lPNazIiKM+KaWqfYsu2X+5LV/FIL2TWlN9daiOH+0fB6TO3m3
rkoXEMpYtDiLV3LPMxbGPwlRWV+K20hBECCYLrkTojBpn2R0u3ZlNJ3XxG2KBq2Ep+rfa0UZZfjy
YdQIWTuD9JAa3g7KiL6OSRU/kJWXHkQ9xHeCp6JSSXobXeSpN0k/J52JXo2pNMZGdKhErbgVl8I2
yJVZTTjLUc741V+0DIr3rXFKfzewzp89fhqbuCcwpyRFenZTJT2LO3ahLzXJ1Id7fe96ysbWSNyL
oX/vC9r0V98a7d4ZGgcNssO2dxAXA6FPvkeJvrSKBO2SuoH7LW7vfaqBdMfnPqLZlA3EWlqMZQJg
ht6ThPj7Lk1rmfj0dKtKIL7EnbhUHs8u4En+7F7XqvZQHO7lyByjVZigYyYGQ3FEqenTPIQrSdJU
lclyZZMj+2MONk7WPB16GXxNDlcLub7WCc4IGaRnT/bTcxEPFhxxV1s4g5r82bCpWwT87rW5plkL
Mq3aQgwUF6SV03O1KaeeoqLqwIeZbDnW8DQSnGZeR9KNB8wQipkoQmXK1pWG0pIoqjqUUQmu5l4U
AzNY8IBUn3JHVc9Roj+J6i5Au7XW8ZALh3R4rRRSvRwhrK1olQz5hJPmeMEoW3+s0vE2tRPrza4L
mxw9JQaR8RiW6ApxHp3elhKjJpgZknbs8FV6VV2cSf793erTu2Ub5q/IJPWv93crpox4t0mFQHMB
S38tlNATHherOvPARU9i6Td19ElP/V4sKh8mmgOERrSKhrGPWdlFOZbTr7ESpxtRGpJix1IJxSdW
lk7IXhdaYBCc0XbrFxXx7GVfWQNQJj+ZuwgVHDO2QlgnuQbphxL5LNH7NtDSfLDThT35egRnQ6qC
M3gzj6NFd4nwv9gjIL9rpN5+lVVefnB6WEeOcy7a6LmaqlMHnk0ZkU6vm8h+7WstnBOID/aitTZD
PDGG6MVTQE/XOhY7fSfZryWksVVahv1KjFLVjnBkE4ZHR4qdlzHci5e0pVbeo/RKBnB6KTcMSeSW
qbQWxSEavo74zqJhVeVPlecuxUs6NbkxZcT5umlj9UWHNRYF9qGONTIesgy5GCOrA07Z1qErDHIv
oWK64EL1x2GIdeSGfjf3EhiG+5BxHAcWUST2DR6tmgHrxG8fPb9pHzFaInQYAw51PYpI3mAg0w1v
9x5K4z53oRYfRH9cT6q11kK0FMVymnDK4k5ziTFdmRhzNEWctaMZ67oZylOfwrdnAwDUvpT4tcqI
ZDaa6b37l8Zvs3c8nBJwgt7kNaDDth1rG6J/Fz4bZvXd0aT0PXJV4C9m8UVTjWJZo0y4JxppHvJR
KfBAcqxvoVQsRNfCJs+ndrJ9HWO84QY54ElilN11zJ12Jl7PhKQYt2bx5uZAFaWiZzMmRcauglS5
zALTfgU4cBBd61D92toyHETVVHhTRHTE35C5XTG3OEf99TdEnKFuf0OWsKcSf0MJa+g5SIvvwHfb
lVtE+iqWo3EDOCBZqAh7PItiW0bpQvVl9Vmvq1+to+NpfxTlSC02JI2SFWxn8iSaFL7I+KQv5EEu
j4Dhu22hRNUG2WR0RKUgXljo5n0ZhvYVCLT+0652VSyNH3XBMoEIeQihnNGj45bHinhm1iC40Gnp
W5cU/hq9rAT5u7jL90TmsIya7j4VG0SesRnW6znnAHoXRTfAjsAG2q0T8xgr2tLtpWBP2siex8Rd
l6K+sFWwQBCd071mZMus7rCM8BpGaE6A8YvT27cJuq1m6bhqKZO9nmXJe10HCzqVitADxZOVw62x
LX1lWZYtigRTg+giWp1WzXYkEFDRD0lQoQS2ikvPOOjENw/mdBFFP+7M3Yi5pCiJetFDScgfkfSx
UKZOQ6jv09guw+PIN5KVj+vNXAiww3R9zhH6fww8AJOVAs5CCKFbY/VsOnb0SDrdv9XnsTVvFLX6
htoGbPP2HbVxnmHAXy5errsbD+mgte3H6WPUkeSoJbl91zp5jgB08yaj2rRAxlE5Ip2KA1oTB6u+
kKqXUlaevTLqkNTBKGtInVcjxEMlVKxo3+RFhweINqDaP3hnzhiQsVPvAq2822tqbV6M6aKr4BaN
7DKEgTkpijUHIJg7+H9gLUs9KrfqyLbi3r+pqmAl1xzZRJ0Y1vqg8IegSdaiKBrkoPxAtt54uHez
QFJZVZacIG+al7hwq5PdSvN7B5Rl2JqFw4/7NJVmFet6hNQnBomGpgn6RRT7LpQLJhJ1Sp32mF0H
yVYU28w1V2mQg4aQ8cZxPOPV5ki36xxAAKJYDYO/RKlG3oiiFWXPNemuM2Qq9xGG+qqqG+M1HzwI
bM5V6UP9QOoCCX5P/gkMS16HZc6RRtSJSxCk1R7OFbRl+spjpq3cscy3dZt+BQsM9dxx1YUi2+G1
G1LjrKvfG2ILEGewq9giYwbldWrMyiy6ynogL2SyQ0tRd2tw86/aoCo7UUJK0Tg76XfRXdQEhiJv
2bT+OU8YZzKoiFpallbbQiStq68eHKrbHBwugGsX41fIL/a8dMhMh6T+lWkBCtB7fbyXXPdWEmtV
j8rFva39W+n3OLHI/e4pxpFz6h7Vjlz1tAD+7nl7valtEtz5D+Oc3gP96HVbrxuiA8zG6GBE7rVJ
hnaDHEt0uNeLu1td0ZMw60A20P1enZas9DNRrsb2R+wBzMef4eAmRnYQd+JSFQOaKmrcYCD2V4Or
yEH/R1m3gk0me8lD2OFDeZvmPkNbScNSCSftvml+cRFzsSloZ//6r//9f//Pj/6/vY/snMWDl6X/
BVvxnKGnVf3Pv0zlX/+V36q37//zLwt0o2M6uq1qsgyJ1FBM2n+8XYPUo7fyv1K59t2wz50fcqga
5rfe7eErTEevdlEWtfxsgOt+HiCgcS8Oa8TFnP6kmhFMcaAXX91py+xP2+hk2lBDM3tyCP09RGKv
naptywMGeK3oIi52UtjztATvW8ykoHPYqGASEK+8MNKP5Whot0syKkedpfWB3DCfNWpJ+hFUfr6W
FK+Z3fuJBnJuGGhmAZLJeUBQ1Eg3RWp3ByNN+oO4037fTT1QTknZxoE79TmaHFxV2dZBk13yACit
qw9/lJxU3hq+M6z++ZM3nM+fvKVrpqnbjqHZlqrZ9t8/+cAYwPF5gfVeYuN6MNUkO3aNHB9xt5ju
YW9X5DemmmJpDDiTAdvokQ6ZLr+qw9JBNrCo3INEcnOR6LKB4E1fXZzAKpFQoK53TQM4qdz6sPr+
KudN+aOIywb3Gf+lAK5/CsiGv8jqSxzVzbMGaeoageUWtXZThwfFhWIoirFCUqXXJMTzpzEG3IOl
F1cl5P3GeAFrEc9HK413ojXNoj/m7/M/5pc0eds1JURLV8H11HVrxDqq9kD0+Z8/aEf7tw/aVGS+
55ZuK1C+dP3vH3RjpzYbVi/9ICLSoRfD5yc+YS9x+FANpCwg9qGWJz7je3OXIYtapenDrZ9fNTCF
0RF98PWx3BPWgQ8b8YVLzKHBNHOqbO0JPyxuXVefbi31V6/cMD/agn1X4eXOFs0qbdna9fhW17Oh
Ih4+YhCzkhO12TaJbj8ZrnIW7QmnHCLmag6T0zWPJfLG86q1xze3ip56YsxPrAGfJoyBH1xlRwNo
OO9jdEtHoz+3luXvmy4/iBIigcP5V317xucZBb42T91Zq6H8CMxFW7j6vQtDaz29DVUlvVyM7E82
WQjKw0c6BAn7oL/KbvE09IqCwVtLLMmup7/Fk75Y1nJoDPmrjPr/BrCQeSuaQ3BM4bA+ajYmQUFm
JBimMvo/zToNLzW0EP75q6EY6t++GyjsmIrNAmjKimaY0DQ+LX9WIqWIaCGvkfP/midDZe7kNkiB
uAQK19u96RrGDvS1PAceBkpdNN06iKbbpTQw3O2gipeVj+lgksZLsWCSOi7Wdu0DmpzWUhdr23Um
YQQullmzhdAtWkNcgy+O069kq8yOPjSOo7hrqua5tJpge6/PEYi+9ej+ahT90QH7NUgUHY4g4Vhd
MzVlAxcFeL3BgWqT8QvR+WTrA4xfaF45fHG6kaeQ3PvHyOlu3aTRag9Jj4KymzryvqtCeeUayCvY
U1HUiQuQXwR97ES51YnivbNoEHW3zlO/e/E+sz3N/GlStW/3nK7tk9PXR6tSTdTCyDxLUfeqlxzo
dMgOe4yQHBRvpx2ZFCZfKq08BujlvDUN26Jt6tXe1WUlBaw34SINMMqdKj+o0x+tVUayqYZSXYqi
6KY6EIlzpSUG56LJw7c6ObehnZwHzFrOcGWe27yXH5wms+yZZub9Rkt4ioku4lJPnX0ze266TH64
19/7ijkJoTKBZGS3+ULEgFFO8su5OcbRVYsGZdFX+HzkjhFexUVNgm9jog87UXKRFj+70RdREGN8
CxVq8BTV7F73aZ4+jeTlP/+ADNX4tx+QpsJqdBSFR5hpmJ8W1wjse+L6Wf4N8m/CQz/1D8K7h+A8
ianccRZGZaT4A/62+/nULIp1bnytgIbtUF8lvOCckB1pr6IQ8XhcqIhZrkVR6hvSBm5/Zb1w8znA
748is7x9W9rGZlBAjLpIXXeYCYK01ZBWXnTlYG6KsHkN2AFwUkdZpGb5AikG3AIouvZqp0RNRJ2p
ZM4pHCRlz2K2FqVx0JtZTNoCaZY2r64DBj460GdHv4DfXYo3xbKdQuE3/SUBmvbRzRr/0oUgbTKv
exQ9SsStwSzG2VYUC8u0H7qCr44owq+b+KJBhxjImO4xNlzUmj0czXwYjmNR55hK+TKS2A3wft8G
KL0QTZUkf3NyW98MDsbzHi5km2zAgcLre+XqWxXCD3KskEAb4PhPd+FUh1KIeiCAoQw7K1KcByTU
lQc19s8CfiCACAJ5IOqtMEQtD7zCiIJE7IfOzjYj6zxKE0OJX1FFnG/VEptYKzhj7dgrmFs/Rd0i
Rotf5FdqNY22voMpJs9f/1FckO29RJFVHUTp3gPyhf8oRv2eQ/QIPAS9NH7x6AD+tS6KxQ56qc+5
8/1TtShaLcrbXntruy+ZYhkVbW7zfl9TxV2hH9rKLs3j9PsGcxrtNQsIu0PlxgyN7iArWbLy7Li/
tJYf8KEa4UvjgwnEayh7K5L6TMjV/WnW39t0MAlqAynNzFF9r2rlW2o66VcPRPo8NX3tIVfDcKFO
4bdBDa1DOIXoAmhX21SJLjYSLCN+zNSJhtR+NH10CVtZIoQ9mcrO01b11vftd5/GqwymIN+Ciw0B
+cfvm9gLbzXhXzdTU61YJ8nHXNiUY/sgsb9B/K7sgJkakNtFJeIovImidvMVmIzgEoSG8ZDLYOf8
pkbPtEIHZIGLp0MC1qiurD7lJRxOsWSvCzYX+/v6R+DZXAUja8Jt6Wvp7dsYWymht+2CCGbLCIzC
1Zvv6M4j2ad40dXQnerBksHzF2VafJviEKJH1ijBoi5LBM1QdDqars5CUFjqVrIx8VXZce/yJIWW
Ol1E8X4pC3ndabG/vVc1ZtSttaEMxhcFitTasLylrsv+kZwfOvqWpp1tKUTgB2H2dWvpMHUyO2xX
fmHKc9GsTx2D3g/3suwdpaAI13YAOU9rNfzn4hKp9CRNEZIgpAltkS8PAKx5ZbjWa2EZP5DRTT/y
CJqWA04QNu6wkYqy/x5JAV5ETeXiAqwjXNtm5WOGlh15AaIgUOgfsaAIlnITQTmbGrWgtojkOSvR
KKqwDEIl3szzrShKctztDG+SNemiOp+PXfwcT3HascjTRW5UWrXCIC9ZBhi17PwYBXJZN1ETELei
UlxwEkJdfLqA6jayGaJjv7qLSlFkuTXXtt6TIXN90Ne9XgYPfhB+Id3jnFwozqd2uiO8SOotyoel
aOiirN+4JRYSSjIiMu4GLCt2P3xR1VWBiNRr3qruzuuRqgRyB8pdD8eXMZVlvrhqeBUXT3puXGC9
UhtE1xq9zZ0ylN/u7VoJgbTLe3Uh6lS5erOzPmSjYHW4oMUDUmqdl7/VBtx0B2QhWH4S3EQSuznf
lOTHf+iRezICsbn+RdOH7Oo56CxN4VlRCg3vj9LUxk5Du7VlCHjcS1PbAHUFR87ERSqkCc9QD0gx
TL+3Iq7SdW8h+S5+b5wN62tatTtXr1b8SJPjUCvSi2GjiYU6AEzaqr3KSrqN40x6wR+x3xcaGehu
6hXmHU45hQ/JdGqNQ7CRfpUrM3KgzkxMrWZxfFbq5vZq4iXbrs3WpQtyWBRDOCRrrOvDGTp3aAON
KrEVCwJ/OiBu1SIPtlQAzlzFBVGqY59nBnqI1cnQ9JFTPNlalDFrFYY828pbJZA2lAnVIsJjNOQR
hgDJMoB0fc61NuXQInUnVJVEzb363tVX8HYUDXGi9FNX2Zro+DmI+E2QQRTrfbTnHJSXP4hIgrFx
P6zERnTRrAGlxZNRn9KM+z5XlB3ij30zZ5MoLbJCHb5pcfDgmGP7LHtW+dB69h/1eq+FB+j/3xMv
0a48fOZyrDlPSl84T+AK507Q5VdRQkH7i0Jq5SBKKlYo87YpMvxr6Np6MN5yaYzXohhAHkOtwVIX
YjZzKIcHS53Q1zAOVq2ShUtVhS47uqWBWMZgnEpL4dAJWe07v71Lq0TeM2J79gadNQ2lvaw4DC4B
laxOSZxLwbsVE3tkCW4e3dEj2eQPA0hzs71CqW4Q/KVLGLWQV9ltxJ3Ef6T168OI4Pr6n3eT+n/Y
TFqyZXFKB5JhIETz95M6nOzUg+4Zf8Phcma2RQPVU6qu8Gqjh7xCCRUMTX0VdblVKSz6cbMWRdEw
Qqn7NKqXlM2QObX0aAC2SMe53TsJ6pHN/UY3jQQDR08FjA2cA7pmXe3EhaBbscoM+W2UpGqXehaC
FMgUVTt5uoguoogEOePE7X3wH2PEPP1Qfv3nj0vR5c+bb4vnEGrjpqPoUHU+f14VaB4AKlr3VUU+
DqSyAnJo2k8o00Xc5X7MYz2Q62sJdXN7T/b9P9bOa7ltJWvbV4Qq5HAqZlIUqSz5BGU5IOfQAK7+
f9D0mB7N7L2/qfoPjEIHkJJMAt1rvet5L7lAt/OajaMgbpAJQpk5zHQDqXLvsAUqAjajtnb6dNbr
qX7pG36f/e/zhF6vWyuYNuqsASFk4BI5seOD3BbLZmDGyUHuoWUzQar8R1OOXidfr20L0IufJl+b
QVPzRlDvFuqgObduURQndwSaSqHvozxQ4YbroWcYG6vywsd08vKTDWrJxIjsg7pfBWZA3pI96HVY
22wiQ9dM2BcYBoq93ibveNPwv/3dTgCzZekQ70uNW7JdwuSjNjt/C0Zu+Uo4aBvZzAfnSSmc/D7X
p+ohVA3SWkYGrqoANKJ07erSjCcgCMIfjyLuxxcj/xFnU/6GVCtHM+bOn2xeWmmzaFm4arOXo6OJ
ZViY189Ung9sJ/gJ5IupWURV9PwTXJrmfIfq8/vOy6uHprfusgCFvWXFcJWDVFvWg2MdsrT0z1E8
ohVJquiDL8c7kkTj0VBjY2eDllo3Vlx/cZ0PpXXCj08XYgv7+veff93+/Pk3HNsmSGrrlq7qpmt8
ul9MBndNBaX/iz2w7HgxNddcN2FMUU+QLru+8w+KbfiHsK/uQ/AmG9mS/W3WOXiXzKOyHVNsQNF7
aWyFMEkFwZC/yaliAiRCcSN6wanZGb01PFSVXZ6BnyyAFo8Psgt5fr/uFdyDZFMOmLr3aNedfiu7
HEf0tw3O7LIlD4OvlRASiaqg1vdWse4Ha7J/zqZAIgfQoTReWWSCvFfRhVjEvl8HwHbEU8bnqDeC
XRU7CA96oIAbE79aKpodFyUv24XLV15+laO22JhmfQg6UKcWj6VNPJcAoHb8daCuloLoFIDDdQDw
HiL0+QpnvkJOzkv7QzN8mwxYiaSoD7rqoM5mmu3vs1qOyDbe0a4L/dKhEMeL13KiMqh3kPHPn+IA
snntg3Q8IWW4lT0Fj6PjNaLQYlt+AOcH4oGyG6igrvKCn8wXk3v/Sba69oTXrfsMHSW7V53whFWk
8qJ34XBQyYtRNNcpL9rYRRtgIqtGaDzjKjKwD9yr4/uG/xBcm61HJeZQhaIg/xJXB9mXld6maLNx
48dlf1B8pYPYMfYHL9Xd8ubalmfXOe48WzbZ9t2FXrLSMZzaXjZxIcGLfeiXz9fsiTwzw44S2wJH
2UsOJfCaP+ZZBapHcE8TywPNPGlkMhZ2zQrKmJvyoLbobnOzvC+QnO7H2oqcm7bHobSGevBpWlxB
pFfBBbNSnHzzkDR1eJIHyN/JnTueZYNoIEUZrhm+FJ0+7fJJZOaNHHEiN1xqpgZVYL7U48N0cMkY
cMeJHxDmoHem4EO2ShtETkAcUrbkIUu9ag0YqJrZGPGDPJglxZhdCbwv6cNjXo/fG783nsH0u7Il
czSxMv3RCv/VajBLe04S/4+x3i/0JaHXbBmU9rQHWaLu5VkrhulyJvuSSUCOFClahy6t9o7lYhhR
aL66sp0O4s/lHC5Rssmg9gI/7PWdW6GAH7IOHDwk702ljP5dJ7JppZCbfICeGC3NPGyfc4t0ni/q
+H3oox8x+8lvVq7xcR7g5oBXwUsnYtPRAOxykiCjTirF56VS3A87bH7CD3ffcq/AVKTUsueC6P3S
B5jyD9E8ir3+fUHhGoarsnnkpsrNlOH5hvtHNjCx/TAXVeM8452l3shHryg7RPqwJ/YyfD0o4EkR
CaV7+eiVo1nU/BpVNTjkcvR6rRwFxL0Dtlje/7frrxeEehugDan18ZBXOHzkLeiuzDGDY6xBEJBn
dodpNpvhXqf0dw5iubFHOaUeNQv2y+K5RFS9wFdNPJts2rtuXCqKfjLNqHyd3GjaD06hQnyiSaRQ
XbkB3ATZtAOHpG3VVsep1YpXyyoWVChT7WUh2g7a0N4ablNtrF63nyHRPciN4NhOyPbbqHnE88Pa
NgGooaCNnWfYGA+RYrfbwArNLcC6vdoU+bulYL9B9lU7mgbuQyDvrJVX2P0LIroXGeX+PTVr8l9T
gURpl6kuyNhClMrSanXnaFIvMC2xhIB+WHQHaAss9jrMm466HmdHoxXuh55NDzZfyg+QaT+ccLDf
KXXrbrzMn159skuL0rb7Z/CQ0JE8vXtMY3hXVUeQQlWAbOF/Yp7yHCmScOrwDqWuuhk6s721hels
dWXw9p6LltxQCpxjhVAPboXf8WjjLuRFRbTphtK5g5KooBYZpzOM+WBVFKJ7yOMipR7WbZ+aWmcv
r+fihRuXAf5i0N4iB9x5UwqFwqPpjd+k/sYC4EiJhfPDEnj0dkW4D0jabCvBr9MjvT6NxVjd52X1
AQ9Jw5/XVAEPatWe+ohZ7ChuZH82tM6mxuZ7PVDE8R4G1haQWPgkutPAlxtBxRhvEedM9xjhghJq
+uSbWQEXqxIs1ypKSDu7KykNSIO1jnjyABQR5WxgZSvMe4PXRNgvwpu6H0oSr7sOvptdxPp2ZE8D
XzjpHrLCN9ZGp/YHJx4TbohBSdV4WD5i+8rtEpTSh1VNa61EdgLUHeI85e8oIBXncpBNwEFUGNdW
uJQDmqMhKZSnahZzKiddTr35cmpX80MS/fEycrIbtfjdqEW60xUP40VBhtKfmasd3ljgPtzsCQ9c
8HmKmf8wwncxhdO3nAczOclcvderKd9S/uZuTSXQzwoI25mhXX00QY2wjWty1/3Z6WrxXGZmsu74
6B0soxRHRcudJZCugXB0rfJYjDOqU4ZHWaMoSUvGvEqR/XU3PV67rv3NpD3K1qW8MY2ay2v8ZZ98
EfkOQ5++ZQalCXbkWktHNYKnrq+auzZzz7oSh0+yy7bafZNo4wmjzPDJ9epsaWFTsZGDseVmezMm
GSCbcL6Ix9kb01HjZtFQkA+J4s5Ip/Zkt0oLHBXrS8DM5N56bE80AK79HNUiuxyjVvaaU4Wh5KPe
BX9M68aeyknv1UiccVsSpsPzlmSzXrlkoK3x10E2s2Tk/w9Zw5LwkXH2tQIzgWivWj7xStkFV+2L
oXrtr77J5ovuw5MGmscFrDLKwz8s0PV/1ziYrmm5SEsQjlh8OTXERP/+PKkQXUxFnGOj1IYkY9bc
a8u9mNyNTdztvprFFhPGKZ7b/mrNY9fWPCZntvNjffi3mf95nZyJtt54/v0Ov6+LEqXeiDqfbvAk
IJ3id4L0inerNr11HFx7vJM98jCm5bhREEDdfBpo7JRdgAwUu26mLilwp1TX8o/AzOIHvuDgr2t/
K1vyYDYQNblR1AvNChFs9a3bwfxwR2rK8bCyHRdb6s47OWPk7yMjvo/y2DvJLnmmRKRrumACHf57
gOhWvQZqRf2s16yoQNRxI2XBikq6XFIXjk2uk1uPIZVlB9YPCf4X+kdNnPcp0twfE4iy51qDnj5C
79lrfmLdAT8Ml3oaNLuyEB5WYcGOMIb1AIu3fEzKfJNkdvFq5yK+tTpig7JJsbnOXQtacj3k5es4
6dFCmYlUZXenpDlSVQTXS6JhNl9zYRWYvGC93ph3aaPAjkB3tOozTRSbcZq+WjoUwTGhII/ItPvc
lfqDQbL1W9aTQgHVWD/asFy3SJp5uP7nDOKX8DXAtWxqUWrrCf/ig61n2ZE9cLnClSN74Vn2XZbi
6Pp713bNmbJlx9z6Dt5cullaRG9S6yzSQtvHRErAUzbWmwq+LBys7JumUIklZ/DTq/tupCrMsUlf
NSVglzBLWIKX5fhGSB2RcM1eWS+j6G00FpHiioMvlyl+2AW30TjcDmpQYaRFFqVVmtlNK4a5OQr9
Z6CZd4SZk48adD5mi57/6kJYW7AoTZ7GPtKWPr/MOY28dp17Sn+0wmzcDq2q78eoDw/+YBXbwqUW
lHBjuo7rILrnf6xb9gYJ5THI7GbNGnw6GtU4LQu9MHaBqoxvWHYtnHLwiJn79XFAi423HP2mjw2S
EQ5Mm29cQwUu7fc0NanANs13MOSjvFqLW4KcliSYciXeTx7tyavJn1Azpvo9SEW6Sm0XIUlcoT7W
En8RpJ3+AYU9DVT7W6TiDjhhEHuyA0/fN20d8cPq1WuCQ1BmJ/a3LE1/5Iqon5yqKv9p6Wv9u0po
vlV5mmHqGuE01TI189Otqh0SzcGaaXxWrcyjWuzFNTpuvDn8Iqv3IBumSfWeRXF5Yyttd+ph4d8P
uvYq+5MpgZiD+0VZY5RQDslObkRkM2qsP5ty1C7aQxWV997kpre+Fol1WA8AV1CkLQaiHe9GNlFj
XMLq8dxdaTnVz8YuvwKZcl8VV6NQQ2jZjuTPz7Zt1IOiNiRvOtDqoZM/NKanP9Zzf4giD/CiMX7p
sXkBAyRUQu9yR0+tiLoWoG4Xcr8vt/8kuIZjBLttZ6eO2VLNoULQsox446Q9K0sLEsARG/L6VzDd
EdrSa/0e8/IcSV6oDuJWtv2gELfBYHVkJSCffxqQU+zS5hI5sYWHtsrcARmtfYYK39zXuVnfdyA1
UR3ZZyXum/sQ6thtgUHMslR19eg6LYg0dd4MqWqJL040fG8jamQpOf3puNVD7LvKW0YNyCKJa+08
OXP1Ithw0pf/upzizl+X85e7XG5bgfmzhkcyGWNwgpkttk405Cego1TKBHb+VtcRTCnHzjZK3eRv
oWO/dz6G6FE1RY8ePuaye/Ryd5smTbiSF+Ujuz9Tr/1bzPfa16jYmoafvXmUwR/IEtewaWkOyvio
TOVJKsHz2r9zYqt6CiAjH4QGylD2B3lw8rWmejKw3ss90GoQqtZm27IEZyV/24ziz8O1D4ShWJlF
bdzIKdcB2excTHhL8hLLXDQIv/UsvfdAxaxYbqg8KGfntzjDEaoCHpywLNxnKBcOBl/QrRF33TGs
4WeoQQ/PJ8Y2aMzi4QHqr78o3bx5hjHt3yDu6t7UEBZuBtX6q+7POeCyAK3SrEd85qAqoWS3Avxv
jNG/6ZIAPyJs1w6wwdtvXRA9Gv2Uxz8x6GC5OufPhoa8gN8l9+rcKtwIfKSd3MsxMjqXMWOWDP8e
kzm5/7zOS+pw2YtcXwUllbg4RgChKdC4mXOd7qyf3Rdl2APjnIt48QSjWDotW/+GT2T3iL33jmV8
8NPhJPSL6J1YCEQ/ZUjuUi819qpBGUcW686jW5PFnvE7P3A649uP/FOrVDi6ufLgalRaQU+O9kPg
u3dBxXqz0tPxvaiCQ+Sl7bFRE2PjEMm7IfAZ/ISYkOXQULBffS9ILr86XVIuK7ebToZTjtvJ0Mud
4VOemigpUMcY+X8aNtrBqLXoqMLYXyH6Sl4NkYJE4WdC5QL6xAy/jomjsTMcQ6wnB+40FTXUQd0b
906Y4BCEZdWHI76wZIZDi9W5OEYD9UnoEkpxmPOTIg8HCCkMoAj6dWZq43DTWpS/q6Nln3vRvtel
N7z17jiundwk1jgrSlrNXMIg9p7GVEBkdotoobZm9NYVmGAafDy2sulNNZX1gXjAUqmF7ZE86vMs
rzDSbdZSkyNnEbwj8qmE33JLdHfkE/hTlCDFryKpCag6meaIWP5vsRX0/yVOQ+Iku4B2ADzCjIlc
gYEny2DtyQV5G7NsuDOo0HkoxuueKJ2zb+CtiS9tUN7HfDoCkHMroC9FeIP1zWE0+uCjnbQOO/fI
fFanu8vCAFdVbtQvPo4tr2WrTdsuy+GIzk3PA6au4PpwuIzya4k8sO/+fp1u/8ezzzYMAsS65Tqa
p+rOpzi6BmjWHu1KeaJyEZseHzv5sZr6kyqyZN+IevZRD4snv2BZYuqZ871EFxi0fImvc0cL7eoI
KqeymE6xIqS/ML0pC8O+Ts9U99dLpwps4Mvc+aUtfDVuGr/VF3g0OilMQOxw0jQ9tER8f1B3sB+6
IvnSNr25gEiQnykw0bcF+44tbkEUXrpzGBTLjS/ZGB8CFuXyImybEqKg6DQmdBOyQKC0sugJONSN
PmfnQwHaLREkf+c7iBz73cLU7PPYfB0qF+cfdKhI5j4F3mYIiGHx6LEN/pnqJxkd4RvfRE7oPBmk
dpdJNybla2oBXQ6nZINQrDlQTzaVOPBwWnekI9v5cBnJzdFbyE6RNmQip9FdBJmFktSejlLnIuUw
8uyTJuZTUwgLO4mpxSW45du0M7vZ5Jh82iPEPBadbt8dNKVybmFKguK2NfM5yvDSmXdBP7IS243C
+i4vypSIixx8pSB+/rqoSQK+lqFrPDtpyVI/PemQfr93QqxcveFbUgXFguqU/EeEFYUD/+gNNzBQ
B4ZqPVBVaa2KJLKPLYi87VQm6i5Rk/BoIRdYmxPwEy80X0KfgFqKyOaWEB0293MQRskm8ZQjF+RZ
KcYfgKvj1uQDgh4PvUcP0BWfpRXe0b8uIhAeXS5i21r9vmiUSoEaS6KawtnLRcCQ69t523R5J19X
xJPq26RIEABtehPsPVjCMHqZ2uCrZrnarTCSeD+Vscdilyhj47OWbYYh2MoYZEUFyo1Vjd4lBplF
CFEQJj2XuKcKFf2momgYwfU/m7Qfv1BMNaxr4ilb14qdubsy4uIcmMkbBgD+HdL+etc0+mveDv6d
7JIH2fSydE3gPb791G82ur7oMlGv8vEh6WDQSEE7GZD6Vp5dD7IvCfpym+S33KHcnn2b+pjjsoZ9
p2/danNq17HR0+pubmMlbuvPcnTsVOu29h6Demh2epYYr8nkrUnS2Y/q4IT3dSgeU30gCQZXbatR
l0z1uG6slG6I1kVZ51tB/H0pv7WaO+Zbb3S7S1OOZjbYHG3cWGX705q3ZoOvoq9HxkUXTSXWjhX6
zwe/+G6MjnLb4Ed9lAvcUFtHjlodL2te3cWMlOi83i8JTrOcwTttJbCeI1MSoq4W4xd2mcFybMLw
tozD7NGa4j/7cQG7HXIre5znW13mvZv6bToa7jFr1fw56cKVKX+iKCt3LP3dpTB6dWtPFv8BWQhg
qG0p503C4llp8Yeb5455V+4y4sMLkejd4ziE5aZ0jXgtE4V+khkUmpt4u/Ine83jc6lq41x68XQR
waD1MpaTgUspa2Nnn/mdghN8y/Yybqs3q03OwRzr7ONybwOHfhcJjDAwIdGp8iN/B5a22USBZz6k
eQoUHK3K9xY/yaT5mfuq9Z4XDwSDMVj4fQJu6FPPn0PUCOXAcP6Yk1et845VzItMOaB9mXNEVJzK
pELekDLSIxyy5Ghf75Bejh8u3mcje3Wf/84FVY3tXYq5zm1HCfkqxWXuvctqKsjxssoKOBmeRrF8
yiIJIaBNkSd1SM9Z2z/JGRhAs2GN0ue2BK1OAUm003AGe+jm4Juc4YDJL61+PJbc05aYgTenej4I
1RZLNcy0pauFoLkSO6bTsQ28O5z4ORuiO0NPq7N8+BS0uKA8y4/xPHZtQZ/5o/X7OjyX+n94+Hiq
85/P/1luQ+ZHI1Gnec5cJfFH2sewFAqp1WF8mrx9rWii20UZmiTPM/slWAP7IAsj5FnQ+WyATD2N
lnHjK2jJen/d5b6F2F1US43YxKGCo072XH1KnAT/Dm5VG7Ak8dr2c6LCs5hYiozjKWhO2O9ixFJS
XKROzcHmzvpCKc9L7ib6SbbUAJOOPH5KIqI2mp37e+7b+FbkjvU+UgfuIJS7L71GuUumfphpYfrd
6CmAxZPhPmz75iMLu+8WPPf3msga2oV+fI0BY2Mgmp6TMRB3RWyVUGHc4q72HH8ba6LZ1exO8eZS
qFWp+sdBV6fbNMKRfdL7x7HK9UWMW+va9sgqlDzrvnt2A/oHtVGixRjz+u3HiAXCQ2ZmsM/MgEou
zau/anzbc710Xs3RxFHLtPONXZXdfWiXxxQp73uaATWeBYZqK8LFKIrw7MTVvVDCeDcMkX3wc2pR
5IHHJwpFAKysMwMeoUUR9T+FzvOWDE1UeW8h9ear1lDrA/yy9kRKjEdpF40r8FfVuk5881Rzd6IA
q3LX+MiSfHC9EBxolzgPrg9IFBncVw3BDFDU2cvEwTKNxcW6UN1XbEn6D9eNiptK1M0qnrp4Y1NV
vOAOIF49G1hHbYb9t8AaN3VQifCmM5763PR+Wr1yz05625KdX44OFQtjoi/aVgOom4XuBmCUdyhA
qG9tV9lDH85XGvibKcV9U0VdDRUY44AeXdy68Dt24Hl70kv0ew2iw48uEWeXZOsPUk7EbBxvAZQf
e2I48nsYAki5rfCOCRluYkUfYmY59ZQtpLdDEMb38lBV4LuVBAnf3JUoSo2FBNwgyR8SzowtEuXb
4Jbnys7LJ4S3T1rtpSfKz9TnQtFeikBz7vS4bI6jVZ8pBEDSjwUHW7gfsdrlt2oUPGDGNO4CJ4vM
mzoqzFuFALS3mnB2fxc2UeOyU+u1bCqjfXJLtoe23ou7zm4HfHPz/N1U4tl7tQsPutcdkWm66J//
VYcTepxVofE9KcNgQ+Hqr/ocWWOTEMQkXDNPkW0vbL4oDi4bvT8+kxnJT1UaP7M6ae5GcFkLlk/a
HuOe/kV1uVMjDc82BEm+89wV95nbG8dhcLZWaoaQIO2agJ6JBH0exLFX3PeD4+zLKfkgx8gMoVnj
zosSlHayHekOJs0Nplt4DvSrksjyC8uYboX0nsfa3LQNGyCrp3VU9EzlOvLKcSHaRilIxRn54XLq
mDjT+Ky43IWYe5OAB5SrK4sQdqIIvX3ejOdqjK2Tm7Ubdp8r0zO+FwIDMTVuP4Rp9eepzcrZAKBe
19H7VPM9jNnpjF3c/BTmIzBA8dwkoXdb+RPGKbiFLIcET+Eu5pYeKZ2/VUWU3ZR8nc8YPZfnfD5z
TO2ccdM/yC452BdNthHQ+Rayibgpu1O0+oOiy0MxU8rqRO13osH1VTadKJiIvCVfYyW3n6JuFA8Z
VgXp3CoLFflm0MOlVAcF0zMOqMl+naWJ0W/60P567bpOu871jLIitcG7/77SwUQSFe9PkLTufqia
eOd2vncgfpltI1MLjiKKmk1YG8kdqUQ8jUqjOk1u7cA5VKHOiODs8WTeFlmRHXJ3avchX/9tFxXu
rVGMeLKO2LUOVQtpHd3HA6YQwJRNoT6V6T3wfVQH7pQBqo3jbW/W9S4OvPYELACPAS+t33U/P6oV
33TszHadljdf4hp7XZR62dkg7bpFSKVu+7JLFhVWOSuNKOpOs3k1YSnzIwMYh4s3x1dKmVe6Wts/
3DJ71FhDLBqCimdhKCuBteFPk6KykHvhe9DzE4owKc4YUXbbemzvXL5Km0R3xWaw0MqojktswQ71
V9VqPnQ7i3/m9hGVJoFcvsxnm9zzuxPC0a96rXmY4KauKwDvty5Wc15MTtAPlOZMhVG3yBsyARXG
bThdpD9UmKU3Xs6axAaHvaa8sDhMk2EdgVFpy9AT2psJipYYiEui0tO4Za8bFVxJFFoTGEu12hOm
dJCLix/UVnCjJGvPjrix77Omiw9GBCDczfrxLvPm7YtlfcRaGVCW0Y5bLWy7jR2wRNKi8b5DpfvN
QyaH/Uw2PowZIJE0BSFb5333SniCBAkzonnh7FZFdq8LvIS6odmqTpDunAnMqDZBjuP/MtmMamuf
PBOwSCSqAAQZ5cWjHkGiL5HjD5HnP1mm2Zwd6F1JGd8IAyZ7NVNVhzY9RlOlb8ggtysp7sIDplja
Iqp2UvrVxbM4gzraOznadJB1HMt8UtU+p1y1IGSKAZlV9+nCMHux6zotWE2ulr9TiPGDrMtwrjxK
Owoj/B7N91wLX9+yV0psX4jDwsCyd33Uj5uhT/KHQBce8cqu+WZ7eBSBCP2By/SPSo2c50o1J4jF
ybs74u9a5IZ3zubDqMHW0mM+qNh16AoUWgC8U+2Uq9CvvbOc6Hk2ANHY9G6ufaWC6UdtcWOZX0VO
S63BPruX1768WGprmwBVQy+mV1ir4cotypxScQKA1Ayyfu6N9NaLvS9OYnjHyGB/HTaPk2FEC33S
b6fGO5hZ7e8dz4XLR4HKYhpDDelJO2y9tNGxPEzHUzkfom0+ZvmazXG0LdkpLKnc119tfCSMehh+
kp+bUCqzUGG3XSspXtetV6wEsW9ul2kw4ZzJjdpUrPuB+8hWHZV4mVa29mzHgbP1E/xP+cjzfdXS
NzQz6XJyGxZcKq7Mk496JDMsZx3bxrAUVoLLhTo6t0XVdf0NKblHC9rhVvZdD1rj/mtK4+rE1cAJ
U4DTYGXWNK9uIxq8Xs3opa+LYtlnlnFOvJAtKloI9Nyb2JgoEaAgAX1PGmyFXglMmNujqA22gESo
HjPyTDcV4Mud7NMyw77pJzDGVHCdcXFyfpCLWmJG2PqB+xAYrJIjXf2qKspIiXkx7U2FhSD4du7u
4xyaqBTBQjB5A1qVvgs1RLCOHGgWLrsEwMM9qvT+0E2GvUgGt17ZaOitMCIhGWTYaJZDvoumnO9D
qSrYKE2YW4Se/zA64iGwgyO10QGU8FghwJJ0G6jxxT3xNEqSFYCZitYqVGKwaqKktn7GeCg+DsQ1
CIW09XNSFu6dl5hPfH7AYo5U81Au63ZBcnI6gj1jfqmilfVgFbu4ZdWTAJZFtbIvhmFw15bfZMMO
Q3VVOCKZEZTTOQl8Kqm0dqAywZjOlz7Vsjd66qK9mKfIAXYL5slSbmVPKcBpqxYuvq3SIZPwnOq2
69JfZ6lRJquiJ+8Kf6KZwfXMuZxyJ+Jzlar9OuVJeKwtLENx4oH0rXn+UR74GHi7jkorrCGmo1Xb
PACy+B5rGnwpC26LEnmqTQPOX/xldtbMPJV9rVvs9QRcUxG7+qIyqezqUpss/JBsJhVXrqICXGT6
xlkdR2thYPVwH/JTb0ZnTLcKW8tKDyaq0cY5hHBCwbrsLdXkMY1y0yt1anFi872nqO8Y9t9HoyDR
2oEj8VwCt2WUOPvGb1iLzWeQn5r80inb8tA6d2R5x3XfRe2KsCkpipJKSKGk734SJl8shSA/lgzt
C/d7bdHGfvCIFiVamXHtn2yVD0WUfGVzRQK+wzFG7yweLXNTHrApQFVreUQHqGtjSB8ce58Dhhap
fjaah8hsKGxU7ZQSc/7AsRdjMKd6dbrzbcyG80mDKF9OxAPMxEoxKlGMe3moQkoCWW11a1wVf/XV
bUeF0aBXuyGtzcs8oeELNhCKgj3srUvY+vBXNXOPjcp04/lj8aSFdvMgGqxbh6x4Mp1+5SWqcj8v
1P2u0V4NFKu3BAj8S9MqMyzRRhGvM72MAWz2g7IqixAbQTVNycUW33DKKw5xDp6R71rEjtkc7i1I
QFjbp9PG8nz3kNTKSxiD7xFUSJpd3TzhR1M/FaiRSgN6Uxko9ZNnCCBp49hxh6XpkgfeaD2hGb/1
73BJEkdKt/y7PLa/a9MUvwZZXO8iFbOkygsS3KVJ95iiibZylIoInKtCs0S9wqivWEsiLsqj6prq
A88PZCx0D05P3WII58Fmo3lwlAnBYG8ZW8tooKD5qk3FVNJsMwRMS+rA7eeMUMIWJb66JK7PKL5J
m7Lg8a4kjkWIJaw3JjLRlbxW9/pgU2plt7pc2yE642lPnG+ezAqvwUwSZbwcTXpifyYMsksTmRYP
LLCOazk5Fyn5zQGbYzlZDTA3rXGK2lyuHQYclUlob+Rko291LGpc/zKa2g3OmHZWbS/XRoLEW09K
SP4KyYQNGxnWZIOl29ZyvP7UB6OzxviivHWTA+qT6ElpFr2miidFc/qnrB5eqKLyjoWZD9uqp3hT
MQZxwl15B0bVo3ZIiexLX6t9xQmivLt09cAK7kySzb5a6ji7s2NGaB7uQWuKk3yNvAbUxv452rj5
sMicXLDEixxou3F6CAIKv6l6+5YTnPpalqF+g8rDOmW+FW+jwd237ZSdOyt57tQkeKUeGVCPqWF4
BynptU7wSyLWPq7lKOIBfD+q1NvL0cKsH7Om6M9B5Bov3demyoKtHoKJKgUWdPA5a9DNFa5sMUlO
UNbTuPdKmMgYHjv/OsW5Y9ybYEr1xR8T/jg1Mw3/u5HwQWA9+BRhvtj8eiRkkfEOXvBi8Gm799Ni
L1uKJcxTjEWCbMVTXtzhuP5Ntmp+acq3I5yiB5DrU111B3cgRydfNW4nMFsoU5axrRin0Vd/HUxl
5ygiOF27WfCX+9QPnuWkaz9sTW0VjmSKPw0UQaxi8Ea1wHWynEI8gr2O7d6K32/n92wYrVrTnqmH
X0eiHd/dyfaXU4uoedRy9ajqhLvQTi/dmD1yONYhZmQUwctDNZNA5BlQc5evd84z3IECIvu032dp
kQGe7iko+TQgJ8tR0SnBH6MU+wSksEVDVILY6+VVmwY/sQbMedxRVEyAZZxyrIqiXwd4ivk+nQ/y
7DpwnXcd+DTv/zDl+vITgvgEgyHe+HqdbF7nXN/p/zDl00tdr/3Ln/Iv3+36E1ynfHr5BnubXz/+
X77T9WWuUz69zHXK//b3+MuX+ft3kpfJv4fWj9W6C6MH2XX9Ma7Nv3yLv5xyHfj0J//fX+r6a3x6
qf/2k36a8t/e7VPf/8ef9C9f6u9/UvAONatDo1gACGFpF81fQ3n4m/YfQ6SiuApX9V9XXdqdiSGL
fJVL+3LBH5f913eQnfKl/rxK9v7X+dd3vc5RyTtPq+vI/6PtzJbjtpps/USIwDzc1kiyirMkyrpB
SJaNeZ7x9P0hiyYo2n+3O/qcGwR2Zu6NElUFYGeuXOv9Sv/X67OZYes9mDFv5+sVL6terrNe9731
/3rdyxXf/0vk6i09EFY1oJf+9tdfP9UH2zr8+EH/4xRxvPvo6xLiSZeLfrCJ41/Y/kXI/34pMPUd
XLxIHpjx1Nx1Y+jsaxDxCLAyRIEcygAzb0DuMASjhbJJ5fo7xW0K/Zg2SCc2tccb5eKWwHEKwMQB
XoFEtq1v9KIdzZ24AxTjzdS7BfNLB52Y+tlLT5XHW2Cpl/pRn2D3NikqobNdbSkzAL0kOX2ySLie
hhHO+g36gtTDESl+PbXGOVG2YpWD7rxOXE2X2cs8H5VLZVs36Xc/QoMcBThrm2dZcqQmRT5KzYon
UJlXZpW3d5At5U8K2Zez5bUP4pOoil8u4lb1uKMtPH+SMB3m101IsuVGQhDq4BUp59WUVSUgLQsw
XGasbdaF/uXV0ad5cCzdJ4n6D1f2JpiXdP9HkBtk4BbCxRkkFjiwhWxRxo7uhJDQea/u1WG+hdim
QkgxEoI+3GWazJWDxHlvq1hVgoycSfOuVtLRYtQxVQA5lQNZQiemdQbXergEJa57C/pyOr6bA/L0
r/B3VrgWU3c7GuqwUZowZ69p2nc9Ynp3cpY26abvUaL5YOeFKNrxfsp36MOEsQ3PfRLA1vDXGhIh
h5LtLSxQdn9cbXIWpk5/RRvkHx/sskjZuKe6nO0bcYrJSYdDpk4LqfNggZmkTmgtB6OG/d6uvYtd
nGKXs/UAvM4+yXAWAjw5dSmm+HX8OlemNWbk7yKjRmc6y8YDEACkSeJZ9zbw6zUPyGyTJEHWQuFb
C4SatJ09HmKvaB+GQG0faq10bpze/SSm1Q791icooV32GoTKIQOOfLDNoN9Oy0yxXa4hK61GuY7r
BNPlOuJQy/krjM4Nyiq06coZpFCPr/26H1p3IeHzys3FdzmXnl3p3g3bCbRDu/Oq6DakhnujtoaR
wuRfZc2NUikIwm98Ra1/OW+RKFe3Eu63dT+eWg0iyKDpUbeJjdfe6UTpPJfsBm3U68Eom/Fgkc0X
07uQj53X4g9il3bsd6GG4g8yXRqxoS/YRH4XfSN7VwIyplG6SV37FC6gCKQN1W9ZATvQUNHi8BYR
2pqGkvKQbfXrD6CfJAN8fhCjM4fFmf5XiwTIrnjDBsFpdELMicrRkgHkl/IUUUU9SV5PDg4EWld2
2vYX0rxyRq+HLUX61FINu8QBtRj2sJ40UMeVzePCUHCI2jrehVYMjSlIwRw4CJrLg+/Vj+Uw1Y9i
0xZbR1N3uG3I0R5kLO4P64xqfI/CTHDd281w7ul9PnvDQqMs49gPjZOrI9pbjPnu4iD5BB5gdLof
odFGFO71fqsqQblbV+jy+HWtDzbk1I2Tr999MNtqpBwVHWXh5dEgj4t3z5XL04ZuonlLDkF794SR
yP/miXR5yAx+pG4DQE9bOvycra9QMc0QGINstUCNuk4or3BI384m4PbNZh2Lux+Sy4wPdhmyg+6P
IP+/NkPnImllst9VPJqYMzNSbtdD7jevQzNoNx0wkbM4xX6Z29ONsw3met6v08iq+7u+rLQtdErw
tKLcjKQQ6PSdbhpRBAhYQzjOaX4zJlhGb9rcGc55nLMxjZrqOp7T6joxUld9GixyByqSLFuJqZfA
RFoVpkW4p6PqRh7yTkxuiIgkL6MD9CCNpmZbD6LjzTw68xWPOe2eZlb9Xs4yiNX1GSHf1a5bIOQy
3YK7iFBPBVS70cbSOjp8bFr8MK4H0nr8S0B97yLFWyoDizsyUXTW3q4mtma55FgolGS42voBwhrW
8L5Bx/HXDxbmaQU6xtzSwapfz2lUwfGRo8LXZRBVKghL6nBRh102/HDRRNjWNPU/+G+xkeHMH2IH
52vNZdIqvLMDjRJA10COlnoN6aQ8uDLgaxou7sqOyEiCdHi1FTRWFWOVHmTGZbKsg1gjSb0qRMlj
WauGx0zbyYr2GF5JyMcpy9q01kYnmSFe5ON2qe44o43K2KIe2KDdyn+d/dMO6RPRkup7aMfwelhN
el/VSXMz6iGC2/S5fJJYoWv5NVbtZ4syDdAHRUeWxdF4JEnPQKP3Cs0wCcOloUBFa/7ilW4D8Tou
QAfxytyiow75SsPrs87WpE6+QaBMp3nYJANfgZ9ah+KtoCC5eLOiPEW1CaCp0Y4xEA/ImlFqhKiE
Dp7lbHWstnDxguDQjnZMt4LEyWFonVcHvRs/Zyp88zBQRF0nyCU+rCSXmGA72YhDgtdrp8uHAn3V
3FbAmgzHRLp2Ao4X2WP8G31QXjupvwX8ASgWRuYeAL72W2VpgKzK6XkqBvrzlARSsz6AMjhXHYqf
qn8bpLP6pEV8YZfpsmre5vX1SL73363qo8qtjYriOFteHq+twbWOmt/TmQ0+C5FzpT9HehS8oD1w
HVRk+1s3nj8VVbEdF2I0+ueKOx1xlk2wRNG0yLuzjbaueD1ENfinsKR4ZUm68oazeCNTfbdkPuUU
ilnDbYuflBRSKgxeAYLe6Z5UJWmvOze0DxkJ+y/KHN3Jc3iNSAF+XpeRYx3CxkIxw4SdCpHV2aqO
8p48I/98Mp18++FdmaZK3sBnVTVOVvzqfbWJJ2rqd55p5PGzubyqU/C5MooGLWq4FowURvbUbG7Q
pleGu7chRdHgVg5z7lzTHF3e2ooHVm10i6tGc6MnOXgAPMoELJ6M4LbQEXNsT0ZvNgk8y9l4zLqh
5ybLhJnf/5ODytq2jSLtWEBFl2ynVr0p2865lZBJ94c7252P6wQdVagr7qB01csEXy2sbWtV0SXm
ct05uS+LIrwsYkDveB9OFD7lUzjA8K+8yrc2EisHUNPpDmzTcDCX5WfFhX3bTIJnJd2pMdyuRdcM
z1NQ69tosMIrsY0gbs+gon4iEDc8i6kqTKiCMvXWWUwD6HRktW3eIpdhyabvybC+ik/CTeTitl5G
y06r+ubNlPm/wR0ynDwEjU+TP4JCl1M5cHtXlPa0BnyMQsfzdarEyNAv2qDayBiqs2ivW3N/WXON
yYp48rfrbFnXqqfXxS5LyLjMnE/qUAfHDyF2o/JEDbzPoVWb0CR75o3bKxHYwVnlVA7rWPwSKW4H
qqzXSBnba+TFJaEUJKatFsAzIkGyhpytl7ShsTO2/3g1iWSPGsI6CDJR1Zvx3oFgcIekZrKXYe+F
2HpjvIdm3dkMcFAcPjj8IUV/KE6vP9qL8SYsM+1U53Vqb2SR0X3Wp3K4C/SgBZyUOQePneWjrWb1
xq/n4VqGckg6F/2OPj7LqEL99rGzxl2ehOF9sYw8Mwgeacxcp1SwcNx2CMv5Exo/W69rYRnwsu8a
7d/RFo6XmZ+IDtmfTF8uPJrhcGiiDJxSVUMN3w6PtaOGzzQCgKv0n+VgxHYLgsjyb9LF5jYAVecZ
zn/xUq3v7vNAv6lM73WC3gNhQNCXHzkmWtGyvTP30MYu08He5ue+cP5c42kNBN5lN48SUPXVtA36
cLqS4dyWHWA0O9rKUHFT4ykvv2RJ+no1VNwq0pe2c22kbQLqpjBI2riLWgZcouhZo+qzg2K9uBVb
hIbyyFb+r7F5bdAodysGf5kkUTKUgxHZMTiaIth9cKxDNLTMQ2ghHF1/MTS3vB0nI3ikq5hiE6z8
Wwvg464dmvlAFT589t0ofFQjd4MCXfY3r8w1O28jsanhBs8yn+b+j/MlIoSc9hKxXuHt+uJc1wAU
DJcvIHTPiugPCOHwSuoEon+b5p1bV2n3dGYEEAlYw+91Gwc38YKx3kh0Z0fOdgqN8UEOLaypt6Xf
7PW6nR5ymyaPLPaR7ln+hVBM/+Y3Vn2+jFzKaI1ijZtE/hxvXvl02T94U1Ji7+Z2y1w0hcPnHLHC
K2rVAR1OKa03SVnfABeEWwoA7NMYbtNoKfgvlkKNvRt7zP8U1yVo0etOKzfar3OCoUg3Ux+8riMO
yFX/P66zXnv8nz9P18/qFk34al+lFkqcjX7s0Wa5bn2D9620743zVLEMr16pcU5tI74ZaQHOF4eY
BvFeYiS8oilnr7UevSTLFImUtWWojLMKRCCA8KlNqmkvRnFfrijhI01Ie5qvEGF3o+T1Ll1O4Hw2
pWlMV93c7lWziswtSQ3zJqoyC+g29/w24JF3lrEn93fxk8uZ3H1Zte3V63uNP0bXZPmUO34gwb3b
pS6qkC0SO282dXHYUU1nTq1f7DnMO+blNCvmr71uldcyX2bJBI2vz45vCrQoy3xxDH3mnm19UhCV
HOnnQKgMrER1nt90yz4MxSG2CVZr5Btprf2fY2XhNAq+OzaMaLX9XCqGspUzE9DK5SxfbGWqWM9y
9i/iXMdVQAWTzHTT/QduLBnqwHiVPAIw+8aZJfY67IN3PFop0IIUzcsEgbpbzQnKF3qNN6aZgXEe
TQMAc/xsLGZkXRNEekmJytCqaL2HI0kBwDwXL7pGEp4sEISjSzBv9Jc1Zt5pHmInfA5oVnrhkPCz
NXmPQeHCRmhcPRal89T4dn39bkhzyHUfQGhyVBrv4g0gK3uMbdM6i14JSqyP1mR0J5Ew8ReRkiZS
YMGuIn3niIbJGNvJGaXfywSZJQfXSC9TZSTzRyuJ9w5Qml3pVim5zm46FlpkPJY0Wu27kjyZaVkI
Gi82X0G5rizs5hIijokF0ID28ptSn/7oAku7ITVsPEJqeqPGoXqrda2LUvjLRK/YY7u4pq5VbjV7
vGoNx4u23EKnm0TR/7xEmjRrgU43i61cc/0waQDXdwwspgTDfhJ72nrttkLi43hZav0w4pYPGDvp
5YOsyxUvmpc413msBxAmsGM0lv2kGyn9FVB/+rYUtvSb1ahNM7hb2S9KOJhvIiGtv8SsS6yO1bYu
My/LzPxOkSsev5BCe6GhUvnUFpN1LDqzvGqzOv2kzHCWAXz8/deAMULwog5IywgV0KTSJ2NA5CVk
gGpoGzu7yt4PzWUoweKV4HUo3g9zCxt4egvGejssem1ZAh5o9N2v4Fs1/ybQoEuniQeWr7pEv03E
2sjtGrcS3YxIkdfGcCraP9PCMm9CKJ5OdJLyX1UpJQQ7ylCggrVYXYOiEikh8U5LiJzJoW5okrp4
Po7tqDVu7P730oPWvpU4WU7GJJE6WqFRy5oC6NqDpM9og+ZgzFqoXI0VCfuZ58i2t5DD+jNNzewE
Grgk9Rll2akBEbVFBxhRzmVS46bePuq6iHer3FHM26pU6VofJjoAFympZQhr1HTvhX4Xbh3EgMVr
qX39OENVfksD3gu7zuJrl8XzRisi/6XrgCNpfTG9+FVkbRDUy198J3U3RRF4qCg0qOBa9Ox2Bh1N
lA28G80xkHxb+rTNOPYvQ02oHqCheTdcvRL8b+emaRBtnYEtebt0fxod8BijRgo8ijzn1l7YTiif
gWKfqBmehqDai20Ecjmjvbu4lylZXyAmuaxg0tC19zS93ru1Ul5Bn+LuE9p2f9OT+EtDi8Gj2lf6
PXqZ6Ubsedabu0wFRu4toF7an3k10776c9Xe8AdoUCrJkt/obms2TeD5d2AB56dSaR/FHuhZdUh9
0yIxxkWipj10JnCiFp7Nl+ibEcbjz2EOkCvgtvbYl+18hfpJdaWaWfDEdhAMvZ3bP6Nvegv/iURC
bzY92jG0MK9v1vBN0vmUT+EOCouUHqiUrFG99PCJkVaDdD9NTnoLGs+5zysULpXA4mn2dhbkpErF
Fr2drd7LWTwWt10OOVYU2I8hb6/XfBeNOznQxG7eWbGvHu3UKBax6vcOGU6x/1iWmXstsWsEPO9k
wiwwp30aPEHulz9rdRrvfRXYf9HQOBYrZbm1eif9vR3j7WxO47cgruP9XCPtukY0S4nkv40Qnqg0
jrZZFE7fzECh4SOHavMIu03Gr0hRw3t/2YE0oefsLLSwtnbYhmRiZXPiLNsQ8fsB/Q1KZJ08OEM7
ZKlxiNdLXX40CMxPSlnTFLLsad5NW9amBjyemvq2jZLsd70n4WtUXvk0AUy8HlxFP4xzqXwhg3WJ
MGj62WQTxEN2TEtUTn1YW/jWkZ/7TulZO8Gs2z7BozjdwX1+ZeR87K1aTMUB7bphJ7FyMNT0OxR2
iEMu06sumumpRGGRTekDm8ttP9eUJf3M3LWTM35tG/JwhUF2ZG7a6bOj5ztpgYYele0wcio76XJ2
dUfbuLaNPB+CgWmo9cpz5E/THtb9wqZTBlpcOYS2qt4o1nIAa55xF+EUbK2p01LQ/ci4N1IpWDwS
vvS0/6fTPJggeaEdlr7Xahofo+V+DdmXRQ0ntdjW07iQ/zH7bX5oymCCwJXDDO72NCM3mrqTcyUm
w4BFHP7KX0Ly2BhP6RSamxkWjt06d42TsyBpjvHbUh/CEvde8bQMdXUoV/R412bWrm3t/MEqUzaa
ZhIfax2F4kaP2GmqKY3znTpfW2b9Yygz76D36owUAfqAyZg1j2JrvX7ersKB/9GmLnPp8KM1dY2R
tdK6GbYd+m07KTyuBNGXsuW7OmaIetHBH4bPUrW8uC/c0X8/v5Q3TcOgSViW7IrOPvRF99mNdpBf
bix9TG+Hqe/DfaLQ6onw4MdhsnQZo5aandHmO8roLbRd7mNyM3uzy4oyErtEvMWL3Qz15v4tXi4p
od43u4KAqVxYq+VQlL69b/p63qw2OVv4M2/1woPGVmIsF15C+vVf57XuQFOQRA5JFdyOQ+Lsi2oR
Fn6LWVdsIV47Uo36ifKBfVNV1t3l7yFDWK9oi+YPsP6LqLJdwsTk5g7387epl6F4PtjI+H73g7ra
aPqg7puWO5uwC5SN8RNAfX8fAC0Gw4qg4kJW3gRVhvoyPKESJZOcoId9YfH+fVLbJLevpRIt0sa9
Z+a0u5XJhIZUUEybpLRHlFAZB8jjHPqJUqLYlMX2PpCu6z13q0U8FY+4yQlrVBbJv4G9NiAeiv8w
qbxdK/lkPMhhbntn5wxIya+2mvY6SohqsMly1WRb3Ae7YREOkwPZavhWa3Le+ejD4LgIh4V2YtzV
4zcJeGfueu0AnW22Fdu6Bjk5cE+N41zWEIeda96tHvCquVyqe7seKKD0MM8mepm/Onjn+J3Sa3+9
Ll55/AxKs+PL5+lXMChBCbPQqkFqWD8aekGftWPeNzkka9VyWALEJAFyiJ33JgldJgJWti4Tf11r
Xf7Xtaai/epFsXbj6uHGsa3mSQ6xVpjHQPO7V12btoAUSZ8987pbJG36PvMe+ixcclRoyQzBYB59
lejLmMQVtfhce412aMd5KNjKfIxerycz1GV9sU3m6D2MrC+jrtReoix8GZPIeRwHXveqxAivZSit
O97snOhCa26lhyeLPaSwtZMMJCiEmZ5eRvNTZLavjT5E+8ekBzVVWzSDbTuk83Zawy9HZshcOpBf
L7UutVzKIYl7K2FaW4SPfk2f37KGSufVeeAymbdUtlQ/Rw88BGQBTv8hzHpUc9PpJCY5lLA6HZ05
0SFzJIzMI0iLmDjV6qZTojjVTTWasVMdtKK3r2QrkcgjTk7lAIejv2s1TdvINkVssi2Rs9W2zvhg
kwVMqn4b1S26fUgDKJAhaMHekYbRLOpc12qKEsNCJ0a76ythWDHVe8vSocjsERc8KPRPHuqlQDon
ZXagzSA5VEs1dfVOgf77qIGgoaQXbelTcvYfYPIyFG9JyfHiXWHyAqenShte5n5wXJZavMnMNxlt
Q7JbdBGhafRlLmHq8jUY/d1es774nf4NQab8Xpxdq28gydM/VRnKrJMeHsUcZgjxGQN9uKMe2V/G
Qm2uc7VMduK1gkbZB15MHW25gO9Urxe4LDk6Hy5AMfHdBSK3cQ9QmYJ6pc2lPVthsmVI2kWGmQWg
b9L0bZr0N8qUu+fOn6JdY0XRj4pGjlmH/xQhOPMw6IUNqUWRfB6V+lECAFA6kF0Exv06E3nA8Eel
sQn2fPNrOmfWAXEXvlYWrPXpmMEPE/G16xewy3oQW47wCvS2+XG1e1E9HCqAkuS5EAf7MFWGioAp
l7n06aIX9bbw9BRHfJmsLqjLTbfoU8jBLjoSVXJax0Cw2uWwusU2zUG4mwcSQeL4uMRlnbKmUEwW
emfotX1eD0PXNzd9CXTpzR6ARjobI0R7u79OaTns5+ZdTNFG4zFpvR+iPAxXsn5bKxeV4ovwsL2o
QYu9yo4SJBY5E0VohKL1W95tVnOAoCScdhRZf1n03Xqr/ZdFAwSx+ryJXGer0zm17ClkA2L5rn0c
x+TbZYuy2OXsw/6DRuGviH6Bp10iwJfphygeyRYvwzXWWVarwujbZQck3st+pq+GHQAn9xQbWUVK
J6+fm5QGPlWZaUbJKgce4cr5NNl0pkNY8ycSdu5njfsnOTzNP89xXZ90AyAk+kXGM3/zYRMqrfpT
ae9F52uZY1X66xxfU/xzE0T1aU4KJNeHaTtlBbtiMtrfWu7Pmx4Sl/u66aHzUAN2X2E2f2scuB/g
i5y2aQOXozNMxY6KSnwP9Hi8tt1JOepOUzy6mlex86EPy/CgW17Iw6ZoeBj7Rv/6YZLW1gpsq2bx
2NbwHriT7lybgzdlqE7wAkl/UO0cEis3viT1eJdObvp7YiR0UvL29gS/Zk2PKRGhohpf6qG/k/zZ
P0W8rfEfI2hiQ5ydLuCd2yWf4aXIHgTo0O1VqltfrKmpaQALPwmgoghV+2aEY+sCc8hKA6gnahgH
Y4S9qoNv91gaeb8t0Hq/ESREnEeXRWV+u5NFJ9CSsqhgKGjsdC6Ldhqi7jGiJUCLeU1RneEhUKv8
jLYBOxDEyS5DeuibR+GN1TCRO4FhZTGJfTHVsZqfZYm3dcSEoOfWiRWNPzP0/TagRxqvIPkIzrOt
J/fNIqTXhWH+e7fs01vP+4bYsb9L2WhdIqxW7TchIB0PpN3BbmIaqN7yqdABNPdFmWo4kJGbJH+6
Gi14sJG5VNi6yGyKNtVGh/NheSAH9q4YZ9JrU5bdZyVcovXC99ZV8Qig6u+O2lbYSyyOgIzaZUbS
e3yLF0cQl+ZZN+Ahvh1JVWVFozbPr/mdwXCyw0iBWvTudn4/qd/b5AWlUDiI+lDdRt4032ngm840
sEMR9hqQ99G+ThXwfErsHqe2O1hq65zsybecHemS5JBDpAjKSIsu7kjRnVPEvwf6IfQqU1rvrlOd
Jnb5lwGz3hug/1+6EaaP1Q43zt5Mk/DlH+Ltxa5HXgGysYGLrIDeI01qfqVLTlLGqhvUG8rGFoJ2
5C68Uhs3pp21SMZWxktD5aVuSUKSHLgL667cCMvm5CZQWinwHcrQtM3/flKlmYDz8umWJFUB/e1y
UOCpBF6IfkY7/2VbHDEyZSjCDMCeVHTQYTcuNbc6x800PYbLIR+tfVMWsLsvIzkA+DejhpfOxeJl
nXrfUSuWEZSO8HGA7EMSOTitpniss9PQq7+JSQ525xXXrqq3l5lNVIfXeW39gURPd4L7Exmjbkx6
xEGLbgsRukWNaSjJty9G8UiknF3CZWwG2R95qqrgZZLxzJZJ21dzP2wEa6kNdN/wXo5HxhIjZ3KA
JQ3eguS8mqHvjbtN2XWvE+oGie1qVu8T3UHKSGk9h3uyovOX62p/P1WBu4sTY/rU9CF5VMt71FWw
XOFYwh5qa8pJnPOgqjRUIrQuXte1qitEq/2teF0eNbf25Hyns3j6ZMEF/YwcQFHXdbctauW+GuAW
k8jCoju7mnL1WtbRa346jTVMe/HqTTfcaPS7wobJJwLHET/Eenkjy0oESEgI+5TqSUZRDhElW87q
LKuRs+ogsa8maLRs9EZN9PAsrWcbNof6Z59mVgoeETRRKJFeDXyRrw1odG/pyubWXAflpwpyjI06
oMxW8EfzSfgEyAU1OzWIx6suyAFcLKlTttPaNorCClY8hplehMYGNENyy0MJvpbSpNlGMZ1d3Mba
NvWzXwJDBxEAv8oOal6hAmxRfVOWEpw/WyNw72Hr9WN7JyZx2g0ENqpnDgeJEIfdQeQk88W2LqJZ
HRjdrLsTu9ooA5I0aGbRr6+d667Kr8rQf/RnxYT6SyitgkyHyEqDI3X2498znuWQqyyesPE4RQsm
OdhoB2/ECHcz4XJ6CYW6Mt93HWUp5Kl3nvcSFu10v6YAJsWkLcCPlCtJHIgjaswRIeym3nGDNR7E
keoNNe9Ce4EgI71xiiLnxufpRzPrvLuyRdcgsyIEFfx53qq1E7+0g1tsnDnzv1dudTcMJOQ34/yt
ZMPHX7Vo6SDpqz8SM/tiDUn+rVP4r6V/efrMfiDbAfFtHru+ICFgWtqtG47z1RQ43U2legOqvPrf
rlyM5vsrW8uVlbC8K6eCPEuRfqNo//7KfZd8ictM3ca52SP9nR8gMYONezaVo1lMyndj4HvudYkO
GXbt7qH49870/Pc31NERFRxi9SGB0GzrNFX51Wq6lwW0zfw/oTai0jkn3xVNUV+C3kl2Oj/6hyD1
lSP92/FNlMTN7djG897y5uKTE/oQRoem9gMhjdePofExFD8IfnQGScAPH2Oavb99jMh0i18+Rs2L
za3Be/K2G/k9VwPyFRQhsk9QwRaPRsttZRmZnsoBLF/uTPmdmHjbanZeY3RHGcr0cAarJMPWGC/T
6et2mu0ylcYAeswhRXZmM9r1RmghEK9lj2y1ACa01jN6AtZzHyxJGESQTmKrg2BB/S5cV5AcP4Mw
yh5t/3U6kmDUEyOLbILZqeeuNV8PzXKWAH+3lR506TKyo34mt5IaJE4XD+Q8qPZo6rUKS+VOBBtM
jewCJZD5DBssmnrq72JGXRSpmCVKdGokKp+n6VxW6iPvLf42Kkv4MKfBrM/9wqAiB73te96PIYOO
oH+8Xh1IIxCtvkVPY70vWv8Kuc5ua5A/u5biXZrAfQXDhAsZKjhr8cJ57V1L4S/TZ+R4Xehlbd/f
X4AD8xCGG98f3GMRabWxE/F3bTGiqeAeRdhdxOLlTLw6LG6bdvFWLdiZbmhRXYck7H4OjU+6sNQu
o8lWPwmFrfiW0epbItW3yF/nITB8iSyN2qCRDFiYP1jTPmnhUJJXwMvboBjHqEQnZHlZlFK5HC7R
ZmvQ5Utpfj14kzLtp5K33yG0r2JTMQApRNM3gF27MvWSlymqS1r9sAs3bRJ5MFlU6cXuTgvDmOtP
3xb7Gq/p5h+8vg3cw8i9jAtjuxzaRKdbZOgi0m3YVm+wxGVOOwN2kN1inmbhXaDx4GrbgU6Lpczj
eX6wG41Mv5HqjlM8zPPUvHyIGpx4qS3epOzgHxX+0zrDpnDhRo65c/OQAucizDoYzfhYTfyXSlmj
19mzSXltNBTnMTVV4xmWnb3C8wbNFKs7Kyn7NVGq0VON1zk9pIlo0bFB9iUHmh42J/G2qXUzQVvx
FAShKWuIuUda9BxmrCFLGuTBwCMl2SYLiwQFqy58Lqeqgn4HoFJlROFzAXE/ZC3udh5hn91WRo+m
oe87h8q0X70J22qZKqZ/mr9EiNOhwW5voUnj1dvaacvln9JcCMydwqzO/FOaC2e5aoX1WbzzUhkX
L9Vxgpe6+eqVX5MMQ0d/P/efguW3xl0tOQ+nPHLGbW57yiclmP52No36q214O/sQp8RouY9NPR6b
PDFO4ehCurN8acFBPE3lOD1bfWucym5KUTXky1lD922we3lnly+z/1f8EMMFOvfFYKv70nZIEEFi
cpqbUD9NemvvkIQ3NmJbHf80JJegVxuZt7qNfLZ3bYhC9geHtqyf8sTdta6BxJeihfdyyIr0E/2r
DojHv0xyBq+bt4VTPt0XopcpxjJuoE2xXSjQfo2OQsDuqf1jNRtTEK1XyJzi9QqOBXZrYY3ztnoQ
pnuZsQbbSvYcDNm1osCySfdSvKmyMT60qHyiJefq1+2sVnfqUqpVwsw7qR0Qg6XSy5O2eWo8KN4M
q0K3dYkQR9aY1xo9ZJdJtBd3uwZxs0mb/TvkSNuNknrlb21JOdLSs/CU+X35gh7ZxV5PqBQhSGTu
q6Sufit5V9W0ongych+2omwCabzY+2U6HVDBOr1CcvU5sLsviFwUO7T3kudBJd0iZ2IbFtu02OTs
/02cUpBeyFWoy8cx1LaeMUO3v9zRrOPcT+1XUw+n06SCWRZrkmbadhy4o5ShgX7FvpshwfYQ4VEg
yDvUTawdRehidow7SyvUpyQbk4eo0X+KWaLcyFWPuWlOX5co1XOORgYeplDMZ9416Wa2uAlQj7ee
xVaE4W6kyfHRsNAniRFq3jmgro8SIRPMiXTnIgD7LLZlQm/D3nrJA7h6EAHiS/awdocvwKXra7+v
9X24pL4c7FZrvbcXbIu+LfH/ZB/mFPXZyt+EY9jdJfngHhK9L/ZFHmafoTE0rtCl9Lah32afh7Cm
adkJnI3iMYxnn6TEonMkwZoBn0+fDXfiTMp4fkogIQt4dRrQ2dplQaF/0rshehycdrjqE9tVScPZ
7U3JwzLdDFrgX5vGUbOapv8pDqWA7uqU6WN7cwlHtg+9GUSoAGNVsLDM5XhnRkX30u7s0RxeVKVp
EZwaU9RMGAZltzBMKsjALkNUSUvEFWhlkWE2omAWWMMzlWnv0e3sWzHz14WhKADkXiY1S7qooGUI
wVyJ19Gmb745tYckZX+3Pm7JjqTTJiJDghbAu8ewPG3Xh68/7pem3ncB4gtFgQXnjMzL5VktE3Vy
0BFkSGcTdnf2kNpw6JcqW9aN7VM0+4e2C4N7MXWqi95xWP8Un5jWSavt10ntOFcnrRt+Svz/dlLU
gRaD7YGP1jUueVJnvPfiAKhH2QxG9WOqg5MS87b5nPtt8SlP/D+15a2rcupo4/IyeQudoHEZ2r8O
xbsGk7FqbtfhkNBxpqVBtfOUa99cOotHw50fGAXSZ9z/48hw8nwzpHb1BCRE31pZqD+6ujYdkJWu
zxDB9TdDg1iO57jNPfllY6cAmPg8VwhpTEVV/3Cr8LrRwNtuCuDckBQgFJoZP1DeCb/auqNvE8pt
lyV7ZaF9dPLXJYcZwFI3WK9L0lJ+DvjuRm0zfFUKvYeakbOJHrwNOgfD17zhmnI2LLZ/jCuMGZrY
/2Lty5or1ZVmfxERzILXNc+D3bbb/UL0yDwjJPj1X6pwG+/efc6JG3FfCFQqCZa9FkhVWZk+CEuX
ssujDWmDBQirnF0GiosaxMlraja8gVA4FDlJKYw0w6rcZOd3O0mLuQhg4GWcJlgLnr0CssELnNgB
3j8LSHVMJx+7/ouPDsDPoR9jaxNyi6+ikQX72PeHzwxy1lyU1XNrlMk5A0P0QkLX4zO5xVB63IMj
GDqbNltUZu/vktQMthGKFVcoTLbXsajwv66yka+sMoPuB7WHzuagFbHttYSoEHRB3XFt6WwLLNOP
wBnCPfHWA3TVXens3T6byD46xuRPFPdkchRgRMKOt2q4JzuZqPN/2v+YH9/xD/fzz/npPn1CdLzP
LUxn46OqbWNoLtTC3w89iGwHk195kYL3vRYeUhdF8q2xWJCugW1H/KfhIBlRAyYfa0wg9JIwqMIk
eEr/e6rZ8j7dNDwBpa8rcyiEKzUEu3TUt6itlr7hZRuykXYCB/PpRWT6wupN8GLjVWrZobFHalSf
cGPCy+yF03r8zMAy/xTX1tsLOKne3CYYmXLzu5KfwRriPqW/3cZO/mu2f7rR8DII8S928e23RmyM
ocB07SoHmvRWze5xG9t3oD0F6ofxRS/1U9aB2YI8W9vqdq5reeBKNLEpUf7NGIPqMGrAdUs+g+a4
i6YFms5EjmXyUVcA+7Lz4Qr6anLPRDCeQBtxI2+aVvp4bllTckhv5UEyoFbsQMt3GXQwn/UKKYmA
BeGZmqD62zZ5Fz9qUKR7zAdrNaga1zSzTFQ9teWCmuNoWDuQMetTbyYjAGFkUeyol6aMILhxpqaa
csjAyUdTFqDXyXjYnZ0wAC2K5iNYES1NipuoQ9vkgIlDDu5EsRQeViM08eJwQ00jjcTR1KFZ1NdR
8SlE3ujRzqZQCjk0NSif5+FtW+tLn/G10VlQKQwT/y5rlKqZSi20Ej1oJ1gHoDHvwf7wbw/hdcdG
4lX/hweQUwiLq5THX+Zg2L+vZGxBHx5rltxcA4mDkIpr2TiOina/T7QNEelPtqkfpPog2a8bsMA6
hWZsndpGVsIEqykqgusToyZSJlOTEDaEqYmEM5lmTM37IELrkNe7iVrk+j7QRDnCKQpRSp2Y5ZVn
6RHyg+wR0GD2yEzzGWVczRkksQyS5bW3RnxbrqmzY5p/HhCy6lQnmYoiu5QsM8FKi9Fp7CRrlNQ3
Gxru6a2BnWjzbRqtBkFKYwt4f3wjk+71WFSB+HlLdyB7jx8j6AEvqJfmMJGDK3Szv5NJVBoqiARL
d3QLUNeuD47p6gCA/L4jMPtA9Ut7IEun51B9Gr8FSdzvKQDXgiB3O9a8mgJ4Ira6C160d+qkLxmy
sRB9T6I7fcGitEPZxz+Ht3lVrSLXBH1zkXr7GO8BYHe9fefX+SfHTIpPOdZJlkzlNawtfMcd0146
ZtTuqBMI6XFngShhSQPeh+N5lYPEdWBrzy2Ti2U9EmjCxEtoBUjvCPYd8N2nNZLKjZDxN9DgfnU5
9H1ANOLv8whqjCzLjC8YSP00cKg0b+UkAM0UK01PzL2jIPiGVg87pMUNBb1o78gLO4ugarKNB9YC
ARmkzzyNLbCdZshgqMxip6RclB3IWvOD/Z/+yBmeTb+J+B6lyxIQ1hRIBRX5+yMGWLG4WloxEhpz
x4dgYUORQCbAqlnEeIb3fQkuDRHcoeIV3F0DWRYsj/1tDxnbOzgCEPN3UfolPP9EHmaQGDfJv46D
4yTLzI9cRR/+M2DCTZaOYgdu1JTkS3PQlE7dQLNPXaHuTQRvOdS7gx5Fb2pnh+eSCxm/sNtTszH1
VQRW2KcYOw8sW/7tRq+K3oGCtp93f3Wr1WwEZH53U/uYaTay00U1brfzRWk23oNRuU8FgBMQJtt2
Y5oeoQuWHXNDs7cDUAjXSJSAsZeG98gDhK5r0ylfzTh6jSNR/awT6N2lTEYLSwIC3UTlT+7Xr4MW
Fa95XSSQxknZ42Dix1xpUXaFQMXbVWpDfryKa8fJGnmwBvTHX2pLf2ONgdK0OAKzRRwxH8zQhpxo
Zf5mo0GKgsMLDUhs+N46Q+ztESIx5cFBygbCPI79SLaw/dwJu38QBl4HvgPZ4WYEF9bsD+krQBpb
HavUxmju0+Gl70aIlpb2zRmke7DUYtUFdmNjpEOCNPbYXpFsl0C7/tM4iceT0VKeydo+yNbzfpSp
ftLBcjKfMNeYLP7vk3/4lIk/PMdd/YXWyLRapoXy0ENsvg30PdmF710jywP2IRtfeQjZgTm8S2Fg
ZbdNiJ3bbrihyoNBPFchlCogFWGsYuQZITmXjBcraPUlOTj+c9rV9jIqUKzetGG2bEc93IyxY180
IG6ng+Gb0clv7XWfBwhvUQe5CMgtLQv8yDZk61H/t9KdOIQwHW+vvQBdSOekclMWLf5+dakhANkO
Bywah89gz2WQqHS0A1dN09zUvmQvFWhpjo4H9b5IaUcb+ciWvAWF/8i0AkxY1c9qsLQv6sRLq7cT
A/y4aQtBEMdAdrEwMuO59rpuFfHWvgoD2gJpE+cHJAzA6BCM/royoYqQGEGxzCqQ74T22OAbiDPu
Ae0NIA/auoGkXyJ1Y/2ffciRDkkCtpNIec+T0VmUfy2Kzsd2yzrRlrMvo/FmauOJZMjSxBxuqo92
mNTXmPi2qM3pe99/Gwc+FLDcS/tLA1mGBYiPosfICrzN4AFjI0BjeDYTP17zujWeS41/zUsZ/DRj
8OBhVfcddM/WQqpBmvl7EMC38oyCngTMmpr+PEo5DYKs6jSoKRHQAtxEC/r0GNeOtsxGkSwRc0qP
YSBB0k49XZAMb6fUNaY6AihOPh4siQRaocoqSw2F4LEB4XVogcUnPwCDhpa3zYNmJ9WyrNroy5CL
K3NQ67Xoxde+9bqfKJn6FXmO98wyCzzMnrSvKdNT6D610QF/2eqcDpa5bm2PPZpJ+xIH4XZU+SM6
iHLwga2JUDdO7cxCujh15MGgDNQHn/fuyIuGA7U6HYrz3eCPW4IElRI65X2DiN6EEFLwIVCy/N3W
umCgIFFqciY/+T6WUEc0H/n9x/nA7RWevbQ7gX8D5Sk601ZzhKW39U9gSQfmRgVpChugwNJxQVWm
0NHqQIMCaDutZ9uY+BdD+1Jj232IPb/CLlnXJP6G4WpqSpG710HkCSp3Yx/hAhAnxepAHWCyCxaW
U0TbD95YLa+aIevPs7PDFLF3Wj1+cIOQe7yWTt6AC/wFBDH+uS0rx1p0iAfsfSt4qUwzuAwt9i0r
wO83rgXysckFNVfjIokDDU+XIV8BTwRRg/n5JM2sApn1mh5MHdntgduXIuvylVDO1BNkyMAt9BYA
waSdnP94+NHsuWkZIFtEWbpiO3QVPWJoFqjLpFOdiA/nLjIKI7GB6gM2Qw0hDbwPflFvlNGKHJ3Y
QHmQVTFrb9pisk0zWEO1ayDTZkeLvMohN2EY9i1Ox3rnxF22LyxnuI4QgoRGXFK/Ssg9Mi3Ufnqi
3rmlyb50LJdLGpS7Sb0TmQHmEZ8PVwtTToNy3T3TE8Euuh1iRO40KACu7eYnw9qEQt8iV5UKrqpU
oEMl6yWCVv7ZsoUBXI3a2oNrIwL9FUoPQMj45oddE5hL2qoG3hwhn8X7YL2MxRb6aJA3RjrnCsyw
vOapqM+mC4X61sxdiO+AR0WPm+FQ+vqdWq4y0Rl4S7Idd1V5ghpKk1BHoYXpRq8Av2NBU7zN4mdZ
tzI5Iqmx4QXxurCx0ZSpCULC+VLILeFugKDZ0WxySHZBkrSXFqQKa88T8Zp+UaX6Welx8QglN/NE
rSbwu3NRc/D+oY8Ofq2LtQvExTop/TcbKlfvQal5028RVbXFuRqtK/nTTxHk8e06jES9nicSQXuz
IFt8pnkQHAb9xsASBJlAqVIp/isjjX+1ImE3p4d4dxuAtZ7sreuwpdEY5rEJC/lkJtG2GzzjNRMG
lKyLZtiSW4oUemZgY9+MvXn4T9OOplYtXAEaLpo2D0RxsAgW2Gjc2qFqMFjnzthtiIWMmgli6x+a
kWoSZZne1MF67g0EghJ68SvEa+Gph6bQoU3xKalpR4iWl66HQgTVmziKIzKqgEtUTT0B9rBVNP3U
RMogPqdVl07NcBD6Oay0n9NMyHhckrD4Sq2wdZxL3+nPbBzHp65ou6sGHTHqiwwrujWZf6E+CeTi
rRkscAbgimDUqO9YYO0CEKw8xdqoAVM0bKgv703jwQVhII3jDm8ehy5eUl81hvEnN/9V4Zu3FQmw
7jwo+keRFyloubL+6CpyJ8CGrV1i2hW0dMAXNbmgmqa2HOdOraTITGAAY2NDzd6Q5aVI/Qu1aFCB
BfoCAYL+SE2aknn8ztLk06BoT7K+SR80FbUtqsjeYoHRQ+4mqvYStfsXckFSJrpAg2I/D+jyVt+i
EAAICjUJHXget9MkYV73ewvQ5QUYJnyksit3kdQ+0MyVbWsLU3MiiGy1/srmY3CrsjK4oVoy28WQ
N1ro5FObKLMrKn6hXjqQ83Ao/NC9TU5pg4dLg+/ANG/qgylJd9JwNw+ar1WoyxgJKGz9tHBWKLgC
hsQPdfPo4I/zvhbIRQy0NrU/vP1lPGRrzhAErzp9m/Cs37moFnoMI+dHlIz590L3kTlg5VMOurS/
OaQNe/KHspoc8OLtd9WATZeaIcNm6YGBR2YRu9C0L4ywOrNMs17MdjMGefxS1bK+yDgETluZeSGi
bQrg+AbJKOtlHvTWxGo9QSRrHMvj9GaUpo/fSByVKO+DPNKHAw8AeIv6ASq/6GjUu5XOIPPOLtjw
xJb0V2TxTRPrnLQst0FWQA3PsX3Iumbt2mnN5KnNsRSMu7D7USJWpZm2/atFGqtiQ/LqdAhqZMBn
Y6fNsT3E8vtgVA2K7dTwAGI30/DR05snpDz6dZJhtd8oLISr8BFtY+N1yfiFWkwHm8LYpe3SGAzg
O1Qv98RbbxiiXL52SiCm1ND38b4ni43ug8E0BoU1YgEohO9VjUpmgVYFP5BH5O09cEVhL9AzU//C
xSfqD8DttjItfzzSwEwN7Ki4ZZSf6iweDkyVVdSdV1wcdUbN0A3wOw36kzFCaxssHOBnrEtxIjfy
GLWw3HYcZLF7gI/40nPyGhnPQZtqA4IsKRexoYub0XvVBdgXDWhWpE5dUZX4flZKnPT3CCtM/TsI
AcFhntnfWeu1R3o58Sb2L5BB23YR3vTLxgz7DZj0mtW81FMDXJF1RzIJ0PRtdM8CSBrh0TZx5Zcg
q/Yg3tF+Go5xgnDp+NqCWWDJUO9/BW+WtnO43u9QXgrUphrEHNQtJnq9H2VUXsfALhbpUETnTFWc
pjHg0QKSQFPr3e60TtGucpEfCgtcijPJDGCh0PXROAO7ql4cqCPD12tdZjZy/GYAJVeuD+caDGkv
/FclDP4SmjIERy5Y0fzat15a8H9tEkPIDTmBtfVtjOnW9ovx3Q6znaiL+M5rK3o0cwvA+EwHfVWT
xI9ZWzYnPHFeqXOMouoMiupzId3sZA1ptoIyLgQWVdPneAMu6JQOgZbgEaZ6Bpmih0G4Uwn1uGsy
9s43QOKyuz2w+pIBP7roel//HDVSW5W1WeypmSJjAXVM8ZQaagsGnO0iAjPM5yCpJbAVurdnkZcc
UXXqLrEcWvC0bZ/HPIzOujb4INAFDABCst1KK73wUKqmcmuVmx7W0RnxSmiihQ2SYUBhrUBlEx2o
+e5mqNkAFgM3GoEKxuYbKjvAsFWVX30XMXUVMU/0RgBpxb2L9IvyhIo4d/XugZQESgASIZau8gg6
UMqTBzSJyq9h/TYHeWhQnAMXETiS8UDSHzok09ZjjRoQWdbGA0rpjYes9TcNopRX8sjjxALiwJcL
RKfAs8sSd1zgaTPsydm2UJjdDg0wVxhKIxo1J8KRzdouxZgvK1fbyN55NaGptU9Bx7ToFDOMMwbV
kZoQqbGeHN6+NUM5xJsYpcorWbfuriogGEZ7dRefeteWIl7RRp56qUm79dnZ7kRwRFAnWVBWq7M7
UAUnRb+JG08DSDnnh9a2vKMO1NaUHUsDUHJJZFhpANkpddYMMt4OwABNM80D/pwTkSKoEq7SCMse
MwPQLcr79OaneKPJkd3roIAJGIKjNL0vs6lPXEgi2LlYhl3GkyWL8naVaF26mdpVOCrO8tjaT20j
wMu3LosLTVHmbnobJMf+UA0G3m6aP0OJLUjq5CGLj3ko0hNWO2+H0UsA9vmzHZUVmNebI9lpRBf4
FmhUdaKasS5Mgc3HPoBgMEMtpRVo5oJsjurAv79cFgBFrWcaEDpDGB1pVCDtojh/HJ3B+SRbwGSG
+MpBOfeJLJY27kEfwW+tMvWWXi+SirMjeRTISKyaFkpojda4WFGhVLKtwSFFQyNIyR5QjOUvqImS
WOPyP67ErJrfYkBcGmThfZ45qJQe6/zYqUMsLbT5EOXADI35kc6ou7S5BDmxJcHb+D4mJHfqJ89q
rMDn8+cp9WtNX68hpRVv7SxMV6Qbvs9VdViF78nKbHRx5gDgn50sS1eZblpH6ZY/2yDlJ0Pwt0OY
2PxENtcDv55jZ0fqHJUHB1sD4mjvLtQjUUEHSmfwquXafU5TjT2LjvpQv7bvleU20gxkojQVHbQO
FJXKi1rkSgPHqJsGThmt33PN0/9zLrK/X3Gey/x9RZrZLArriFpsPD7xMKpTVN4Sgtd7b2K7Yz4l
HR4rcy+WEx+b1IuEeJSZzdl2NHGWZhvs8Wo7dGYCxA7ZplMPAJV9YhgHstGhcCvUM6sDygxAUvoS
ddhBgLerZcOTBvi9l2gvVVeX3wrLe/HwRfgGKujpBHjS6eQfXXog2TOkMg6qu1Aj/8cU/999IAGG
Ki/wd68d7jinWrr2goge8iiLNg10aid2CItB2aWqdOfS4SM/m96neDStl78NCjyzmdgh/j1IJpX1
Elp2fBIFii95rskbHbqYZdDKXM6WEYG4mxurBXkaKdFXXbFZFpWxNWLsUV1hDB+GZnypBXUZTFP2
Brg6dKmCEuoKKqZ3q4PI2KYBiGDJZiNDuWg6VoAatKjWPWrq9wFrs+dBG7dFbQLUquy6lfqzXYTl
m52BsW1fA1/37JTYQ77bZ/9/2ssa9WuUvZoSXyp7BcpLaDIPU7KsBm3tifvNpzl/lvVmve0dTy7n
/JlAChNR2NjbzEkxboevWWjLI5kme7QsA1SUUc5t1IL0FFnVp/nSHA+cbV1Hw3Kepgn6j1NTx2Bk
09Q0kQ4q5xt3zeVooEKwdUcEBjNAUi5Z5bpLrWlz1AHI4DL14Ak17FHX8pQrG/k1ZgAFRSBItjTD
NJYmeJ9FgN0HBU1q0vcDlqfTTLNpnrOO0y3eN+xIncCBPSROxk89yvhXMmdYcauFzLTywIuvGmyk
ZpXJA8/0rswGUHWpJi1XnCJErk0E6ZFsrgeCA4DCr9Q5ual5XaTCN7OtMH/N02qD93FaGuRrCGYl
ok2xj8IyiKbtwWhNnXTo3qcNWmwVhgqrKtlpzr7qsLKj9YwXAgdBTVrPUNP1eoFCJKQm5ib1opYN
v5f05IXY9fSoIN4Gcvzqd9gShUzvTyAUxxqP2kwZ6YwOcVBAIjZttjQ0AMs6XhtqCLXnGYISBP9W
3zz8YZ9m/nCRIfPjBfMKsUGIo99LFj6adq9/YRBi9QMn/p7zpF82MvEukADuTqDxQDnhUPpfjfpM
Dg5UiZclA6d8LavqXEBHZEUd7taCxtQ3KDvXK7cW8dmPwvwSjcAeILUVf3fNT31ljF8tFKWvoGNb
qGVzsEWKGLGHFsKdeOcOX3LdbhdxaoW3onDtC3VgC4DaCtWhocRu6qg08C8HJuooZH1gRgRqRUdB
oGQrHsgmOgcou6EfHmpEBjdWqIlrkEXm1Wj0e6sWtQlSSdQSnRZtNDDmQxEYIo8hY+YBUZU9FbXM
hS7UhLqzcwD5+dRJ/mSnw4DU0sGJ3d2fdjUt2KG1Q2l0uw/+yk4XSEctOqIgZ+r8Yziqd5E/1sV0
e3O9DbkBElkcxyrbztOawNSfE08sa62VZ9dFQkcCk3/tA7yuUWgWP7SpD9hvCcUG2fjF0rCN6oW1
Dcr4RJN98TygAIQovvspyJMKl//idrFK05xBP/QByaAEu5SsXVa+FfxC6gww7iz9JuMfqNGrn2zO
h3WER+Op1ovyaCC7uhk9G4tKkA8swtzrvltmuNTGLP8FDu5n7gz2i69JBPcReb+4mq7voYqqbRn2
ZPek8Pql6HTjy2D3e+Ea2S+djQc++PUXgDYh0AX2Q8bbRST68VE3i2Qb2HV6qFmbXm0vCleG34sv
QNJvhyrNfupD9JlnyfDcCzlg92kUJ9/g9gm/7HLNela+MI5woHK1unEfMy861k3sLKsw4aDAdtpj
7BnjY9caj+DpcL5AoxlqToHdnaAfVj2Apu0b2fFhEJXpa3EuQFt3b9oIQOrYW2k+iutAgBletLyI
z7URYbNvWf23xlm7SVx8B7gGMlnKwWzdYYsaymidmGlxQ/FLcSsDFHgh4FAhXu/kNwPaa96iynHH
Y3YlE2q4NGSmhW9FC6mVu1Drko1QoA/8q7W76WXxAmFjcbDUe2/qCFAtMAbljVqRG5Tn3IzO86Cs
xFt/iGKQeL5PVCBhvMKPKdloBBHBgvptYvJhkdEucq/5TmRvo+LjrFI+HLt8UTiK8m0ifpuO5EOH
D+1KhuOxBdaVG94BEjYLxwWLR5lZlwmzMEIaA8GBZEMYh7Aw2zMKNJ6pk0xuZJxNq3/zb4FwR5os
dI5a4zlLoqOwy+ZzGdvGg4mg2ekv9r4uPtoTs/vsZO2bfw0A0JLYK/C9+ewHifkgQ1RTTZGsIujb
N35XJEFOzAU3KGESqFQtB/9C13TgngjsG/4w5VMPSaZdhxLuTTdYxucRD96Qs+gbXmGgT2lT7TRw
Z7xCpdoDUQYKktVI5HTLJ6lGtiUCQ6FbTSPJwQlQBEYjLSAqrjyB6Dj7PZKuqTNAFGmkE3n65xbg
I3LASg+1F+E6Dxv7AQjxZIN/hn8SaQy+YYhX76zWqpAXiCyohXMdetQW6FUtM/0O6aLNULExRE1i
tAZHl/E9sVFZCMRs8uyMulj5pjCvpQi1bT/23cGtu+GEPDvEx1lZP9R4zKM8ry9esYz4FKQA9y6i
h5E3YAyrWKVURezXVtOL5d/ubeTWv+4trPQP9xZrGkR2Ve0XlW5Fss2XrRV1h6k4SzWBmu8OVPbV
mtoD6kjafSXSVCwQWQWFHIXrvIbVaysGY8BkdJG2XXsy0hZIYxfYtXZsIyFmtoxkgL86Gdsyxjs6
dE6jUvGS6lBwnW3aEGLnrJJbS7LioAESchYul2c6owNPSjCUBa67mjvqOvgWt3qwyBsmN1YSWnuP
VdGDN6iStgFUv0CenFDiWb2Qx2BbJvKb1hOqf8QSeuzhQeJRYs1p/Q8x/umUnEY4UQqAJbGzETLC
th9sdAOCuw7zUIMSZOtawYpbq+0WRgdkYA9Y0CfXAUTaTsfP5BbooDl1qgoRuB57jTjuukun3PoQ
tXxq+N/cJH752wJQRMhYMf7U5PkWpdzI6+GXtzGdaNzmqimyaplAN+QlLWr9kJouZMe1UX/VHflz
SHzvhkSzvIJNGxXryt8yfHfZcobMlZo258WW/IeEvU1bIm68G3NUtoNaGwy7Gw+YsSWyi/GetrbU
rPQk2U8bX9WLio34QxOxzHif1Doy0TWqSz0Croax0y8Mo3fWfuHrJ4fQrnhJ9O4G5Rm3tytCneYY
dojTZKPZnVBkAnqJHETVJwh0BuYmrFBUXjIpNtRPB43FXxO3MreyMDlqWHCIi7A/l21dopQ/c8Ag
47lyQca4bN98LJfzZdW2yP4qb+rgLJTgv4TSQloheQutdX7mIgCYEPpSy66ERKNIgeZH6h6nWHl1
GzC+dQsPoUm5IGOjeujMA1JmX9bsOtsrwwT1x9TLrZVRAWgosTJw8Bo/tvRDw08oOnepjd8cnUbe
Y2VlCRTOEDenA3JUmUBI93e7A79QAV5/snwYSe0xjQ1oli9prnkMhIQQilcHM2fW2paZm11AD9Zt
dHCBXyojsM46fzIU3IsOZKazMRLW0k2GYh1jpcKwBwm80xjmS3JJyTb4RQP9nshezzM0sf6E3UkE
mj6PFwsNqmQHXx3oLEydrgCTggsj9nP+mqzd2NiA7yovh9lQOm+HHfmQyXbK36NpyrlNPtQsy9yx
l3OPa7ByZbgQlGwEEkaiiN8OCaKRDerl0c6kV4NwKPw52TLqIXenYeWmz7VfFIH8EKRM4xgqPxHI
0zug2U/YO36MZv4R3KTBnhM+abH2DBS0dTY18AMKKxqgFD8k53rICnAvce2OIjRzWXeRiRhPFi7A
GFn8kGG6BkixAPYjhnCNE0Q/eVJ/K0O3+9wMyNtrbqQ/YMHjgXuy1fF/LNM9Xlo9WHAaVPOzdO3i
5Yrfg1Pgb5GI4TSdahbXDkaDNVWR1qgkUj10cAWQWQNo8SR2g11somgPdBivAF7eIdbZPHpj5Z9Q
LNgsya5xkC+WTVRf08Aab74jsX5RAyJwBSBjVDpHG/XFn7wScrpCL57CcmwWEox8JzoMQstPujrM
Nmpywdulk5mbcgQgXBTtuXXD8skHCvah9YKlbjYRcC2rxi2yJ0d25RMir4A3VvyBHMMyuwAl5V2p
1STND1nUwzQJ9OpAq5pF+B2qOUu1ocWDSOypmY3OuAIWyN5Ss/MqpAcR4N5Qc4iDFruxxltZ6qLg
Co33yG5YS+pFJl471CXoLajXc/v43HVYoVKvLs3mipDBnTqxdI0XlTPou1zTrBFsy2mDgozm0GFx
gFBSngZnfLeCM51povoMvmyxM43SGRdmHfQIwA9ggjdybAxzKDOrMzqEUAU4BDEOc/NvfvMwGkEu
NGxu/r9PNV/yj6n+uIP5Gn/4UQdrBd/3xmMQQWRZg0pIuaDT+QDiD2dVWpVcQCghO84dLAYlfV3m
v4dQe+721Ixzk87+vEDWISNpMLAc/vdpovr9xugqdCeTcb4qGd2mtsuFaxv3kcfYu6mbmIdQc3Kh
UxpSVckLlDfrvWbF5a2DNKSDVNCpUIyddKgGBygQLaiWg2m92QSdJelGg6jReVC/AGCjebtpeIpa
ifexNKJMgJaTzDzP9lFH7faY4UlEV507BtDrCFekl8KLsDLnUe+u0yr2l9MV3ydGlAqF2+DwFnTt
jBfYJddGspqmosERf82YiK7TVBk3qnUUa/Xk4mv+xQIJ0RYME/zgcp0fpjOW9W9nf7GRi/RsluGH
jXF0KN7PZpurpplnpY7ZVoMldJnY+MWD3s1/qHoGbqoITOrUDJzUf+AmJLRFal4j5VFDXm0XdU6/
pM7a9vyHEvGWvBb6eRokOJQCUcSDyBcgogVvi6tnWRfQpNQ/qtG5aK5e/bA5u0QMJwUsXpC0JxZn
4Gby9WDPGvlEgHSCoYcKi45IwGSfTeRB9rwer6gyX+gDNgSZk9xAoGffkzhhFzyQ1tSigzaCzTmz
uh/9EKbI9HVA5FV+3S49NwCLAcvDY5PZaj9fu6/d+1maGG82Ousz232NoiFb6GXOXqfecKsb/mPK
eXp3HCe9g/faPbXdeCQTxCHSewcg/jXAswyqeTJcklvf3yOQMd3Iiw5d0+5SqxRnask4Se9NUb6U
rACThpqZTLIFZ4WrmeF+tvWl1Sy9RE+35EIdGc9RdFGiiIdsNGdUQ0407Ox0NV81ZNzaphIM1PN8
oZWZe2ZI4LUMDzeclKN3tN3uTsPoIwEXUUPmtPowu1GDhjeZbmH+CCl2lALsX5fZVATNTfosOs13
xlkQLwzQJKImFX8w8m3dJlhomss+fKraDAAjNUFXRS508EdwgLRGa0yfiiZlvQ/RvTzny/myeld4
O60Gbn3+pH3TawfdE5/nPxwCpOD959l+vjtZOP61DF9prul/6MtKRV2H69QcK/sAhg2himnEnpkQ
SdDKXH5N2u6TmeXppwSSjQem60DoKjv07Cyt7C4j1uEAf3rtpgOV0d7LK/uJg+iOnHTXNJadqzfn
2HK0leaU+YJDgO+xl8az6IbiLFTLrfxxA6wImJNr33hsXNncPJBedV5qPJKpN0DtFeZhfCSb7MNq
l8elvpwGOGb4KI1NwLkBJk5A9LCu7pM9TQ5O3PSAqIixoCYN8PFl0VxD3snUjwglZrJvtjQ5qk3y
U2IVP6mTbleLjSNSuOF1unpnCaDNYndNk3ksFRfdri7kTwc/Sb6WKTNO1JJYHm4DZvagE8EHGjUZ
3oFUWVEnmUpIZC7sJpAHaqZjZe1YjGAdudAtCFTG6eMjGTQGjRe/HvUd3QBoPfRDyCW2kthTifhF
j63+PtqM36pR/AiE73+GtPuwhiLgsAslmhHXViDdAkYz8f1T1eRQ4EMF9WfwFNqgxM27Y9XHgK6Z
98ncQ4GP1zX4QhCjWb7tuEGhtptwejM2P0Xq49gX1eIDUM9KWoiJG9aDhtuuwuCF8tf/x9iXLcdt
a+2+SirXh/sHiYHEqT/7otmz5sGypRuWZMkEOIDz+PTnI1qJbMc7+6RSrMZAdpsCQWCtb4iJeema
rrgvkWTbdw0sfhCllfdLB5vaxhrwhTVPDoKcLwkHADId2LeUZldtNnmPXdJO8AP1zI2gut8FlTce
o0qkiFOkBKqBbLxPJzjjGhh0fl1Oh0cp+6Zxup8jGIwhGm0jmmFoZASUhIVHrgMHyhZuCvJZpsYH
eFRAyxn1H92GhX2eSR9pRATUTt0EuPe2G9gR71eblm4fV9PJ18gKHcDyeILMN+gdziqfXnNfAV0q
vc+wHa4ASnTzfTO26UPVs3O/dNUL+DxZWAIefdn5Hrko3AmpNTrpl7/OHDKYUdgzCxEDtk0pWTtJ
ggRRbLIH+8nEIj19Gn5R96t+MXEJ5s0y+y7P5gg6nUEZbP9dVu+UY+PTncNncbDptVOrjyzZhjsV
aCZ/5ehsZ3uVrGr2tn5MspWZkdi9LPuy3AnID3z28vKkZyWywN2kNKgPQCHBnDcrTnpWWEujPmkh
oO1J52HpHyBOBpYaYArcGoh75eBtFux8qISEDnal0v9QHsKkW0W6i85kCtsRQGXS4jKfORIu7rC2
DcgTFpcaHoJ0nczjGhiq6OyjWzRxtZ3izA9HBjbnAKDGWZf3/b0aPLOBStm4PRVnCLExUeMneX5/
3w3uDAHX7Nw22sPgQzAMpK4bW7JXG1P3/WrMHd6vFlMn3vadaRHxCrx0ZTWzYD90PgRufWlLDcma
fSLzOrRFe0CQF8KccXPJKgnA5tKjgYBYyBYrEVv3i2uceiwn/HiNX30LreD9WvbQnlQTK++c1D2z
2gwR3En3KbhWm3F5KODRp5dY9HBVwbT7jg3zGYH56waTo3+mmliFbTCz8yYt6AOBXPpJtq4zxREq
lOU6Bmrui+0WZRU7d0m8C7yiB6levNgnpmlgXFEhZnHTEtKetXEfrEmc6pcuvygqKp/6FLKrczvr
I8kzc7ecaNvrtICHjge4ENWpOKQZriMaT7zGCPgo1Q4vyJYOYc+kuk4D14WZ6wyVUVrMMFFO3/ty
OLJ0sGM0axfJ0x4KvdD+YGQ92k8UW9XBdAHCBfh0al0+UfXM2xEu7gFoQssBophdvGsA6N3xliEp
22EmarGMgL6/P+8k5pmbykdqfdFLO/0xVDutG4Ggq/1bZqpPbuAst3hwXXNJ+FMGrV2YKQ5P3jyS
sEuTAV568bBvRe/sCTKdVwMo4SHycvNjNY7nVkNbGqh36mJ4IlUGO0jwL5whye8NqPegbuNTXJew
DcWUfO8k3XvdR6v9ZAhpNoOpoQzEMFGCopEf7U+ORJadi6p+Pv3i5Z8iSoh92R656vZwLEg+ybw8
LwpH3icQfDpiRlmewmF6WuozgreFpxQ7Ch9SKT/Wz0hkrAq3qfaY/sYLLPjHi5mLAf7QrNilXqlX
FRlhQmBbfKXnVVtxtSuGCb5mDnwQArkEtZbiR52fZtMe2Lb6pl8ODYT1kb1AnS3aho+6ovGbbRV5
fWhRbhbvhj3wjc9EdLD4to96x0/mHQF2eJVZmdYPZytJ6xvk1pqN6TB7xI7rXZmUOxu9fIrF9P7J
1v2qFcBSyOcAK7lLMHqOAVIH22b2y091bV4pooyvumq2CMQNT24epWvgp6bLLggQ2XOLZmsyX4Se
mZ1VFOTueWAVEWyg2JY5InJY58RHW2UP/hJFtp+QpoCXaznDiBbg1W3id2ArL4Q7C+KydRAAgP8N
FRcI5BSXcpl+Tec9enCW2yeMY0ounTE9MOLgLVGl8EDvm5jBTMdNXiM8FYEn+HMpVbJ2Oc8vZUqC
MzUXzWbsTAeuN/jicPN8ZU3+bSr69j5Qut1FUZEf4pzDKW25mO0xUziu64Y/I7SfrCN/NmufBNMe
EoIWo24P0phqE/nc29jiAPLerXjvwCjfiTwHXHxq72YTgdqf6vyAnAYIhnB4uIEzyHtd5V84UXIw
Smx+5VkRUbxql8Z5ScX7RpE1IIuDc4foGu7CoONybbn/KVJXe+R6PbzC4PIEIcX6RiEYc6qzRdsA
dHu7p6HjQwChZ733CTTw/si8ctGmDhA+rGEN8VEUEFDEfaUXCY2BkA6EDNNFYRxWrQ+iqeM7n7fZ
eT+lUWgVvcWf9V1Bs/OCLvZMiMBvoOWbwZSwXOGxdV+gt9EB8+9l134nJmi94A+Rcd3fkaCG4NAy
1U7qvW+voGhMvU7dKhfi1V2ERBb2hvMTI3DmGbvpM+xi3ustEAMamad62382SbSJnRkcg7ZN92zQ
aoskB/J6wYx5EblyqNuAFJJm2d5N8/aL7aFazXYJzPlWWGzl4Ul6vnXIuPtl2QrPI18GlgwP5N4T
kIZTooH7mb2lXf190bYi4j8c7P2v9PC31p/O/ejcL5eqAqfbzfF8HCYkXWGFXp2NiABsTe3SOwNI
GGyOzfxaRFflOERvdK6+UR4En7rMxc4yHqNzoMDr0zldXjobM4GpZJ83MrF6lziqQOxpWQN1y4Jn
WA6ZnGlIyPMHZ/qDV11CTOKQVzD3YWBeDyJvYFA8de9M7I9+8GTA2rzPPzHSEIzToYY2TU63GQe4
WKdVeQESvNkA9lQ91L771VIbHfEV01b6+nEO0bNaOxF/7AT+mJa1BoRxtf0oymastrBHVtvMj+Nz
PoF6xcfPFv1eFD2s6VQ0XQYsGM69DhsZXUXuc5OeOtDxjozuCtmCCggRPBIFVpgIC7Py3NrQ5EuR
L0XbSntwO20r9oreJ9v6q3NToZC5yA0EVB1ziWUC1pUwoPWqMTirOoKl5lI/1AKCAVP7WHVBQb91
qR/cwo92DYXbOL9R8UJg6PQ5lLo5+2rAIV5DVoNdOSVc/ybHTz/FWVFv4CQ1X4DylR1FmYrdXBb0
miYlD3su1GPvmds8K9g3EPuBb5Tdq6r+PN1XHeAbfepByB/vCugjSIRiZH7O2z4CemB8sI+/rfeY
ETu/rE/uQ3Ly8mtwu8+MgTHShyFRXqp2xzsFMdwZhkQfDW7JYPjhXEPBBkpUJVD7CK6sKq6HM1ts
p+K9aKmHeDt83zr9WLStCQE97D+eW8zA6FQmX0Pa9pw3vjnIZYEFNCIc2YIqVxe2bA9Ll6iYzSFJ
fX3uYvFp9QySbniLeKGuxTCyWzKnl1YMgZqB7gAbTba215TPb2DpxddY25562Wpvoug1Zui1rFz/
uhb0K069TFOKbRc0dIMIJQDCY00+awptODzX0Y1RDfS4MflfgCODHFTUKwRdBnoxAyoOc8SG3rZF
04aFa8YviaTPvfTTN69qcfqSh+JZha0SSV+FhNHqGHMCQ7YYz3TcQBtlmJAm6V19EbnOc+ZE7LSg
7FM3Py8S9WyXaXaDEIDlugponx7tYk0yjEGQ4cuNVfOyul7dGGUXTo1XxaL8ZevbsQO1Y6lnQxB+
dLX1sOnM8GKQ1QqCvfMOpJn8sw97ceMG6iWPQIP2ocV2mWRquAxAoAbUoFUvCawBOIH2hufraPfj
mamr52uT088GK5sLSDCZC6x6zQV2IMmej85DQLU+o4nexl5e3WVZ0l+L1AegZYAz6IiYS1hHhOxt
q9Pz9jyOg6dTK5nEawPyxxkWR9i1CObA8hIRMtvXHiBct+WDca5sSVdSrH//7X/+/b9fx/8bvxXX
gJHGhfnNdPl1oU3b/PG7IL//Vp6qD69//M5kQAPOGTQsuIT6iBAB2r8+3yIJjt7u/1Et9MbgRuTd
saZo7lpvDQOC/DUxUQxuWlwhdCvZnspFVQFM+ts2nUDD7Tr/FalzpM/N195Zn/ax8aDSMzBWdqld
YQ2c93tAzXh2KWaV7wKrKwe7VLZSU6V3J5fBVLc/lMEjvlQAwnwsM5KUJ2tkY3IYhECZyB7iNPq+
znau8mxNMMaPsCcGenY5cJOPF3Q5jElbbwtMelBk+rM1q7svENPP97wnWLHzXNTAIwX9qYs913a2
F4CbAln9861n3t9vvRBMYGRxjhy0YD/eesjjFc7Q+OKuHfS0RxI4BmrKnTc5c6rHOkXSZFlODDN4
0FXA6mvbQ4DzBKo2AUzs171qEznHXAXfXWcgi8wGHTuYFTtHzhv1mOnaWyc0HS58WGKeVSV0Mibk
ph5miD7j9orXpSv0p4HxXrqSCE4jcTad28fMraerTiX0yJiHOReUBv+/jEtJf745jCDqi7vDAA0R
XPAfb84QpFUA6Ly5Oy3SRcnByy/YAzIUxQ0cZfsbUPU/2elQN8bZ2inPFpdegGuZm6mEV7Gn5DNi
wN1G8NxANQ0TkzINzBo4b794XX3hL2tEvBRvTUKKz9wpYRlUDug6Feys8a+VU9TXANpvkbDnd8Wi
pl9B2xZyB2l0ZusgGZbu2hL6j7bVnlDrccsXXX5EzeBaW2sG3h7NQwSnksPsG6j2RwaUxzGCZgYd
0jpsIrAIVXsH73p+91Nf5l43wjsEcO74aWlvHea8jsvj0mjt5+Y+BjtpQNADy19y7jL9Vg8yv2+X
AyKFZc0TCIChkGvRr3pQD4+5LM2917n11nHnYmNb7dnDkJ3OLiDee3WKN7LSIxuPtel34vJ96y+z
sttubUPlEfVfRgSTP4wITkjg4n8Ox2wfNGSfLo/TdzMVZhZvgpRMfMfxioJ9HBkvBxfyypZnqKsH
Vzbes12EMacfz2MejZeOkliiOTWsIJP0wlrAnlxirXnsyR7WfqxlWZardnF70wABwnunSmAuk1Zn
9iTbYIv/se50sZik0a5pAqBsJhpke3+Y3TPCAvfMfmJjSquV0RPQVkgUkT0LksNH89/6nCpY3e3+
y9zz47S/3EwIQAlGRCA9CNFJ8ePNTFVN3Cwn0a0/NhNSsblcueAvXHvakQB95+6mz6R5LAjf2LWu
7VHXCiy9gQ1QuIXwLNKIZQDucV/uG+QZlnm2XmbX7w4gGV30Hczb0MFWw+MDQSdXIZwWzyasUxfy
rh7Jb1yZ6pUNttgGkjvvDcjOaEQJIOvusM6ESVlCyyaS2Y0AzuWf74r0/zbEKPMJ910PkruE0Z/u
ClZULDZtJm4J7HIv6GKYAWmTFBC2xeXWaqLGIknWY3mjxZytv5NeLmBoYOWSbR3080CMDSAlb6WV
I38CDm4U7bqpEwda3HkTWihgwSHPASvk+IwviMEk3vld6X/+6NUIoNN8AuvGYQkNlVECUQztxHtb
7Ja6IQBDSU30b3W2X7mEmk6dl362bmoCLLWZ81gv8t4rP57ZHaZh+Ip4cQKlLlEdbIuu4LEV1bDh
sq3f9ZasaWCQy+S56rxlCExPGE7lNvGaeW84gCpLPSlGgTkCQUWopmDHD8H+AGB8Hqz6Ro533kIg
KUFERuoWO6WltLQNExyUshZhOViEqdhA3nlwowPMvcvLrtWQmZ/b6CzI/S+Z6dpbW1Xg1bXOkMPY
2qJtcDNQqIj7/M9jxON/e3Qk/DakC3MByRl24Uv7d/PQJAledxOtbpVyl6iz+Zw0tX4xA0CH0SjI
NTI/GvA8AIChr6deSihiIL8fPZZIK23hmwqVDF/o+x/PlHVPsIGZzmXuaHBcocUihqRGTApytbYY
6Hmjym6+65UPVZHYbDWUQD+XhVNcQCYWUNOliB1Guw/8ReVmKeY1xEergI97WwTR6P2Stggr5I0G
1GwTUIxyywjSkdds9Cza76jXYItjZVTXJ+IQAlXzIWOgup2o1zyHkAScwNwT9Rpuc8VVRPl31Osy
HptNN+Td6Svs90wg5gD37aX+o+f53Y3wZHyV9uC/jiDxPNLOg1M4Ifk5EAr+vRtXh0iV7iNURdot
5tRoZ7slCfTPS+S6hjYA3qnHDsLWC9Y+f1yWxjMiwMvp9rJlV8QIxZfnTcdm4EZh3ThVvbqH5joD
PgfRutpvDlODjABoBX4I9Qv9iuWTWeVzFX1K+9lbR86YXRlgQ/dd0XsHeyXeIgP4caWB5PGtLEeQ
k+GT1Udj6ME0DsFpcJOD5WDred1Om4bTLnTF/F5nG2y/EWdRQujpGoHewcSquQpiRFAM6/InCMAf
rTNkm7RnfJzlI0CMIkz8SYE/AftUv63d/agRsHc9SvELgvwp0M2xicwnkBnSK4Lp8GbCxgieFzC4
5kV/jzxXDDu7uLgv8rmBTUDZ72xRVFl3aHoAx20RJsz0umnINulocYMIu7suSObfelWRXZHK37nT
6N/aqlFH7TryonlLlzqPVQ2cO07doyEzl15pDjZYC9MgqBtm4mADRspmyJa6dvSBje4JCOFYLAWQ
bnt0jHuja46gXtEcaFRX33ovfabJHIDz2kQhtunsunJps2NZ4wAPNEOuASzObam74vZX18nSw5iX
1Q4Bi35T9bDEM7q8LRc2CmCQcEleiCjGKWDa2GQGjxTq7IHDOMD2FTNmqUBXyMmP05egKNbzVEyf
khQEjaASLnIt2LFjdctA0CjwIl3EDXlWrkEsGo9D3dbIwA39kF40SVGFjUvkDfRJ1Y4GpYbjTDGd
px6i84Ak+nfCQ6JAFCp4Aadqk+Ux+xZ38qxvkZGxpwMOIG9YrPQOgKZ5+88zIf35bYlVAyOU4MUg
XNfFnPLjRIgwVNV6o9PDMN5FiHWIkF6ylAHITV1L1bl7SIUhImLrenhHqba/n1tRwfAGKvnCL92b
pDdYDwxV/rXAqAS4jH3+6AEMf4xEdaT3/iKxYnVWOoisYv/Ty40VVeliiB/ZT7BwhDFuGDdNflpH
UKCPw45N6WWnWu/aNhBkQK7/+Ta4P69Ll9vACdYNy39C2B32d+8DfxyB8w5Id/mOafflwiTFI0/g
fAwRL4QBqDdDL/Pjoc9iumYjrX6eDOwZZQaQv336VQk9O2TKkvCffzJzf1rn+G7gBgH+cgEmD/a3
nSeYpi6MBnVyeVrQz5FfQwk91k+ICWdLUB5qO+mukhHZ/Vlt3/G1CyjV36tj6Daeqgnt9BOsNj56
N0nrr7muDDSaNjbMmftSf/I4tFyKbDOpBsLBSHmsTeqqWyeu3j/BCIGthw40DxO7bD0tnz76GVjk
/ZftuN0/fERCON7p2AYzbCyokIyg/ONwHqZ51PXM0/0UgerFQwpTln6G1baPhSYCSP7tMA8w1F0I
J0OXXgP0Vj989IgcNiM/5I2rIY7g2uiByqDHEVZOCgLTGd45YIEW6o6TvDoOS6st2kOMRPAkxvhc
MQKvqr/ONwNPwRN23RcynP3zGPCW6MKP/1w8vIEPlRDm+T44WT/+c0G1yCdksuL9icNFy/AUkUFs
X154sUHiEhoq9XJI57iBDjjq+8mA0waB6lUqoOIYdz2E+YiPsHXs0d0ELWeF/QKou9+VP9otJyyo
T6P5f36IYTU2pvW1KKdax6r9qfjv3Vtx+Zy/Nf+7nPVXrx/P+TdeV/j/H7tc6K81Xvjf2p97/XBd
fPv7r1s/t88/FDYGK9Dppnurp9u3psvaP2NxS8//38bf3uxVwGR8++P359dcG6DWESP42v7+3rTE
7gC68RAV+Svat3zDe/NyL/74/f7NmLemeXv7xVlvz037x+9O4P4LAoA+8T0XmUTOBCa34c02SfIv
it22L7zA9WmA4++/QcmyVfhm8S+BzfgycjB7EJdj5gd1zjaxfyGkKKSEVTcPqAzY73/egfdo5OlP
9+vopEe8n2ZXZvepLh5IlwoiZfDTU+lPNXUQ1zcH5cKnCxSt8uguhwFmCYeWPHRQCToW1CuRBAZe
MXSw+AibpdK22IOTQ0EZu87hvXJ0VPNds22wdaaDDN7YQcfUx5jmkP46NjBWPBKYu2Wn8uljQOuD
l8l2B8dnAVkrxG4W6P0Hmt4WO02QiO66ZALnml4lATVHF4Iy6cp+BNNIzhv7sVq+JWVJPocuLT0g
7px6KyrdHdXgHODoFofeQgRhAZQfMoAWqxyod6RgVsDTDnRRD6q7owslIPiaRcOwGj3jLuTZMz27
1SoHfGCtERVPmPS2qYqf3RH8m2lEvt5FirpN/a/OFWXkMZ8EVP+85MjV6GxTNkd75UCLMIfK+LYs
gZIj/fXAVLrJpqEIJzfqkC2q1xr2LrBxoCFWbGTT1cmOQKZyz1l91PEIfCVYgnLoojUx6ktZ07Np
jJMtw75jxYr5wo+RtwMh5WbMmp1mLQ/ZbqxmwDehgaV6tc057IWRKlmRodx6OfsMcfv7ZmjnjYgk
SHaZF+ZmhNRlnt9MjU5DxFURAHNKvg3kHSTD+20yex2AAsEXM3vQFKnHDVij8LMg8nzqCVm5eQDQ
ygRddN000BzuQCYfahirOlWyadtdUpD5k4O3UJs8ZqPZGD3PsLRpVhV2meuU9u5WAra69iULEzXD
/yMA4rvzkRmM+V3uu2xPILfsBRpEmY5tfRf217Fu14CUNWsvkAY0huCCNXDfZcz95hiYqBvtyWOV
ldcUFmc3Xnrkfe1vpsxpw0mUC3KHbYN8qFfx5OHN6boguTnzrS+beos0zwayEM5OZxIsO8ALR6hf
rzo6Pnq6jLGvgYTk6AZA3UfiZViuIqaLNBm/mKhq96UGsgYeRk/YEuqtG8yQkMUTNN81WZGvJ2+8
JgY2yZrHbK30QEPodH6NWzGtegpX1szHsImS8mC08XZIE+8aECjD1hNHly2mIjC3cshwK0k9rsYq
arZDBQ9pSEJu8oZuEQqVa5EG6T7u6QaRlPoI2dwtB0VnFkNYAs17rh2EE6Ib6aUHHvRr8Of7UCCi
4ekeL1wnWU9zcdO2YNC687hyOg/Pj0u2Ze1NB0XntQtIpxuVVUgdaOD7urk19QDPgVGHxQgjcIdz
yF41eBDbvQFYBoDMzMW+mIdpWblnEJm9rwkFM85BjG/eV4y9agQgoSKdcyjvIvba4j3a4J2+whYM
5si0eMHogHw5HMg2RAu6Qv5GrcFKSmANAms1yK1hFK+1rr/0QGtBLmzngG1+dHN4i6eGnUEaECDR
CXvntnNXRTGuAg5HU+NBG9gL0k3jxDsISe0zqmH+1tQ7QTK5xQC6KeppVU4gryLyu6oBmQCaFT+s
Qrg87GjcrmcVN4ec3eeueMIyudy6gDdAh67Kn0QjXTBHkK6DMHewotvhAiHat477MKwJxIw/R2TW
oBhA7DltPmcYZnuf9liNDwBAzR1ycoacRVINmyYH40leuIzgz5OvZN+OK8nNDsH3cqekbNYOQOLQ
AsBSyx/c12oCpqb+ksYdD92SJntMINhl4NFQKl/B9OVKLF9SVBB3ASJlp3xE2SLQ4FwnDyniW9cd
Ya8Zx5wad9tOQ5an1+3llLEJkO46PjTyLhpl/ND4PMIN0uN+ds2hxhgjHSQE5wzmMspzkBTX8bTr
E38112bFZSohH02+eilKOYmfYydElD9Gyk+vITocBnnWryN1O8UwJvbgktD2cKIrua/XCLhAtx6j
EWxgzB46lEw80JHgOdAQtx9j6O+PgfHWcZ2tgrjLQ8f48dY3fgGCMtx5Wy8IpwjqBrqCppzyVthF
+Ss4iYtNPwRvbMT00gtoq04Sz3l56KY+fcqEOZRIN5igzr9w9s3JkdF1HfBW2gwEtkLHYVF+Cwrj
HSE8t3dqt9vHQ3Y/5vAZH2EltjNpn62ROxXXXIE8DrIduPrRYXYxb3avJQK3+2imD0jd92ugTJ1V
2gxmXRjpQX4CkjgepqmSQRk/Q9bZv00CFdZOBBFM1wUmnacGQ9gZDmZqi1Xu5v35nLwAs47r0Jaf
RfCdEN5T31dPtF78Od2uWVcdnUKSgo0uE/MyyuF5nLZlrvOwc8arvC9h0kXkMVHQ7qDyCioAsCwy
aQYqQvRYF2Q4BKrDW0a5hyhXO84hWsqgTBBmdM72TjZFuzpT+wEp1FDGc37twC8FWxm2iogHtWMf
oQc1gYat2vooxzNYio3AcIgI9NDkZhohMdM81HkPZwSsQdYlJBvhCzXtRjkCWM4ruHhyuadJXmAI
h+lM6yuoyxE4Wqr7Kse7aPaGaJcRBIzhi6g3Q/qNL6bj+UCBxm4mP0xIh/jT556Ve9lPF4ta6CqY
ph3i058DwiDnAe5StrCiuDbfjBROKHldb2CNG6wNXipxM11N6XxfiwaOgqD6woc5WmHZUIUaG6bb
2NWbxJn5WarmM8zTl1qU8ZZTIGtkKXYTEZdOsu2bbNw5DbnSSQ24bV/B/gz6oWEDf98dsqC3jsP3
8OJIkcWDxQOWL8diitYizs8SlwCPxu/w5HwhQTYdqxLcrxqSlHJhatkDiMbHtEkCQHpvSx6sYTFQ
rbmC7QfrwcWuVAGFwsqDss5QHPJZkmOxHGCW9pTjlb4mQXAB8J6/4Skm9TnNblS5yK8qYHdVnm/K
tNgDyUB3UQzIDoJrVbDSOb8nPez6APF5hBVRshmYhMeb4mCYQckcUAnzXOqkO3bI0MAd0oGDJChN
tyRN+u0Eg684EfFBl3xfBVAXhujDNpKv0dRUMKgAlE8jGgXxiSBYYT2xHxznBXN+s5VOdRW3Pd/G
FaZ+4TAQsAepgIFgeGdJCMbVVVCEDCR+EFJCSOdPu4QD/6jTdZQ72aFdwQG3h2H7Mn8ncLqD6/FY
HD3TI/QCTwUqNRbQKbTnVgCVtwvOD1wkilV1Sm9FwmN4DgIIXLOyOhIVxQeD72yIQdK5XWwmHDx5
O8GHK02atU8zd58uS1tizD1NXBFi/r8As3U8IonX78YmOcZCWUWFqxE8ruPEvBoyvm0VKoQr90VV
hq3yqyPrsmrrZcEtpLjnA9V3k3qIoce6JjCrD+3PAeRkmWHVAVEWvc36CFYU0ESF9kQK6VYvNMLz
jgb6LSESSFgTSi/bOm15n8gU/9oJK+ltNzoXs0z5Ie+8AfMecJ/L2h1aAwtfLod7XeK+VUjebsBa
VocKUMzKRzZQVG60yiIJoVANb2aioSWgoq7Ei6Grjop61TGPnlgTwZQUi+WG5fEaDwk24bd5S+v9
oMgD9QQYTXCwUF5xHJosWndTl69Sn7X7xIXmad8qMJ7ElyBuyLExIE4pyfpVnQGkVyD8tPERwM11
3ezmzBxnp2uOPtZRbY4hFZunqr/Lk+Bt0JgvFJBgJnGdHZzIj7Kin8YYNtBVeq8rxwsRKu+PXUPT
FU3Es4SK+WqGCfhRInWJ2xDBfBqwYUilFgc3zh5m2bn44QzWpfIL1oFqK73kvDBCb2Fit828/q1P
I2czm2MEbHs4EfWtHaEECfTmsST3ZeBRkJXpdAT056plhbMFNJGHWVDWYVdMPVajkJgzEnh5DCPO
unhjCNZgpIRyohlh7V3xaodcwwYZmWrvEFkfowyCz1j0lWFpmumQy9t6URQol8MQf838APpt0Zxv
vco8UOrSfEVmV+4UxMK1Q4vQiRViyRVvdhTsaTYouvWz8hErCgk8CCYbeIhDi7ZeVSVBuiOfgzUg
L5/ApClhQbFW5dSfAdwHzXaV7aBK0585kM2b5sA9TN3enzPn2GhkIpzqIasKjceqOePAb8guYdsc
FgWDmo6ekGSVyhIGpooz6D3xna6ycd/wbtwYaDRB9CjzjgAx+7DN+qwdMW4AcTWnh5oN+Y0HbaBQ
wjZ8lSyj0Kud6ihYAdZj5gOKHhfu1u+f/KTCcC9zGubEqcO4y86zscXUIRyJacUrwISDkQfkJOHx
1eIWRYgjr+Skg30tY5iL5HqHndWFjgZ9nK5zpIvDocXlfBrfF1MstkhCKPBUwNoBEg1LPghcRiLJ
t1L5D7GPeJryZ0x4EwYJr86EmROAdUKTaXx3B1wQ8ifJAaQGmOo28qHSLtYLCN+fhvmkiFlh4kE2
Vjz62ntSaVmE/VSeJ557JijtNhQeaIttOx9Ay9PlDALWPPNjTbCk9vlYr0pIcSNlclDsKTegi3pF
3q+r4FveQQrBHiDOjBVYxOnNkM8Yo8velcXF+yEru4e+aMbt4PD3qkoQ+O6ovtzYQyT8emUWBRNC
PLtI38wUaYrln+FWcXukaedunLZ65nSWK6m1CEdnhDb1zNt1bqr+qAXrjrAjgZhqKor9gJCEyFkL
RCCMrDJkRbctxN8r9xjNhB11lfPTp3SA0XEKh1CD9xDkt3lTb5A9hQ+S0xVYkyhn3QL1uW8qtmmH
GttKVl1LcKrAEKj8/VyJtV9JeeyXto+DrcuSLFvFzlhu5NIFnPjoiET4rXEF1H+mIj1SfeOxfMI3
RtNXhrBLOHUBPyYFwMyrQsjLyonjnUJKD04efrRuKw/yWHXbHlkdBLCRLr4g097i3SCT1VCoNHQ1
eSv3gPE/lh1iBf+PvfPYchvLuvQTIRfuhR82CNAzvJE0wZJCKXjv8fT9gaG/QqnKqupaPelBT7BI
0EWQwMU5+2yTp3ZUuFkTcTDb9j2tWH0EgqreN6CvGlY/VLtJ3S3H60ZNBobRvfS01sxZNkrKWCtY
jteNstzXmmIerpe1j90SKaHBOTTnhoqWh83SV09Fpzt+ave1N8f616BNw60I5HhaLA4qSFq1v7AU
78O8PCxLOp4Kc8jLbV8khV9NWU2rnm2dYjiEirIJpLNlDVC5ukQmR06u3103uaJ+w7vj0YBJQ/Cf
eMbFvOfCGfhx47hzmsSnsjFyd5BdtWtaeZwoSndtkuHoUy+XiCNvo4uw8LRU6Gc1YeqcJS8EIIWf
p+JBSVyG5eZafYVeZIn4qz70KpN7XN6CJbiPisZ6rCpKA9UmO7XiVCfx5S5wYtbVKPve4VIXOIN9
jKvVc1hfSsKuyYUxUwDqbpWm9ZF2MqwwcFOdxmCSJcpx+WVR84OdOv3nok0Gl8FZicXka8so3NVl
oLoTxganVIVyXYQputR23PS2Oh2ghf2J1vgpUnNnb+D1vp00axeNtGdBVE4POIIclqL4GuS5eEOM
eQQUeIU3rD00mRkSaFhg3x/KiIwxxJoQFW+quP6uOvaCjRetZdnpKIvqZDiNpXMwOpKIB7Urt04+
T3i5jc45rr6JMdNO1e2U5foDHYj0mjIft00MOT9iRSznpTokks43rES+WUDD/TCknpjNQm6b0ep3
dLdeUxf1Pg0a+OzBypjXkwdj/IpdTvrlag+kdqafTNqT6Zhf7dcsFM4NV8XQazpDPEUGms7OkYep
KmicowIGXrYQEEFQ6s6aWwgYZaq7yKnFpsk1zwlza0dK3bGqDJwdqnTeWdqPJoJrZhrJuFsoR2hA
bMVnQvpULjNVrEqBkVj6dKnbdsYmyxy8yB6/ZUrc3mLQ/xqVNslwYr3gKioQKgYshG1xMb1ehBUq
yuMcp/k+JNYr0HqxCRwxbpx1+U8HcznaTd9tSyV5uu6iFpqPd/Xqy3DdzHM/HJMRWlQmF9XrV4xp
WPHbbt1A2Pec1uDkc1pmx0sKK5kDEAJkuYWs84zyXDk2A6YooYazZTkUR2fdzLJBSh8SIrbek1fQ
tZLmczfV4RatZHW8btT1ls1EsuzqbBOvV5w6QsOGhez1cY0r/bGlPUNSGlEr5OrEbE6SBrQxcRE8
ZiF13HUjp9abAw5fVcUMrzejJncNEITjtegJWv7p661MJGQWF+Ll2ung/ni0chyCp0kUe6TJe0at
30VtM3ZC5pMPprNX0LGfJKpt9AYAhg6wSiAkcMtcJPsq5Mcb8HOiynX6Pf8eoEi/44QpyKSKWD+U
Oyx+tc0QEP23gBe4+mT+OcyTOM26fbJtpvZFsFTYOfR+Vj5EYXKMBCnkvDuxd0H6ZC5aQvMCehzL
NYs3EKlXlfVtUvNZQ60LNsZdKMPAHwITx555DPDSRFeJyS1LZCm9yFfS2G/sJbq1Ox925bArtfoU
2kzHbEB24CPc8qp1qQnves26SwY99fs09LJa4riQWA9pmPwA1Ep3/N7pNG2rSG38bIkjTGuH5zTJ
9/RsoT/bfQqTDcyg4SdwG2VOUUMV0rdbMtab5DmLtT/7uShojtKSUV30lT7+ljHyGq0C0tMGBBQ5
q209fT5jTPxEuURbEM5dfqUUE0GHmFQXdHHwNSiGWNpPI85WkrXcnguvwtF1Y+Hb7mHL6bgdznlb
wlPhqp9T6Hhev1jfsAg6dE52zut5ZKTBv+8sr8ZoHZPUr+WU3tZOBkZnCsMj+K6GR+VVgLwEzasU
N6nJq/t1DVsWzOBFCmdswacgSF2K18RPcEDC6C+Ed69VZxJ1gDaVRNyWs/ByqXCA2vFZ48sxhc5S
bspxyzjDJUykvphgpZmS/DmRfhKNTn2emAdscLv9glWRsZd5MOMnknlIXW9Eq5zgOCKl6JRHgP5H
vw6Yv2DLOLTAvmsZW4xfVbprN5Fq+5Av8aeQquihrfi32zoBPe9yAGfKwTgLH2kEEu3SEfMHKo6a
eKmUjR5wxVsMg4Sh/MmU4cWiJh7aLrpM6w9dzzpJyMlmwg3L1U35ZtX2srW6l2INBcpy65nRz4uh
t8KPel3fIVW7jBZQiGOiSQRuviGpHtU95lNcMnCoiQLr0EZC7otAXLKEq1mhIEjr1a3dTK99ElsH
RcxPNrnjwpwdr2LN4qrWnGtcJqa5H/cpxk6A+aLa9sSLRUoS7DPDfJCSgQChG4GvhqO/CPNiAsVB
nmFsAmPqmEOQLPIsuMfsqZ8xblxkI3yVqYkajIM3m3hJzEoNEDAaPk6Jw0YV3UYPGfXkjuZ4UvtT
cbrvmoxuZFFWKDrLjML4cxjdRX0YHOY1aUQiEsYpXGDPhYo3MCzAY3MmaW08i1yTG9GOvoXDAuRa
VMhWp7KoBEdbab4Yjf5jeiuYErpZWFyUWTXOBIS8FskbnWoEeNelfpdydHew8E1Jy1bdzbGmuYsD
aqUTtUHk6lMLNUCxlseaCBP6JUgQoV6coAwwXORMG4l9W8xPpLZg2zhr266dNTdJw8brM/NYpaan
VhCxCQCElxmJgkuXJrwAmAVZNbk4idfIT2WSDF6Sas94qX2LNczU8eHJXOSbL0UOVC76OCViJzo1
fVNuuwlaVwqaWMziaQEObwjyCjjnql5/CmKn2QcWKYpl+pTqvb5xEhScJtnAZu7Y2yiZSeSOiRMT
E4mbhgki1SwbjckJDiIPFsDISNXTYuyxxaOMZB8uWDrjobjaL5jKeralPKhq0D1GunwljvJzkVYT
qFvk7GChbtvIvJFB/CNMdBjJ40ohqYq1QUP8QFbgJo+ooJKwzdzWzgfOfmqPdo6ObcZMwZepcuhH
cGNnToRvamW8UUoD0zt8DVwubImbxcq3Vml3RhB4lWjDbULIsm9NQvftBhdaC96XobxxsnvwhfkZ
ibABVpA015GywWZZy0+D4Eyrk+ea/sw1m6rcEcdCIlEoSOXs4h0982GxqzOehQc9JuXFkinRyuTr
pM7S7cZsS01z20rbb7LG3KgaFGOzuSx0d3wR6WNdaT9ks+yZrPH3W+Pn0eqs1QisRyeYXaInks5Y
DU+mUTABqiG0Ww5vMURVfQmU0W2V7IuKoTOG2t0rQwRjU2vyNgEcPCSlcqqNLnb1ZbA3mk4FknW3
U4RmkQt8voFtZW0XvzLi0q10qXic9VCgzQ3OIpo/FSTg1jUGgZnz1gUl3wzyKTLTl8OwnlAtGFGg
NMghmzWUhHbAqDhFuE60JlAv0rbAxWBGuO1EDzr3LT2QukZ728j5A0QIJjOHqtj0mfUFdPMN+7lm
q8fwHfHREY76FJcW46CM3Ly1SAy1t3juTulcqgfWGm+Z8oOpMiNyrNC3v0PGKwgUzwrLcpVkhYwG
MPYxcSNVvc1k8pUJW73Fq3R2Qe9J5lDQCJSp6RpW+jDMHGLqxMCOuG3N6xbcIDNcA920SHGlb6cn
DG2Ped5gUIzM35siJpBRpXo5rAbOrohF1bLLrTETFmZvFuZGx7CxkFQGaHRn6kqVcr2e8j3V76ca
vypqQTKG6kFcYgacEAS/rm4r+CHLavhMYHhMzkipH4yaLIPRMuGvmqaLroPkX8w/captf7DGWJta
tWxymoZTFzJdmFgzdmIAeY0WsoBy51sJRGUtjIKTEbGiZd8wyzW3YoUOy0EvM3vXDXhYBmuN+7Gx
1jI4kck/7ft4ikLSQObSjoUbGJuIFCDyHLHXCDMGptyM1RJGAShCvWGEg31bnvMQV7aS4GmbC+LH
85tAMv/Os+fq+vLrc365+f5269PLFUwwJaeHWN/C1vpbsYiFKd76gevm+tqPu+9/xMfn/fLWvz39
/fPmsVL9UCws1ajkN9cXQpsqjuH65qORwGy4frTAj3pPJl7v5qF8VhctxuJcLbZ62L0Bis37vqtg
jJVEFhRU136VmG/mnO6H4TWusYnMCYy+mrxbVoOvQ/H5KgyIMpbpyLLONoKXvSIXEKu1K3FGh2ro
95tFnbfH2qbB6fr+S7DihdRPPzeJbcIIud6HdeAI/3ozkk7NmGd9VqtayTE3wHsH/VDmp98fv76f
BQf357tk66ddn3TdmBI/3Pd3et+pI1iPUCxQyIXvn3vd//Fnvb/Xx/2P9/r3+3SlIw2sxY0GAN1o
Z7hlQI2upc+ad70brcdp+49Hr7eu+66PXu9eN9c3+Lj7d6/9u7fKewybE43folmHIwzawJWYG4T8
txzg6/2/3alVDT3Hx+NoSepj/PGi6/3rw2ZN99Pbh3EdHTQ9hzTzam4GpTX/vHl96LoxYg+ITMFW
n7f7ePfrrY99mjpq7/TB/4qF9n9DMPsLb+1f0dn+H2ShQcta6V//moW2/zp+jeNfKWg/X/KTgiYM
/Q9bpZeRmq5ZENp+8s+Eqf4h0bwKXdi6YVHJ/YN/JuUf5Cxb0mEJ1ynrbUhjP/lnwv7DQU9pk0XF
LJdHxH/DP2Oc+ReW5Ls8VncMU5pMCHXd/k2GqOL0tDAQk49qlZBfOGc9Q+FydpNCEGuYKq9ZseBQ
NBYnCBn6s71AqZBOMx/TvHJ2g1hegB6QpgTF6OsxPCF10bFjU3OvS2vlpIL4uWYomt3gwFhH58Eo
susOYw+8UtRG+ACJqDhrafsUV/ZW7aBC651ynIl0O6pBNjJSwArPUSjbZND5vQiVfTBgjhOO7X4W
E5obh7lWJixmhYgRXDKMtX3cqYyt4AzstSIofCCF5Q5qHRxds+y8MpqwESQutg6HBFZdJ7e0m5RZ
zF8xAAz9pTWf6yLypNM+1iVsJTOofAJb8PJODTiw4X5hRdiDE5GMaLkVQ7+T0ME9OJYaGu8g9IMG
ihCltepG+qjftsP41lIrKXOl7xD69Lu8GvvdqJjfOmN+tQu9uRlDC4i5qW6HrqENmUt/rFPYXtiG
HGzYG26ZOMzyuth4GKvE02ure8Um+Edd9YNrEgMChGgqLvbslR/35qbOYW3h772XDroNFfvS/YSM
OxkIFTV03Lcn/HUTq/aocPUjVJsfZYlgYuyVT8QE37WlXB5yY2IAi0f4YxGjHrbMaROx/F2GhsIO
JxT9kBTqj5H/8RRH6lvSOeZNY1GeI/Nefae6bg/L7akmnWZTdVGxq0qrvsuxlvoPlG/zb8XGtsXJ
oYJywv/+je676HqiBK35WNTJJlWDfo/mxPCjKZv9wBiCA4o+Jp5cd/Ms+aIahWdUkBJsAjfhAsr2
diBolDxJgQX4WO7GdBD3VjEZXrsM2l29QvzhkygJjV9mMietariPU3UgZhaUOJvgWIgC0XcvbjKR
VocKYgIhqPlxmidYQohF7IZriKihx2hKtZyB9ARnma+SvHpT5u0umpXJN7M+3phd9mZV6VcLvv9r
S4/hLNbLkPXGAxIff1iwo8qL0BtaDlUnNDdMOcvbRMwPrW53G41pI8r1UT412TpsXKP9zC53Hn9Z
5P5GWC/VVf7wQbBm6dBVa12EINqr6MR+55NXVPJhoFbFo1VTJWNdYx27aPbHIdIuWHBsiBJ6ZfoS
3mZnBPjDKZmB6qrhS6cqipfG1URXAIpT9c2b0ZMiAheCxAeRN2cGztJN5SUWcbJNbEm5vG5C4n82
IpwXv61GcUwYEOA9gEF4n2h3IikPfdQC4E/fwkJPj1k1vELfsfdJFt/hZae6amwRomHnL5ByQMYm
WPpVKU58S8WZDKKd3YfWMSMXSguJfTXs4IX0L7kD345xBwHyhaEyQKNbBHBh9XlUMW+hTdjl/aLs
dPvcwn7xZijGfu3gckDA7WcIBGQWjDou8Ha+p1D8TgbPeSSuaG+xuM0a5JF8EBTJRVK+zOF41gPq
mpxGqaPy8TQcnnt7qmjF8QzTEhXOZ1g6p3mGADSqqUf6MY5mOW5eTAkPXIduMnXBUXU2HA9IfxdB
AchjeKNDaW6bagCTSRwSGvo3bJHO2IgEZ5xHcwItgLiGQ9q1NFFtEm5Csq2iMiKlQ6GjEQNuyWPi
+GofYubt9AhuCq/tiuZcqC1zyEy5GaI2phmCSFOZ4pnp522vj/VWbdMJyiHclaxFm+REUB7juCWN
IbJyjuYZaiHEBkmGqldVNRrvVL/pQ89q5vGkRDAgIduwTA/VfKpj1YU+XB4ts/LsMewPulICx8OL
HjJ1jcJVbLJ2UdqGogJjYsrySATSnhSw+TjP4WXA/GHHif6dUZFkwAzg3Esn3gR2+oZtSLvPs0bS
vGDI0KkXjitMIgiKlEt6Bq33okStTj2LiawWTFhXK5BZYKBahyHEE5LHpvn+OuwK+pjBb2DgYGss
PiNvfBodq7pcNxY+n5CWGMLxnxF2kFb7IjcKaIJkNGTB7C2j/UVD3bhV+ybdisrccxKk+x5HFmdm
mK8EhQ4hW077RNWczZCEzCchG4wy1HY65AyIoRaXpxTBxcjVUdrVXWe2b30Tjft/vwyI32UlV6W1
KdSVXuBoUl6NDn6RBxG+jInCANCTZMQhQTQzXVnUjH6txPEGYzksjt7c43ZwnKECeY3VO3TIIIe4
ynOytL6aOvNpihfDXQpOr7wYIMUA8ZKDPR2GcPq+hDgGxMgfIxaLfjq3EBkzg+koBOIdCITh51WF
nrbrQYwILQH3/DQRWOLVy9QfRoMjWQlnAo+6WZJ6nMU+1sLRLeCjhf8Pfo+cjucyhohQtm3n51Io
vo6Rrcmw5xRRmsOPFNjiVQGR6hL5YSOLGdfJcx1hnlQ2GSB5BMtxxDjYNwjeIUjakcG3KUezTApa
fmpa3evpxTEasXFOxY68Hlj7R2WIN8jP5nPFx7tGp0Ba5cQ6a5UghQRhGIxc2uzSzPRdp1iopaYu
33ZaypiiUIxTPasvQx59Gar4m6mEzk5iHeeoZnjKmfRUQyh8MrkMbB7GTdSZy7ZwahAq3ZAbB/D6
2LQLgnM0pgsn8Ml0pHRhI5PYG3QjGGKnX8ZCq6Db5aqfOzN1GTn0pzjk5+2mhJgvFOUsAOmubfhF
ZTzuW6dKL91krrPErNi8Z0OE6ffSEuaunh+Q30dbLJmA6TWlfZCw+85ZbT5pxSbQy/wsCoDTusrP
zBEYlayb/TT0P/79UWtqf7l2rfYAGsUzVnSmKQ3Dtlbp3y8H7VgD7odLEzy0cGM9ZwidU7COoZZO
tntVly94++4VZZkeBuMNMG2+6AawiSw3WrzUX9VA2ylFlvoK7OPdsM7G4HjILY6p0zkf086Fo67M
EMOmzlR2aWPfK0Y2f7Yhfm3QaUUPVY4pX+yoRNN2AzRXMh4NG8/DysAMyLGbwbv6DdQla5lGft92
iacMoj0xRbkJY5I/4xtuTOLUGSmyrHbxu1a7DNN9QUjReVrnVGbRg4V1uvpgBBn6N4cfzWzUFycK
vMVawG61BUGsHppnY/Q7zpy7JJ9ysr8za2cZcE/jXtn++y9eX/uJj6Lh+sXra28jTLma1RjrD/PL
F18saduIKLQeMnNBgp2I6aauWD0/6f0S3BWTs+xUnai30oZP1xEnSJhe2cb9mXGvvpmB7R5QShYg
gugjs3nLYJaZU1q9qIFqnIZ6ZSnrg3OjEAvFdUVzSyw3bopGVdw4gq5FZQAlDv6xzZKxkZhN7qGP
0RMYpERns5Y+CdW4zVL7M05QTN2HKALKJNkbqj6mPSoWQmHQeouawXiN1YMCH+74778jsMy/+ZIs
3RICCbcj8R7465c05g1CPX00HqgRuWImOPHH4r4Fbzo20aDu+MxPIDDwZoapP6r9MtGuwMQFT9SZ
qbLUMT0vdmnbd9S+E2y1IKesZX7oEbxV+8znhNclsIpw2r+oGJYy9SRYXhLUeECHOxzTLr7ACXwt
IZfvy/ZMrvZZtQB52wom8SiJAYO3ve0YE+yc1vpGeDPTs2JenlBmuA0xZodKU0+L3cbnYcg9Udmw
OtVk2VZUjMyP8skTdjLfIC2iaIjRPTON3yq46rmlU+rHGs/2c66SQ9cSRX+YixkrrfQmYXL2ScG0
cl/Er6jxmnMMFXzu0+hiEdMH2zDSn1QxI0lNF/PETEZzKSRYSI5hyNQiiXP6K0lAeDSM407i/KqQ
tl23AtZwldirm+knc+S0BHWd/GksDLexIx2iYIv/RG4KL8Gg8VQe8NcAk4NtvFcomu4EZog+gYCN
p3RZfhmbeYPHauy1pXku+6x/iJfrtMlimlibN0sZwDGI1ejsGPGnXmtZNlqk8GX6TU5T99VO5QYo
ecHkLbD3OTXhSCl+h0fMd8bj85QjX4Qg7xW5bkAaa/Td9QqkYxuHjUJ9LjHpjyvlNhuFjcYRsZUd
YQWtS28pMuyMjdVwUTGhKgkSQEvBjH+DJit2ZWKhJI/Mg1o04YuG0APNTDzfx3V0ZOKcuPGsvuad
LZ7HyVn9flvIiwpDU10RZHTErT8MBRRQhSjLxLbuuuo5Z6p+W9d0ORLyJ14t06ZoWXnCfBfLQTu1
q/FAPfSnUSdrI83GPy3RW56KNTdK9kZ1ob2kT1p8JEAjOtfkom6xUYzd612mczsrT960Em7SPFHF
cUrR9sqW+puRvp3yteuZPFMtZYwWukdsQvNtxAzftboQ4tEUqhe+XPs/yW2tv3akLHX4aNCOCvzH
roDNbx2pXYgcNt9QPxj4rGym3Em8yugtWK9LccNF6QETisElQFG/tVLlUUaBQeZNW/nZONU7GKrR
RiQmFQXdHZnnzUlL9N6PgzvSJu91mcAixXZQdsu9KpNoH6/imkiP5LNjt4zgbNQ39qAW0GOrpy6x
jZ3act2+rrNaQ3ZjnGG7CfWbXyLsx1s7Db4P9vCgZprzFOK+UfIz30B6TVwpkmYbAKAQ3tYQaV0x
gJWDPe2ocFUPdKZHiyOybTu2qWcpZrAPyALbTJG5sICTSJmN1haqgn1SFtu+IVA6JEEadkVl1iSF
pGFxa/TaSSF4iNbJWVxsPPrPFgE1SQJx3xT14GfYIfr1JNdR+f1QdNhRK2X0rC015KOYz82UKXnK
g0fTWZ+tLsqF5M3sgJNLduhjRyJEYXVTrfB+ELl6CRx18XKcJ5LAjJGyNSAfBswtc/U/n2WKdJ06
f4j03AtnNfGd3sJlMywewh6ZSxvF4cnSFIjyQPyONp7EWs4wyJxBbhzLq4apRkQzKw+dQFgGhrBr
nQnFtLGaEOMQraU0dJNYqObJhdlm2bCDkEI63Gr9jsOEA/vINJhGJt3OXsk2XYfpZTul4Bqj8oLj
xeAXQaXumlmwxpk9bQZFR1lK41TIJ3ie9QmzC8MNgn7ZBGVi+JB2vFhj9rvko+kO8Jy2QRHbuTua
MPCiuu58u+rTfeag6oIn8xolIWybSdW8rG9RbhF15paZQw/bBuchMed7vgdQ+PRtNDLxWJrI5I1S
CyHR4eKBU7VrlR2GO6v9gdBvueIGXxFtEU/ScUbiFZ8d0OhpAIqYw+t5ehPb8bHM+uw5E8Y3ABtx
wZEje+5q54Q45aGuM+0I20A+ZQXzeHTz+taMX/JWkbet2mp3QUQ2XNWk2daG94iEJbf5CZ30wZbW
5OKO/p3r/w8cf76ZtW3eJy8SX/hj1I7Ldtp3iVbex8r3uIvsTYdZ6CnKjJCQ5mJVfqPJgJNlP+uE
3e5AEWtfSTIssUf6Li4DL0qbI9nCV/KchprpBYWKQznXX2IoZ1cuefxE/AI6gKmAAmwUz1VYrjQm
NAeV+jRoDSVPqcWf7SEnHOLSLWFJCp1hb7uy+y60xD7NuWygfswILVLMGEUU36jIrO/HsDsYCrGD
GB4VLK/VTBAphx3FURR1y6d6QobWpUOBMZEoNjOr+BkPdwx+i88VSd4b3bSsvUyMM1yw8s6aiIZX
YFzdVVBe+s4Ot5lTK9vScLLL0tcDEjngySGeqMmUdtXIJ6+oOA3fpoaC3Ojku7xA4UMKIVaaUkSf
cmFhRDkO0J6MCsyh+Q5OIW+isHK8KYatQBL9skUGY+70gczQDtlmHHb2E5QnA9862ERKseCirUfP
SdApfhXus6Rr9tCLEmAwIz+ZcOK9nv4J4pIekDZGsIpoIFZoiRgeIKvkqlFCN2kjLysiXMvzJrib
DIBTfSiyQx4OndfrWnAkya3hi4pD1xIQRRD3SFYdGCpdPT4SuJZdpD2T74kvACPL2r2WzbPxtcuq
5kDz/rgEc7qZZyfZFcosb2LmNc68q/rkLUsgA6iZrZ5lrbqLgsf+aAUkykPyx5E8OCtjTabUkDJA
q0hRHHSdYlYVxFcK7TPiuL1o28+WWORehcV5cARFQtol+ITH1ngjkvrLAljsq1quuoM9PjBDcPjS
nDtOFua5aj+SKD/hzFVoPzLEbH46ifkVmt1t2KCxY6LEmqanzUPaEGLpvGA4V3yywc4R9BlQWaO+
3ZvU7v9/svR/5G+AARuF/78eLP2vDCPlr38ZLF1f8T9zJen84VgSH3EUKxhJrs4B76MlJkd/6BgK
qI40pCOd1fTgp7OBJf7A3IunW4x6CO/5xdnA4CFDdXgUaavOsfFfORto1l+bmPXvEZLZlzCxvNPp
t1f4+JdOz7YGZv60D38ubfejmWawqMWIb3DLyzynIT0+Tkw3FV3yvYbD7jJR1+6bpE0OjHKgT5KZ
OkXjdB9GA1e2Pp98HC3Lx6YZ8ISP8W63s+rxugl75PR9lgN2hnP1GGI9dekN+86yRMKCOzid24LU
H9+frNgzcrapdZfl2gVm1ZYgnPDC/DpA+H352ADxlxc76qIJBRTu7C2XMe/j4eut63OutwYgsDPM
i4/dtI0v2K/2sAKU0WtJiPuUWeLGqJv+T5FOp1n0/ee5mQoC6gxw2xAT6pSTdxfC2XnU1YHq35KD
j6m+6RZq2ZDkHdQXvQuqfVAGzx+7rvuvm499tZ352EQ4x+t+JTbb89jfIwqCg5bV1XQq1g1M/+l0
vcuRlu2dJv+n/SCPSP3LisXu+uzr5v0+InIeu75RbI+HJkN9YV2fD5axvqoopgNZrj09GBkVDfDa
fTiGIdI+JdrkGciYMvQGsbbpkEPtCc1/vhnERB3qFao/Z4Ps3m9WB0bzH16My1im6EHbNjmtj14f
6Kgvd4XRMU9MlIhAgab+HC8BpmbDEB51J7Q/Vekq9Ko+O0EV7qZSbCynn26iiWv1OIPtC0ErUjR6
e7KTXn8RAD/WWNWfJ2kWe4ur9fb6tDFW78tS1x6sxBx/eTmDRXJeNaQnlQUZyCMaLz7adn33fjcg
oeiGbHeMKwJz2JmFyoVLt28BqwJOkGrgiKgVr2YGc4ug17klU8K5deg7MZ3STx/7cWsOjpYM76+7
rpt+WZxbPUsHL87Hn+8BmR8WZzjl27ZIxjO6jfE8oKA8L/mQ+crE8fXbA9enfOxr45zwzgj6UQVX
+dRqcIYICXm93usXHRbU9ebv9yMl4yFcZKxTBlsViYauAUHwFtdN0ZBN7xmD/Hn/ujPGLw5APXWH
1QvxulGzbtdYinWTXw0RK9GdmiK+r2mpvg+ivUGMl3+FlShcHPTD57lFKAB7TN7KCpNscxI54uqx
Io0SGrRROv0pVCtlfI66Pmh8jIKUm2itFxWCSUAb5xgN/bqhSjoXmTj+smvdr6Co2wCEOv7HA1Bf
47vv9O7Rz9euT8yTNvCTIsMvAyXW2vnbfiKcp4F/6OG60SW/M3W57n/si4Pl7CSKdslBex8aPUNr
ZSvvLwriJDxYMe3/XEqdRIOlOKf57nonTpZ4eN//fjOaW/2MQt72iWH6+ci4viyRSkTlEwUTJq7C
cptWjW7sOaRuqPVLghj1gvooumEYFN0YIe0Sy60ewiFN9d3780Drfj6et+p3LRfHeYi63RVubJts
frAAQoAe3zejrHbIsOGr1al437dYrI6oRs44kYqHKcS8uLPSTx8v6qIGjdVf3zR4f4MyHG5rlHP8
jCvgkXU+rs49AUD/45p/jQNNRmvYXJ+RrdGdV9f9fzz3Y78xg1cQTztsNM7pY76gQ1n0IbiMiSSW
aTLyN7v0FCVbvqFkqT2lz9OLPWc8wfh5VfjPT8Diu6xoJn6pB/5mBivU3y+y4AuaFCZurqaBpcXv
F9mSdrXs2sX4k8ES6gi+8fOkNeIMykJHYNEr7eq8e1ZAq+Cq6RUk5ngpd9X6nfe2wlxOGrdhzw8l
BqM8oKrQEV/z4HVfhPGZa2H4elzG2LiIPME/o0ntQ5Ek33AzjDZQyXbVEn5NMTZ4yoZ6uq+YiV3v
XTfjcMjMPn96v1PFZzVa4rsO058no0NmjiNSj+EfL8YjlvBWTOgP17sqhmrwSB3XSuziNssM5agt
+AJWmZqQalbfhREBNUKNP6UIDp9LM9a26MMt5nHghiS3bqoxUe/iRLcwOPjfhJ3Xktu4toafiFWM
IHmr3Iqdg29YTsOcM5/+fIS8rXGf2bOrXChiAaTklkQCa/2B5JFXA7Y006lAUEfNcFJGDjlgO70d
kxDvUyxP93qfNeQFO/NRaWlsR+tmjD3g8iGau12CyZl/lD05zamTcpUUvPRY2+bjddpdq7GlCXQj
vc9JxGwHESlbtwntF0BAF1H53TcYxNT+dRdQSgmlk424tyIjmn/zzj25r7WWQr2ekoLlTxOL879/
aSjJ/ZFeRgPLtl3NosoD+t0AQfRpZWZH+pAineL/6G0AOzhex49UiqYHw8f2QIeOWaLBvpia8l5Q
+dnA+mnWRjSkz2qRNkc7a32q59FwMMqEb8BkegfuJ8qBtai7gJ+vrcq880j1/GdAHsmYnCe7n2K3
cz8N/NPkW4wVJtogg30HxRYqYmhap8IEFq5RvN/GmMbcp0rpLANTMd9Hu30iUWP+VeEYUdSG/70N
qJIhVmNYR6T9DTzZawOJSnXOiMz9gCVCurDn6PVQRkVDBVYPwuN1+jxRxl29J8UQwjruydrtUAiv
kSMh3exGRrJKY8NFLrO5SDVTVFDA6ZYFlG6RLjW3V8+JTgYHNH29rLuUbpNOCA/PhxAsL1Eh4r2c
J0OjJ0ACp6g78ZVPeTRY34YSA8bG4Lc25WmwrnNUhfBwiB/QW48f1KJRibEqqOBNPxidEj+wnU63
bB1LKibE5Dw095Vd6qCZILuy6Z1S2aPx9X4LmUOXnuzJQMPAtFZ61es7XgVjqQJeQlwhpzUIsu9z
Yxplv/YSypHZ/Ny/DcgjGaO8g5fRPw1T/taR+oLZ++m8Br4YBJ/a+DolfXUEm/PTTAbtDGvGApeP
lZLhh8/a5PdPAUCqNLKUx0JV8mMxS25qTaB9E7a583xHf7On1Nog65XcAftXn3i4fJcT9Dj5WWAm
8ESKvrwzURPaFIqhvFWtszUBoHxzPdSkDd3tLxSHiiNPn2klB5ItRf2tP+GHhP+aWObe5J/iMQtO
o6DkBItCv+tR1T+zNA6eSq+5D/NAPSHeEDxp2LbtIrsLKAwzKBsE3u9HtClPsnebURrwiORZv68h
Z1DH8a7XaCLfXPQ6Wh6lVwLkI8nr7K+HEeLNewX9K2S5bofDPT5xCowrg2yr1SqvmKdMK7Zx1s4I
HAW1ByNjqcrTQI6KalgptqM8BXGmPKKAvLXmWZgqlf9D0V3/M52O/CgPOstEIU+1NBe15Hn8b/tJ
L4iHUImT7Gesu919rnfFoo+8+lsR45waV2OwiM9amCKF3/ndMWps/cVpqSQ1kXIMEge+Q4gE0cor
knwjn274Nhl76CTJPuyy3N1ETT9uJnzpANOBZvz3u67U8bsVPue3bxjIabvCQlnb4X/x59sfk7R0
JzF4P4DRnEo3y1+HcSY/OMZ7bRTtXdb7zgqWv/keqexYu65kQ8GG+RkuOiIPhfkOFS3chbnhrGXX
a/MfiVFX95BdlQfb8p+uZxeZvTGbINjKa5du/lCrJxOlvaz/Eg5TvffToj6oaIQhrzYfXvuwsq9H
sUX5fUMasT40eaus8xHiSZ7nUXeBlLKsrUCASiD97pntXexYXbUYutg5hIltX5toqHuMD+d+H6G+
NhU6HMpUGREv4+lnAo+EiOG8m1pQbyBSk8rKi+qJ39APOaHi172wVYUKyZTYlGsBwdSDW38klrOk
RhR/resABOfALc6iYv8C2UWdDTKMtdqJv3fNUfhoRiio0wF4jLQwwFNqhj7OTYDwGHBRp918Gggn
P/0fNV2pNvrp42fPa6Al6SA56X5WI9UwGVDdIRKU75xKnC3gHn4HD2hI1UsdhiPE9IYG9TS05uBD
WHNXDiCFt450MV6n+XXv3QV+0i4EnABXU+8AmUN8e4CbALmuCtyD2qaIODjeA5bU3gPSxSTlfep8
XZJDJVRxYJrdhkLMyzhDTpx8/417tXWQZ8i4wMqdq8pA5kOkna8qe/IMedVUC/Tl7SoBUpbLyML6
Rs6DfrovUfsxjNLao3wQm8vr4dyXR7LpkRva98gkZRRhOGyjaaVWhrVr4zj7H+gD7ZMo7PwrJPFl
alTmyGcYpM/+/BXCZUviIrT0H0lRV8vQK+NLWiWPrhMmQDr9+CKbDtLpJQqNaIk6fbGRMTlXHlUN
ev+95oJVms+4DQxl31BuGN8/xcehis9F//QpHM+vjiHBscnH4HC7jJxWK3D29MRQrq8uY9cGP6k1
hX34ab/f768zsmmnN+g5fhpAxT0++exvbvHbiylasaVSqRzkoIyHsFb3gVMl5PGR68AkkKaJUV+5
9j8fygmeQLhp8fnwb6cFRl5qkJk+XWzuN2iOrUSBSktbDTYc3cQ5ySMbP0Hoxycrap/CwX8y/Mo5
ljnYQadvoVth39qhcRI4RzkiSEMeZRfpzmKD61AJHtGJZxBJ/1Lr2tvk1v4jGajhbOe2urCVSf1I
UrcGHhlr1Fuc7BnG60HG2UxHQFCcYpcGofahi8dR76p3QZbqrtAqhUInZ//DVbWsnFb//vRAtPjP
NTtfXBfoHXglBNpI6MqN4N+eflGea3Hf6ekPkh58wsIbJoRXdecU9+CyvSo+yB7O3vheBnqarMm4
NksZ/NtIH+1wFitPMtSMKkhHE5IBS1CzX90mD5PvXufURZweR0w5GqSgtmrPfUuP222IvupZA6f4
ALCV9Q/oexcH0wcZypqs3psWIDVcpZwHfW6KCfepNIKHLGNyXtw47RLF8XYrY30CbI3n8Z1TZdQw
td46yKNbI2MiCHCG4Ja1kAO2Prvsfppz6/5t2Ir7cQf8bI/hlPn5+v/15W6XKmseiZSZ/mmqi/7r
PuFvdJjUQTnmdqYc5RFI19cuthSEKf6ID3P3FjMqVsDgXualCXnk2/mf5vWmj99aLyBj/3mBPMfh
eyEvWPtZu3J4t1SWfgflFQUpMuj99jloLfOAMbN5IEUVHSb34NdxBf6mIS4HHUTIqgU8NXQJ53m3
M8i+PXieOm5vodtp17nmNvSeyO6qR4f3AsS96V8b3fow5tR3PIhVQ57hq+iALJFEKKEfUqQa/GRd
Caf84oyImCSokEOGL+1jAPVhRVFPfLgkauS2XySz5WmgJk+D3sc7gErol0Z4mSald8GEYVc4dkFF
tvYvRdJ8pF5evoKRLY6UL0dyrnTbENJmGgM8vs5FKw0T6ilax/NoX90p9jEN4bEGWdvfG0NU3Y2q
mLYFIJmnPielndmJjeDKR+RQUktKjZKEEk6PTgkhuIuclryzMT/R2+mxMGGliqhSdjJmRdBRkJ26
niBDJPvbDYqF7cqHYPsor+T5xoNb5MFJzugGhFR7Ulxr38N7R7iwwLtxLnFe73iDNUAN9sgCjVrJ
Vp47pWzk6O3OeBuIebZQng33t1AvL3K7od5e6RaTs7Xfl/d2wMHm57Y/oUTVNy40VPlcv/bnkVED
c+1r3ukWuj3+tX9YDch5t8XBp8vdzuVPgA6U7JuzYtu/33Nn/tXfoIqsFSxDOBZaGja60qzdP63Y
FahGdp7YxnffABsLnNVZIH7R7eIUGd9r3w0D1FRKs15gwJfvrkEH/PFpmODbNiOgwSAwgvtJncRq
HMmNyFOaWMMFOJ/MJXtnwFEmMl0ZK3KoISK6yJhsROIKNMkgM8kBax7Fj9zfdlhTg4j7H//j/7fF
gldmifmf7lhUFj9pkRtVUiMNEtffTXRjdRFiFl54kKNKBDOQ8FA3FvCk4/XQd9+aQrH3PBvU776C
1g7PrVctMNS1N1juoXbt+sSS3lylFQopVVwGB7udweG16E4TCMFnkeobWEMIVmtZtusw+F4PdoD8
ntl+LaDy3CcANR981/8grf/w7//XuQb66dMF+OmaSGmZmqqJz5lT7LgcfdDV7LuIBnNZRYN49GJk
QWPUX2VvBr4DcEpwjFAwQ0WbFV8+jY9WjoKggbmrA5r0XBjccRmhX4nQ1GEYS+8gjwqjv3TqRCJq
jlPxFHDF50PZWGO9wmJARWvA8ihKCG9fKl11aGKsf7u8wSUmHFhkkIXAfrv0ly12VIsWVOoSlovC
6wJSOPqChkyqcpBHMjaBDbtrbW97C92myblt3Pn1QgaVar5WGHZnEPLlC8tOa2M7YbaZMFB9RawE
OojpIVE3d01De1OAll5kD6B7OUzNK1pfxn1bTg81inj/i17wuYzMr9DlC8mCSGU1r2ufk5WeoqkD
jn7Kt1CBRNFmyhcDntCDbMC2JhRoonvepktaJwTXFarZDl3j7CFEI+uhav30EluQkZQSx88Gy6D7
0Fl2YReOVJW/Wr3iXeS1tPmqDgA7ROeq8+01rJDP1GGJKa8n40pYvfhaBsNRnx7aAhxsXHruofUs
gKFRM20ST+iPSZQGyxCrm699o8ErwUXYSfptlgjnq94Ld+Fbrv80RlOz6bTMO2Dd0qw7YEcrU+Tn
WznInEre6uxfdYuFlXh0Xcs4yhLRCID3lGjlP54Utg0GY/MJ9nyCvAYiju1pfpUmQJt9WYx4cd5e
wVLK+9BCoqQo8+YxTcv2BB75DNuteZQhfhTjugxQ5ZddDebchjSKP+QwumwBhan6Caklv++N0H0Y
DOep51f1Xol6QpyU5z3yD+K9DFroOG70NKC/dql6IMXFHO/SASWOEegeSnsQUeMEfVQlzw/mmGxE
0yunWxOo4le3aoYXL+7IsT8FM6iUPPavRvdM4wB5DjCo59fmHRbaKxmTU0YEHg8BkjjbGNrEoory
9k3/Xtmd8aY25XhKS5XC9dxVlGLYVAaS2aIKjbeKJcGi7zL//Ouc3C/NRw1a+BbOTXl2jNJEvdZJ
vtfiNKmF+iWEbtgLpTt2FTJ4YiS9oUZImo7WiIGMYu7tvhlfAD/sUmouXwyqL2sFBO5d3obhewQM
Qc5HTQvVjggeqewi1zqf/JEZ3ENJ5LbLf79RAjpXPz8J+dXZUJF5BroO0j6fNx+W30OHQE3mm1Oz
hzNg/l0AdItLOQUD4nhqtJGxvi0qiomqvqscnhO3eYFT9Acv8Y5lbzQHh+QPtgGDtvXH1n3r0AuK
On36GrlpvepVxz+auTfujTFDT1Cv7jNL8EACu2kHYX0vQ40ZQbuwam1xi8kBaxL8gJPu5HmcWVYu
Qhop8qCwctgMpgawC8oFoDUDx6TwDI5Edn2/iGBJzoyz66GMClHr3vJvE+QhHLVVEkXDnew189Wu
s+ezAYBPs6iYOHSg8Ram4hVP5hCEuzp2WDmMmfroV6JZZJMN9QIbs01U58FRNh4Tj2ORlUsKGdnq
FpNHzjz6X2MY3eJNLJ5vs+RUamTj0lE7FynXWqUE2dprRSnVaGkmNg6dwtPvrHl75s2bN4H1XI1z
0lmGRuR2Lko6rYx5ggzVYOX2FCbQ+NC96F63ex77bEQNMJ0fJRq+O9Of3eULMX4EYYCsgVc+e/D5
KPsZuBDM0/hgrEXmxOEZFRjjsauQHpzjoGH6dTXa/p3sIqXuIDz5YYHJhxqP+nkeHyILV8ZuDILn
Zm46vApA9zxdI0FqLPxkKPaBqKxLjOP7IbCagz60FR8BjTJb+mGMHe2Rp6qe6sBX91Wk1QjGMRpM
HegGdSzuMJWxViNMgzMwFaQlsDjaNgjBPOqT6i7YonvfepTlMXb2fgpRvlHTrt76urdW6nxSGShw
b7DR3CR+2CL5XsVsDeWhnbFLvDYKdfilPDRUz9sWESYR5LBLY6XDtKUK5e58s4nVbeHjy+Ao6U7W
drKOiqMFzmkrCz8qSMs7ADB7B1TOG4sIdPUnNzl52CM/kcKFKEPqwvcyBAYbZViZkxPtsdGz7wOz
cY+apdzJHvI99r08ctQcAlkuzg6s2TB3hk2MWPIEg5gbrxOO3a7Rww9537UyD6i2HJD9dBowgyv0
w6f7cwiGs2+xVEqRX+IZlXrrwM37BzuPchwA9PAlcSn0NnEafJi5+GHHavF9yMd956QeWMj+QYkn
kKUxHRDz3lk2TinSGbu9VpHzMa4DSLB75zzT3sPJoJgtB5TW1c9F2W3dzFWP3jjROKl2lF0HrckW
bAP9qhb1rrQLFGPneXPoOir7/DzU6ylyHl+xe3mpoU4uITzrlRZE5nKK1O5JNjg/usC+HgUEuCcv
KpNVL+JqK8dwxMhPhda9yF7rZd1TWUXfrCRQl5pB0rNwLO8iG0x6a1SZMp60v2OtiJULhqcbP63F
8Ra3Y3vetXY/eSXlouNPiPyZpqawRSyMXuagnKxmXXRXRdk5Bpx9BxAkeR8Nd9dAOgbB3Sf3+Pl8
k+EoNONtnDbtRnY7vuiLiJvZRWSe8+w2ykrGGwdxJKro8GQ1J3mPUSFajjFUX0fz2eiKXPuSK4VL
LpUbQTaM7j0iX4DDkLb56sWU4YHv+A9gn4At4NzG++36DQbYuIR6SnOQTawLeIi3/qBgrgutHhb8
PCeVwz66CocYRsRBK2xA/4kOSSxSsnvbxSujrpTwRzMt7aEZvlPjHRDfC9tLHtUYtiBYvTHixH4d
0uFBzgx19TXqXefF0kbsjRIPjXEUmv+8lu+YMcn04t7uJ+3Qo0JRbuTh1QdZHg5muEWK37/aIIvu
e2vzydSu6O5sX5QvyDQ0K5H04a5j0/gC6bNZ9zxBNixbq5d8dPhDBgj8yVE37Xnuz6wLOWpDW7ir
RWYuZbdOuaWZ2oChxHwuVLHs2HasU2Q34wOzE1M8+lMZkJrrgp8u2l2t1+MDCn3uSC3E/hJ5SDqF
mpM9TXWtYCGkefw2unyvOAEMKG2JyZCWxPa5HItg3bu5/mxmjbZo7GLEk0s9tBhafYl1846cpv8s
6sC5n4xxzX47QuJTiT/gJqYnHcWa51zFhtJqMRXJMzOD65uMh9ziCTOmR9lo1PuuR7LbanZ67Ofm
NkXx4GlpiKMBWPDHjZZFaxV450E2ZL6bg4lCA9bXjqCghQUSjGGzRWegDy6yyRHav4NQ8vUWkkcT
BiHokeXaTknTZhWaxvgl1d0LQJz4ubHD8iDj/hyPVOWixOPT0FXGoQeys6rwmIdHEuRnEsr5WR6p
dpWfsRL+NTrOXRmToy6KsSjoVtO7WQfwa5AgPBtiqE8o1SFnVtTlt67CIawQ6cfot9Wm1tPuzipK
/akw/K/6xAoYuOgucJvqnI9RdZZHOvm+FZtsZLh1NiILxWFYjjgiopznWxW3Y2K3AXnyWFslzNMx
28oBGbtewdLDJ5sl2tbU6yP0RSyxpvACvo6adenMDll0x9rvr13oe0jAKAWqB4OHa0U1HpqiL8kI
2fH9VHQ9GWiVt852eSHaob2vGztaxVpokW6JjJfMQUs9aCGiVX92lUr0G9D2xTH96jnw8xZlajyr
eh5+dAbKn2kGoticdQaHsjEPeaLWB5RQwi0Q/AJTJepgaIKTAEdDYcsvN0ECxHzFzUnFv5ieDIWZ
n1wSROqXooUElSHVbPJnYTgN4nKNEAl/2Ko8OYUIHpGVnbaNsNUNkOb2I0gT4GSifdbCzj4WKmKw
OkS3j8bGGGvAqucU6mJ6anTz5KZO+4GwJRouoQ54ZD4d/A5EjCx6KJVoKwv3JCgcFMep28vGDjKc
X+auHMhlhf82BzYCMolWudaU1nzSTTxMkq7BvIh0VgrcCsJ10LxFBoZjfaA411E+OxT7yt4+ylE1
q5eZkTrPZlNCz4XAbUejespVD1GzJIdD4dbRKRfUr+eeDMkmyz7GQRgXSTebFLeAK+jeq3EWrhBG
z+9Qkqtf9RSfmSat7IPsJvrwFesnC4IYg5kHz0Eto0fZQ9DZt4f2SU1FiAR6uTIKIY712EOvLJyi
W8AF+dWXwbBH0Las6mR9mygHPnVbOzfAhhV/u56c9k9z/+maTUkNVO2xhcSbzrq0symcUYUQvUis
YCLHunkZ4nuHysHbKFrxY5Z8QCgKggnJtEsZJspH7aIaNBkGYkjzt7Xr1fEwJgWZd4w7Ntqoxjtv
IM+NhHJ6sArK8dVsSO5b0aXyleJZxsMg/BXPtORisU561LuvTRoG9+VA2q0ohgqtofJsR4P/annQ
WZG71Lb16IyvFfkHOUEREEFDzRwuIaKaR4E4PL8Pv/6WwTUcwKZ9SRVhrqvIyfdakPSPiKTj3zBf
G9XOH76eFk+DXxt3ZmvDB+Q7/jHlsNrnCQayKyhATQXFSNM+Fwag6mwe6BNzF+QY6VLaxCcsAgsu
AeGykfhvCRWXR7eBT/M+deXkMkRm38F3dHW7lDz6dL3ba+gs6EHmTcUqFGq8sfJxwE9gbD6capN3
bfylFgYQ2ISPKdIcPKeiFOVpeyQXakxgOMpyLaeleXN0SaI8eyIJUSRRVJQhx+ow9HZ1CNW4Pty6
3RyLHQWnFTks+9eJv0+5xYp86HFPqrzVP03GpSncVRb2UFqOHGts8C3QXe25raPvQWFlJ3PuVaOD
xVtvTbtG8VD5DHlkBShLQQaTCSX+PNbKErAxbyknB6MIlKKDa5LJccm8RXX4ds0g3U649iPFP9Tz
ZHVCJZOfdLBXOnVJha8N2DtOv47mmGJG5V+mgRhqOLpHQ9hsS+ZGdm9NDtnv0Gg/b5FPs5Ads5ao
8+LAxnYRj/b6MZ6xcSNYIuB8TbuXXa1RTBaXmJu5sBOeReVk4K6UD7hZzqI0JncZ5ol2UrDOQwzK
zT6SstoHsSd+4Ov9auCc8pr5wlqbVa0fotRGJCYs1VWdjIAii1RBdj0Foe1pcMdQ47oIs/vVDKiv
LXp2LVsopv69HGiUvrmo7UZ2UP7w7AWGoP2GpN2+RqQ7a/wKq1k1/qk1sLLd5K8uDH6GqkN1S4nZ
FQTThDOCOu6rqccgzumLR6CJiIbygP6WDAkzOIk1EkRsV7yrtRmt3MwaL60ASG4M5lpD1yvwsKUL
lKn5hvmGRDyHpQM7NS3Ds5hRfRq0nDHHbNBUkn6hm5n+rZmUS9DE3ovWhObWUk3Wr7FWvZgOohqZ
KL4MtvWCO0L+aMM9fFTtWWO/NHBzmLtyQKnQ24GTcZYh5E2o3lMIbIw3dsvgHrTihxbXb1XqQXax
Me8yXH/Yq1M8XdgaDpD5h+y7mR+cKS5/pF1JkRpO3EPiKSXauWG9dSmYPwdNFC7klHoUW6PR+g+o
HGLll7Z3nFzdOfY87lZtNzUfFuxL+bokxPmiskbFjKsSa7wi+vMgpl9NDrzrAGcQOsV/4q4zRCST
IhD+Jdum5W3ybc6IsMMClXIEuWPrIfTUaBsNZfDKUk9dFUOQ7q5dp3aWScB/QnYnLcqWkZdg+jFP
tmIM1LtadQ8k0+g24BtKLa5OcjRsvHcS0vaZW2n4yjb4XAx2e3+9EIV2H+m1R3kiIoYLD3ubhxaB
sutzG/OrXR8rWI7NWhwy1vYRVdNKnG4hGQck15dkkxv8v9jwRc2jWbXBFrjmV62ZLbfKMSnv8mT6
DnB42rVqnV7ykh9KiS7+K6Lu0SKOa/fHSJFZH3NAK6VRn1syyV/CzEK8firbR8+bN4IKUFvhIUDo
krzYFlrWPJBVV5F5j5GJnhw81rwRLE8J1rpwrehRNm6b3CE+mJ6vvbAmTyuUO0zj4usER7GmrRF1
7dLGjc9v9T2q48NJNp4OexbxWvqj+95N0Waqfe8VzYbg0NeQysx4cl9DfXQ3emajaTB33d5DoavR
3Ds5WhnJjyIznbM81cK3tlVJl5H4wIQksa6ThFPoxwKpioU8B5X3BCmozIepioSgydJk6k18NZDO
1jZjYZeYcybawohqR2NXGNb4oOSw0uQQuhkIk83zDfkRpGOhrfwk1dGir+qL1jr4UBjpg+zllt9c
/oyrej9arP2YqydJL+fiL1dfp0mNvN/XkHEZGsKxx/OjeUEWey03Q1Sx9HXXUkO39TR8GybcIOXm
SR30tcjz6s6d43/Ol/GuyvPnymfLIQwPna0WFPl8pKfAy/UEro4SkywfRmXa5eXEjen3ohOlL+M4
9eVBhhzbce/lV7by9g0VvruyQASD8kr/9l+Xd3JAb6yfRa0FrIv+WE/elo1t3GvknhHGrcU7SZP+
gwx4t/Ms1NHsuYtX7IX8KAuhJNJPfk2pR8aN2OWLXU0821SRPXes8yv2G75u4LqbhpDcTNgleFd9
xLrypfI66wHFLUjxLnxrGce0WizYmhcktNxureed2Peq6+356pHo/s3bqDU7WSbx2Owk0JX1hnLv
6UiNzUQPyf0oIrXaTL0+rGQstS19PUVodM9SC4BR9PtqqKynKLGLleVW5ZY/r/VE0lw9lAJPNb9Q
zCc55fcJA3BOtsoREE1XTZ8HvV5Puo1r0tyLK+6JeRo9RwpmpnVt7zFOIW2XNYN3lpIHlp9CyEba
DZzDPkOo/ND5AgmfojmNMxxPNvq88Yot+93ru/pOhqJ5gxbMjSCptQTxGVOgoYSnTJ4Cy9rHxSDL
W21veMPp2pX5QzMuTmEh9L3sVZPODdVxSjhgHoJ+g/ckGyCdb8YgSmgFLtzuWMP10TTsdTV3W48V
i1koX8y4sdHGKHBudrUR4jyDeei6y2hqlevVjHDOO9uRBZe0VJ7wDdSfpu9Dr4pqqaBpvhAmsjtD
01sbt3LFnRm9ZuBu/lI9uCqu1bz7AZY5diZ+iBAxMT1K2V6HcUMRwxRnVYvqB4REqgctaK+hLOvY
j88zmqGxz3JQTptDjqft4XYUO3aAQOigAztHW+QBPtda+KRWao4UrD8BrpuBHnL4OrPUpmk1GEa9
/NuZcpLl+z9itEOXA2m1x6o2HlLTHN8nla0+6aNuI7vwBb4k3LywoJmus7SGnJrTADtH2UQ2rGn4
Mk7Iy99imZ8Fd1RIS2iMjYnIaTItOhVsL4qmPAjr8OANIjjIrmwmpDooK+FJUOYFS2EZxJA6CDby
MAaDI5byUJ7ZbKhvFrumFuUuCTqkPMoA/q1pdz+ARnGgd9/URAUMUBn1pfHafu9rPJ68XgAt7JQv
lCa6H3qksxfXHtJExUvST1t/23YWJfSQar+TVcGJXB0Lqq6d7o1e7dd6lRkvHQyGFIb9vZWpxstA
L557cqyHcSPH1HnmPFZUsXYd+//nyTFtxkD/Ps90E9DkQRws67iocQzOqKiNXnsHyrzf8hgonnID
zaZ8hjOhIbcwyQlGAqndNDS/9eCiFmOb6vfKVOWHPi7ztQYe5kvJ2qyYjG+tP3/kKrmMrgvjMzBT
bDbmAc0IlkJjx1T1/GiqOjCQaG/4gpY2j8L52ughXAZfCV8DjbSJ3mv5Tmti5QiICdNG38RcbfZ+
q5Pu19Eg8h2WB8EOsZ8Z+DNPuY3Ko9tpgVmo8Mm86MxyHf9tQ7z7to4SQxwPuNMm3vuQakjqm+lX
HlPNWtfSeC+4PT/zZ7oX3PgWfuAlC2xcumevCgCnxdikoOjSPStRPJA5rzHOnEeRI4aPSDrCyGwP
MSkHs9/WiB8t6LXP8ORLwOwm1rK/r1Tb4NXzuct8vC+N6lB5cXtMXddYokmsLAvZrW0+/LnpHGEg
DTMfXifOR7ESvWp8k7YyfmvKyX8AbQfVvqheue3Xf1VzzgFmww+WvLgphW7yXAiMM6ygLY71EKoH
M4yiZaEM57iyh4fOTkec6iuWRAAFZEg21lCialW3F9kjgz08XEflCUHFWgGTseXtGhjoNids/fa3
a4SmMx7coHqVoZRbyVkrekBCMxUYgLp96Ga6cDM3t26q+G8h6tBbXzKK5QC4frXZmDN7WPZlU8cY
pbZRieczF/h81b/1o9B/LHXTgZBupTsNEPFKsxX11dSBYYhG63DKbbRXtFlLoDeDtS8nLblDkhIr
CmS910EW5hu0RNKXwEa0LmmRBgswQXmJslK/w5sJmS58WV46Kw6OIsOA6NoNYCnpbv4ie6UCetct
q2aJYWt5qCJMo+TRrVFChxKJ7EfUstBinWfWflseoqZBj6vAb1Eo7TPGrSl2BE3/EtZRva8GJ17K
biSsBEkglMxKNR1e8gApBs80Z+8CJtuD4hyRe0kWibD6lz50rBOSEt+zuZeR7jhH0fgqx7AQMy5u
WKDfzImx7xn3ox8c5FhihtZDaSsbOZZjavro+SgNzFdxM554TfZTDg1mEL/gHFT7UTguo3iX2an5
LOdlI4ZcFRlR+dp2b64oszsrZEfQaGhF9uL1411sUaqELZC/TEHzpuZufZZjDvKjqJcN8VEO8jNP
ccetor0cRWwUUxZW1DvZzTvyBNkwqBsz0qj7F84BLaXwVPzZjOOqU3vtKMNTWxVkqM3p17RII/GK
hMOq9UO9Xsk56A0wBz+ZaZfo1cOvrjxRjsuzozZSNx7CUgsyMu6+EL26ZzlAzolHNpAebECOBqK/
uLca5arxDJePag72JWrHi+skJwRJrU4kF3t9Ot2aaZYz0yMz2YPwu9PmnhyU8Xgk/w1D3K22/WQG
CxnMNFjsi9sk8ufhGj3PeUGj/NUVoNso+YLUxb5ylQ8iOcom8AGGd1fso2ydtkmvQ2mZPYajPetx
/J4jDxUlSo82f+zcHodLbI8dsr9+gaFCVL+GJU/3wbV88jF0K718nGI1upc9fChWk9GNT6xe2Grk
iCyVSDVUZb7ydArk4aQY8x3LfAjKeFaFxJs4cqMgWrLUwTKyy/NNbPKdW6Y2lXZfpW527WuVewlS
Zzqmpm4+yOs4BQ/w/+PsPJbc1rU1/ESsYgLDVDm2Wp3bE5Yjc858+vsR8rb28Q2DOzCLWAAoqS2R
wFp/yIzHab5eHoXNgxg9IOe8hAxBuJpQqG9+ydAtPqHflQeIF8k3IWOdk0Pr7fx2HXRavtHcHuv1
eT8VT3598SfYoog9n5t5w1XNBxnH0GsRaKpxlkPNEj8s7JN/x+7D5Kw/Y2U8dcbypOGHtmyLcPzi
eQgaaLn6MYR2sxtat9lEcPtk3Pes6QNB8mYn1LLduGYZLlioBCezxPekKUtz26Zd9zTilvWE1Ung
NOZVRlihYB7Wl8rCnlwvWSL/rlJTEvVe8e3uyQTE96ix/7/1AgiCfBQG7lJODtL4ZweUeGW1Y/zW
DuV+yFL9arRJDLHQgrjCjUJLQ+c1+CqDdei0z1VnU3xhQob47TW3mqPss1jvX1xlfJd9Punas67X
2aJtQv3J6cQbWnU/dC/vXqLSt54L7KawEGyWXO5VcT3lbM59VlLbSyfOm50c2jnGtEWspOZmQW86
ee7pz3X0sZbXiWLWq30IdbjW8Iiad0blvFsqMuNZi3rjLFu+2pALaoZ+reRsltzQqx7m8bIzn8er
tfh7PPnbfi07PWOqHuwRbcA0ALSUIMM3OYODELmIF0VfmE88pExM57ivR6Ob75sqEPjV6v5lLMKd
7JTDAm0wV7VPOv4+S/TPOWS1q5yjF0a7neJRIDzPFeWoQaueHE+PzrLl4VJ5cOYXNucRf72wbPpR
dIqr8NWyOu1SCWQhVSwc3pBL+eVWxvQzMF5yxUhgXsM81hx9+mxCvwWtYgA+4jGzKSsxHePcI7Gm
sAnKQUheQxtxwt52xJtXYL+JOnSJidJzPR8qv4dzooCQyfIkfXYdFhJ6KE6yJUfYZW0vXNds9nKW
26XRqRrdbyivipzLoi0KKrkFqWX3e9jAxUKPg/gBXUN9n9rdBUTEoC4qeQw91z9r6qcccQtBvYwf
ZLukygQyTj1qc0jGrYnNSRbh3K7mbXfJjZotSBKXn1NtVKtS1cZDXRvee1+9OKlefE696u36rmnX
IoxLcpAJpJgYccDAV9Rl6eJcm88H02twlJiCYi9jhqaR8GUb1Dr+E3S+/MkjCQu6AyNa2SdHFQg9
QMwoz6LvjIsxH0SGVhumdtFGxmocNC+ISRgXO7CvbFz0wz1UGq35gP6sXrMuWMjpBVBxfvDpkl80
lJofkxWLkzwojkuqS57mXclpbvojgmp1jfPdP4Pqof09nHqvYAX6TxOx7f1AZXZvetF37hs/sTil
2DlM00nzgpBfcN49Q/i1Keer3tcMHW9NN5RfonM3iq+W30YL1cu0ScXzGMQuEpG2dYqMWjuE6CnN
sGr/iuTCAccTcFpiZQy1/RkkqbPRIjFstbmJjxqANku8OwZmiVGn+es8psieB0hSJJNn7ESiGO9o
JL5CMRSPOop+LxPVVRmu4yBCtT4blrLpG567SrvU/D8nGUWcLcVUgd4iOV1owTcrwI23aBqDX8Po
X7DZQv/RKD7YV36aKqiazhQCPUTvJMOVBi9hrBBTb8Ok/Mhia1gU2A1SYB7CNyoxt9mDrpNGtNP2
MXFwpqAY80kqBgUPcEKbpBj9T2MMHr0eTJ7CbfRCGh/PuDmO2o224ocxJzf94LOcNn0kio8Af2wW
GhPGkvmAT2FnamvwlicVI+Dnjh3judN01Ijn6nbVkwIaOyM6g5yNX3i8HGWZuwqDbjM5eBXI4jj8
tmVPleetAfV+HAuEEeUwA/YPvLcqu5goeVzHUXzIy6KQneINgwiibGJ71nrlZ52gR2VbDbqd82t3
k8e/sCf3WdfcUfGqlBfFghP9StAB+3r8Jjo1GheaMT5H+CLsCmqTOf4JTrDL4DydJkEdIW4bd6s2
gQmtoemah6aDwoAS+pHkqqbxzZOxPDw3uJ3lc0uYXbdhPRzvFWtUjhgIoqPVp+5LWI7KBVHFk2zF
hjm9zJonc5eDRcsxR391TlvAJoKid8or6vRhC3/R00yVb1cefKSO+73ohPLD8+olxYowWDQsdJy+
Gr/DtMZfPezFG9ox4QwwKoHmDt0ai+nqeVKGESmtEsmJudnBTH501WCFm0FDetsArZlBWFjjD+E9
FLrTPftAq7iRP4VDT6NPy1VsIHIg+5SgGM6BWULSpDNA9PYZhZMf6PrHpxhKwYbXpagVG5iPd+wv
pjI1L0WrajcQmD6UvzJ1TNEPoKhms8BdSXCY1g0bHBnzd62qi51hCjBvg2F9Vjkp17r+yq94WCcB
dHJurb90LxjhxZRYYXboHa1qY+QOjHy6og32QR6gbwDIlKcM5DQfLftQzoe/+/819D7faNru93wZ
lNNv3RV6436Z6VenJW80FHH31VaBhdj44C3iB6dEWwKgdnAJXSX4qvsZerSd6b5UJYxvkDDqBetl
DaeXJkaBraqPSlQHC0O1kkOVCu+K5FS3DdyAFfPQeFcZ69tMWfJdNjZdppIYTjq+hwn6O1kxldsW
yPPHWOG5jcLSIyLWznOWGtuAGwS7VTRhEcgGicx9z1q3A0kiUAztydPr3jmPBTAGN+hXYqQAmYH9
eGoASezUQM934G6Up6DnN1SwbnrFb9XhV1On1Na86n0qhmGhWyI+i7mpuMqidPLwFckfIKad/STD
DUrv+7hIMQpirfDOM94DlG90O9nruOIXtFz3QXbKkGw2eX80Yfy/DkOP/VIfO2uzb7VPMmJnXDnE
s55pWOgG9Us8OPYiV7toBjnw4igYbzBgcNf63ARjV+0qL4sho9KEmKAcFI9KOAJX4asRFv6DFpDX
V8RnlgfvKhYKL3WN5zlYsXxd8wd4MbwZSWtXwbKrFfHiUJx4MAvsl3uEcvWmHzZKZZxaYbfP3Yzw
RCE1A+AbxcdxBomiJuXvp0SNQQ/QK8dFTbisWABeZasfdfQgUiCXTuleAQkXB3B21mMAFIDvbT18
19qS7UWWfvHMKFiztmd5ozvqQ1tg7yBHFKjKKXn0vSFrtawd6vHeBKrDrmx0wF1km2ocAnplerDK
8ORVqH3akRaAFovbg0AR/qM3nWXPY+i1ta3uoS/QDvb5Q3x0ifDWrET1rVGNFVrB5EcQ/fIXkwbE
Je+CdVLyNQ91aG62aSgPEcjOw1DwmOH3L150X8OitSyKq5kE0S41FOWM1v3vg5qgmY0mx/4eb0Be
JubQIATf6zAQhuFTmfJLC8b5l5fGq8pSk+9ZSEbPqgA7wbqMN13LPlEdVLxTJ15Y1VPrqSl0b5Yb
9r/Zhb6JdDH+MnwPa5he/VLrOeZdo++ehIj8hRJX7UKFXv2GyW50QJpnXMomDqkWvq4mVbq5V49R
5AhST2zAp1VvFG7zla3Zzm6cey2dhJFlliR35l4WQ/CWG/4nFJITb5OuoX9WxFd5paKFg5DX/Qsw
nfFlxPpHztENPdt5RW5d2mH4CqCr/eU5e1Nt6p8Ug9MFpt3FqwWdZl2PZnZONZL7IkizLaL53lUF
LrkcA5F/jZ1qB0ev+ZWWYt+TaPkSBbifYOw1XWPsd7ahkjaHrAgwu1DjHIGPVn815lKtA1n1p9Uu
Wf81v7gF/EitWH1rksQGTODmfOPgxCeQb7cDyg2PwgUBjJD8RmAkNMP4u4OSvQAa1cJ9aTfVEbWa
mpzWiEPMMkJw9igPsuvetPQQUJWDbtm/5mQJrAqtdJUdj4/8oZoPuGUnK61CoxfNyfyB/BIQNtmt
1U78r56QPR0rdsbIXlgtry47iWbY5w7P4ttB5D6ro77ZlH0CXnXu6EsPYEZW63jzqt6+lc0qihxU
CAGszkNUMWFNHHsdxRctPFIRr/KFPB19bT6dsnqbe93DrQdp8fDYdUi8b+Tpv8YHzmUkwXJFt3wT
kh15n1QjO1NTBFI2N8PGr3eGwc1B8zr/XW11Y0XSZNrJXp7UyHvnbX+WvRTVUe5S1GcxluXzfEkc
+JQ3ecmwnZqFbMpL9lS/VrLps7y5XVI2UYfYCszmdvwG1UPdkK3CfJsyQKqGi3tMnqFnPB1EXw0o
Ts+j7wc5796UZ/cYCxacY5ozFR4TMYHXpkghhBud84gll/PowOVKrHw63ePmMOiLNAEzIUewv3Ue
kxmV2JCJpUL1z1S94k+jW12/kOOGg2lQlOX+HG/7oHXO1XyGE8XvMxljq/S7969x/1MvoARMA+er
5Il/9lBzjWPdPjQDfEKUiGDIOq5pmkt5apoTqw55ehsgx1LM0xeB09W3qTJWyfny9F+TKJfYh0IT
2IxhngVRQKl2YQdQF9sq/3FKfR/OhsaysgKmU2Yuxcc/HWNs+w/Q55dy2D3uxmjMcr8Abk+q2lnI
7sbUz6CK++N9nBLp4aEOx49BCHvfoJ+/sWt1OOixOxw6gV3NQrYnJxln+1/PXN/7zSKjXw6Vwdv4
W1s3fR1cICBQVJ8WkXrJnGz66udWtVbRecf2IeyfMWD6kHEPF0UxjkOtQ81nmZfovn9N8e94zBwU
1PiyN6uqthSWHYFR7yg9qqjVDYjOTmVjHUFZ3kbLKSwu3UtcvMgGtT9m9ULZuJS4zjImD0YCthgI
L3cVNfAWnVPPydOZJbvo68wkyRO7/LIy5dD1MdRUf3z1jLS5FqpeXpMifjOLYvxAMwF1wk2Jb/Rr
81rhDflae53BOXYk3avEOv8+tzD1ClJ/ukDTdpaRhbNQbxQ6+yuEooAs/ayM1j7pYTK8hBUIzUBl
9xRG3vDCUhdrBVbgK9mr1Hlyrif3m+xMSkNjiXQEl5C0y3CqNprhX4yxA9Folu5ZHtKWIvdCYAux
7RQ3Wtza9355ZpftDp9J/dC2sdpiTRVisJ6RXXUjjP5ER64C3wGlPcq2PQfl2V8xJ8GZbEFmkoWY
gYSIboL3cYzw1HS2f2kxeLsdhI1c8BBN5eavDggD6FyVjrq4d5Df8y+pmUVnvi/Lv+Lyml6QP49o
dexla7D0nqoaieSZGyTZPpPW53th5nC1/qH9yLhgkwYV7U4kYszeYNw9dDtzYA/dLydj8pp/xsrQ
X1fXA/+oWWW9M4cpVmAzI9Yh8LF04zQqYCK0I2W6Ps/3nRPPp7TlWYZS6sJIwpMeYK0T257xgISX
+WDqk4+G0LjSOqV4sEYPIWItzHCwUaIM0P3ca7J+6Dt3UU98UcAq8+mqMXwfdb5Gmdmla9nE5iNf
Id5S7sENR++GFv3UZ2iT7IzFE78S+5Ux3iMFxsdSU8J3sIzuweqQM5SD/KGsuF2VOugGrs/POlmC
h6yPcvAQeOeKcvTVsSzqaXwnZLhORYUsLfYccpJuspdTvtygD0X2WcZW/CghDaxR6isRGDzJ4x3p
AAb9r0iufUZxFz8CFq5veIn//Tq316nFx/0a/QBZDLryoc1GMAUkmoNjpXqjtQRADzRsPsBsbFbZ
lHCfyIoWuqLSRqcUwupJnjUyOE0Wm/PZDuc2SPaHtd78Hn8bJSfEKRV1pM6A5v51Edl9mxTZQXxq
D9i3OsfYbett17ovJHiVY2AOojrL07DPfBhWBEd+kNw0IDWA9rM7MHYQHfkehB7ZkMhTjiHZkUWe
PQzuj8bxotWcRiwWsugoy4//c1FSdgEI+F2eVIxg0/RVdjBx/ElKCKqlPqNJK/bnNwW2W/tPd632
Sv/wpzmE6FQvpDabhv5RvUriYdmXIj4OWtT427uSW2OMtxeIBFWWhz/N2xVQMBqQy0mx22STdNU+
LSGMqzxUlt6eIzMAbo/fyRIHS2Uf2pitdFlrXLM6MTEu9GGMKJ66vMdc7sGrOrYpvM6Xkh25XXk4
FVFhvMdU1fpw46k5yivJOPfVVQ1+HBoRMw0tjx4Vu7q9ngxVDv5/ntk+yTmRDeG2a/R9yB4L8n4x
AO7jftV5bscKtYwWGYIdLS/cRxzVCl9bOWD0/JVSRAM+5Uws5CB56vkUHrXIqdf31Vj1n2u1vxZn
93H3Bdv/PaSO62YBoKvdDB0bnwl8g9/61cUDzoza8Hyw+kd/FMOh5TEvAKYRK3P7jQysuZctO66q
S2Zo5cV2yx+DKEFV/wnJEaNuJCBJpmI3CqSI465Qzqishgsv6Mb3ZIJOObRe8zRg27VOCsU7u02n
7UytTg6YeJB4cyZ/a+RN9aiYol9FaZi+ThNGpWYnnLekHbqj0qrgoyiQOMA0OfjpkJ6KEh+50D3p
nk8nUsG/O+UIXR+jk6kHC5WNsZqI6DGfC4tRGNkPjtWtZUseFO4Ch8RofnSjH0dLuwn7beGWNYwF
z1rVVmIeah+yOZZn2MuOk/PSKRWb1kw/NgJMISXtRzd8sIWIkX/kEPM0vjZI96aO3Vxk6xb33QN7
QeVEAWKauXb1FzyPxEGOUJMkuTqILy8oXYudafsq5q+KCSShroLt/epqihBon1E4v8fyOlHWk5Gk
K3kZecG2bMctZXU+0fymxHwYsrjZF0GQL25vwVVx1nQt7cWsp9FfWihTnIOm297fc2sZ2WNO+vQ/
P10/YKZTp4Dm57cth6PDfvt099CfT3h/B5HpUBKJfGt3e8mM7QZAFZYP99eMbBsFnowK3P1Vu1Dx
1lDhfn9CecEqzH5/wttfKwwcpH7nT3e7ti581jt8OjlaXl9+whrhtPub7OdPmDa3/7/bn6XHv7yK
h9+fTs5WbXFQfAdU1PyHkLPzNPsS6ZU43C9vU3ZcDJUSrYDhlc/gjma+q1qcC6t1niiVPdfYon1C
vkFjL/MAWGpe+Z5jB1RYSooxm2uu3QkrgcbOL9yYxHOmk5ELJo+7TBhT9UxM/aRoxlfZKQ8lYAwD
h6vb+KqDNN+QAN3IemgfBe3JKeIf9/GuRv6QZz4LTkddtYbCWq9s6w2ek8MK53XtKfBz/QkNrZMz
NMo5mltjafeHIOJPKzvlMMtDsp7VdoAOJkO8JkCOwkHyeL6GPOhNMazTzi7+FfPieuNadn25vcoY
1eT8PX0hX0bOaswQVxCrSA+yOWhj/QC4+daSs4YGOaPSKpEj/fN+Ax2n1ElzHmUoQvBhh5hEvry/
XzTDf+VqUh/liKSJ8CrU69s7lSG03WfD9Dig2scHkjHjM/a79vYnAexfbNUoBcZvfBncs+FlOIEp
GgTW0Q8v8kwkKdSpvip2smmLBCX3UgeBEJpNtPprtBurw76C7Xi/gBwhD7yCl42/X+EetuIigoz/
zyvcO5Ky/f0qOSQU9ONZD6kdGslqkK6BMpPaZtGBM5ViQKn34z3LecSsJ3c4UnV2KLdX5YPrYpUw
qEFzNUAXrKjnWC+YP/vLzsiGD1H3wUIbjPFblDfnyum8X+5ErSYLBtaEHVVllmb+7BIOfEoNvtum
9rOxfeUjSF0HhbA2e9Xh9axS9FWvUJfYmhqG+sDb1bZW0NlHGzemvZs51X5Q+OYauS1tWFh5ad53
flzjCahW0S5qedRY8jdGl+5lz2C4M+Moo5a80Lt0PN2ituEuBh4EaxAVGf8FDf/LWL7WDfl+BbO8
VmN5ghfTXM7Wrllcm08l+kPbsC72YaWF5Exd/6K64EHAFysIUHbJMtbT5jzVlvoUqfWrjDt+bKyi
qWoO3N01OJXGKits5RM8q7ZxdQ9TrXn60J9zvUV0tzeDPT8NbS3D7BCPPRZvL9FVTIEDDcxKGsRf
XXiWG5aJJCGp+CbHfjCTY10XDRzl+XTSUa1whHboNT8nv4iznNMV62nM0lfXonzWDpgjOLaVvBYK
tgpWDr5DNrsWylWUq79ka1IaB4V09yxnovkinlBJX6KNzLN4PjjZDmRJ8yIbfVxsUW5vrnJuGk2v
ph+qD7LFJ0GJ2Auikxya9IAAW1L1e9IHykvK/nPPT6FQ8bmqQ3L1HIxBC5cq/m7rKQx/x3Bqw52L
rQlAYUHaTw6MBv2f7nkgZnvFwRtz8MZ/4oWYEw2dGnMjnd5i3FaAVZfJe4cLGPL/PPll0yjIeWLk
6B98QFrvrAHeVFFGj9DVp7dWrOQgLXOTi1F0fI+5gqNH8JksjZXAPCVxBOV8xQMlMPeOGjfH3p6c
s+ydqH+DQ/JfR9BVV4EbdoUf6bupOSHmxmFFOp5JeTflGwuMxUZOEgX2uGMbsnnAYeWIer+38WNo
mPIQSV8eN8SHJ5kte2TQAEtIdhQpmMmvqueItNYYt/q1jY0KteUwXuf8hTeysx8d70Kd8daSoart
/WWWjPyE5ukuJe2j1ggqXkNBARIh1Fel9SO2CVyJRLC7x+FSAcH8SxP1N5QdgP2EM03ctIvH2CzF
1vKmmTM3IHuo8Mh2W6uemdW4FpKM+Frb0Ke0uYyutZhFAV36bnllsYjTXH3F7pRSi6nrJLJNd9ej
ELV3lWnGkxThGi3Z/LVO2Jrxpey/k19b3a5UZvG+6Dvza4yFMtR11cQuj6xXk4Tp2VBzKnfx4O9C
1fYugW3kK0eL0/fQUn6kti1+JsP1dh1Mr64KViufregbwFedcnVRfVh504RL05C8TthavYT4Qbx0
NU5QsQ1/bg5FtTnh3N2CrJ47Syw1Nznp9LXs5d4YY+nXAxGdezF2RLbgeL8W9bg5qxU3J9lvu2m6
bm2+ZMpn5rbdy4htb4mA83srHA34BT6NsmkUwt5YQVsi3d3U7+zEsHKKB+gT82Aj9TYUPrpnDUPh
J6hVt/BgpcExy2d09DwqyfnNQR8ZtqPaimOPZ+7CFEp/nvUpVmod9LgSTsNZxuQBKMJwTubDFDXW
CksnhswzeqR78dyce2RbV5FovXfLmOxFDg70VGYd1TqJlm0/eQ+15dvnJreH5WhMzldScAd/8Ka3
YsLAIfdqXFgjM/zwzQlvicT5qkBoXmX6ZJ7CToseM8o30Hp1+2sWje8a5hM+lY1F4GU9uMY+fLwf
7MY71yx0jpAZS2cRO268nxQrWMghSWj/HuyHqC6banaOLahNC4tU3aIUTc3vX7bZXWzKlD9PKLLx
sUbQ7DD1QHkkO6Abk+8V5pAPkjnQ0ALSE6DmBKtgdMPvqtWGD5IdMPc188j/xzx5FVMMe0erwos6
QRVQagrxnojdp0D07pNTAx9xrKuMjCpJH2RympXskzHLaTaD20wX2UpEHO/qHuWyABO4bGl59SMy
vcM5mi+We7qzmXCRwmLSegrwWEFCM2VjYjTWk55PzjWxgbnQJyO1hb+qB599leQ1qo1RHK0NCCBn
DVS2U1XREkvZ6k3Ls99nMgbNqn0eh2IJhiL84va/DCuvPuzCyvY2BLe1DHt+eHTt1qTYy90K6xik
DNI+/BJN6nco+901iNv8YTRGeyHH15mBVERu9w+uoaZXTzd/yrhwC491QGkhW8PvzHXKk4xzb8Wu
e0jbfSRS/yMyKc7Pb0fplWSbIMG2lU3enfjz7vreGdb5/C5QmDmWrf373XUspZa97m1qpFSiss9/
lrZ2ISObf0xRLlZWPGCB27jlscwRe+z7MH6dOiAK5Gnyn7DBl3EzmJfW0NNVO/tikmbHBGQ+ux/S
Vhm3VhefXKv9d1yONVXzzTed4LXrzKOWWPqHN5TokOH1eS61Fnq86uVrPfXs90FPLl7oaD8wYH0C
FZe+Gz4fq69y5RgZU39GnQLmqBnUn2Dl9z5r7x+aV3zBmst8VStcT52C5LsRNupD70/hLJrpfYkV
fy2HonyEo5Nb1C857O9NZ7b+QYXKfkE9aljq2siPeDQ7xMdx1N5jLmPvjcjdscGIl7NY0PuUVc2i
n8bkiyjCb0Vae9/IJDzkCHT8LPVprXLbDxZud0b0JI8WrYX8DYyRBdSPjZmn1U83UB8xU2u/GV34
c+oCsVMst9+oOI88e4D38uIZuYj8uatKNqCjp21krJvM6gJxbJflfX4bgVyhv3QTkzQGDnNjHj4F
WeReilCAYp7PYOLXqzbJw3XjICeyDlAc43/APVY6RWker+wbRRk/3XobD15S5DThOrYRL6Lc3XKd
f6bcYvxVb1Pk9QMt19bREDabxOmURaQkysVzev2YjADlYj+vvnbRG/hj+1tStd4SsXHtzH+YdTYR
Wl5Wc0c7fk/hIX+NrD5a+xX7AGsEolKoPfJqcWR/m8wCRkYbfBR93G1CJ1L3SiHUJycKsIyaRwyd
9WLAwXwNM9PfoQ/qAN6zqtc21Z7lACSJsJeOSiBndV1tdSXU+RNQLwKKCbyu/rDBZO+UJC02FUYw
dhsHbyj+6/vEdPu1M6jiizW2q9DOxnevGsydo+MbIuOV+q0ZwuSzxc5t2wI/2mpuaH1J0lR8MRwy
CkOi2tuy7ZPPMfkm+2I4zhu21cYOy5bpfTTqlYxrgo1qVKc6Oa8heCOhvJMvQX7HXoVKuDWsBA9Y
EWB1xl7iKM+KuXmPyQ4zqP7bkN50TfgUrbn6a+4A0v6Ajj2Olkj8yUMVgVMuw8L4VyxL+/zCm4i2
VArwIvozOJk78Cdw0NkWP/6K6w2U28Bvzn/FPT/Pzi2I/y62xmUNa3nZ9/17JurqWs7MRQcNn+Of
EKz3+oo5zS1Ela0iiQQrVmFbG5ijtipw1Lv6uTDWjTkgeNK57qYwzOLsstPbwYodjmrD/ydlcW/v
W25xTPOg29WofJ6Fh6JOExdUMBRc/GK0kB+DqEYTwKv851TrUIiNWIxGuvoADCC/VJahbiyt8xZZ
Jjw21re/hTru0EhgZ2pZ2UXG5JmXuOIAM+hBtgw38pEySoPyXFOQCpM+u9xiUZViIZiqySoYR/UZ
Mrh/aKYKAKtnjiV7vWAJALq/yl6RNOXKDrEHlU0jdvpTMebf8ipVn2uzah8QWzwlvodqrx6FVHQF
Tt5z0zS1fpEVkXfrDftpa7qx90T11H9p9HYlRzkT65fKZB2vwlYE+IXWzCgm6oS9F52CymzeQrNa
xqOBHLNNpnAyu3Ytm20T/4AbPz46aRdfM/aeokkAibqmscbhvUH3kkkpblU5FZOdmuPvaluifqoc
ssBmEp5bFUPEuBHhuePhL/vkwe+bat3qQbW2LG1KAEK3j6aw1K0PgmSfhV56kQfNLOOVWloY2hl5
douFzZTCVvIDXEAt4IzzYBmTZzA4q53aUuC8xzwl8FaovWgLkIfFtO6SgdrIrMGTum16iCA1bRPa
j8xDzq5rW25Q7qurG96vMDnwwHB+RqX3S28H9S2tlAlYUh1c8AR3dijCh2gtWuZDr8HfLYyifNOi
IqS+UXY/wfIKw3B/GVX0Er1klWryhBqt26FJbRTquvRaxjmWpv8Z7+bOv2LkNnBcaReJCH6Vwq/1
Bxc8M5QMdVqbAAvO+WRoYCOjnwicj6i6jONRnt0PttDSrRa3sKhxcXPnQ8A6BNbjfBoZ1UunUyG+
G73JuK7A05ex2+A/42TvffBQaeU6UTHqVmCjbTFbHUEbWeG7rikK2oGq2Ee1H74Hcfo1tNz6woM7
fDfnKnhSv/mePZAaTrHaZspU1vqBkmG/lIMSdrAgv2B7kIXlmTLy2Jh6mEVisI1XKzK1VRqP9SXR
9GSnqWUKfsGwTmWUJJugGrQnG5LYsodO8tlP9hNJ9hnIz/KLotXsJ/8SeixDAtOoltAdmyez5gmS
lpp60tCqPWSO4u+mUp0uRZCNqxEj07e+Z5dcfHDPSU+mKCgBRHW/IMGlxivgrcnJn2lSbgsVciHb
8gAkLwLh0E54NMb/9MhryOFyzG2ObOuKcx377nOszfQazNLX2tDnpyErkWIjFM0hEAjiHPXNVobk
oTf19kKuYCHn3OPyTJ81sW8xRtyG/rk+0mDb2wXVlDxdGtcXJ8jykxyvTqGy8cRUA8Qy3K0gsXWc
yqg8NHnvkoJvg7NTG8YGTFz8iC6+s2LjMj7no2goGBvl/MwtMGcy/JXTwjszY1M7otiCiEE6q4Vo
VRNvZDDSMqe8nTo+Cs0e2bTxqI46EDSN/XTut/Vz1ycgwU2PZHWqpluc0BFGHApzP6ZVuc/mzGSE
IuNmcit87xWZytb9F1PN06Wl1uUHPsIBOqGkFjuESWFzZiyVx603b6IWAAvXXV8iNebl9tZ2xoWY
AR9dqYQHNuD4vc1NO2i9BXwJ5RQlaff2Z1hrgy50BhgzeWD8HubVlodpGcNcribj8mrWPAxcy7+H
sQqxwAlMySlummqrJA7F/XjUn0PLqq4Bd3CrCUS59HRIAR2KBIfKTfRn28r0Xe4LmPzzYAdzm+cM
as881CzSfKmBddvJoZraJIdWAa4tm6bdYHjplvqutykJIRukPqcByprCFfFb4bPraSfd+mgiFsP8
92tf4wkpiaDRfihZx5orQWibXMXCIc0VLfxqyzYD01XwNOs6TsurotTmsm6hmldRh0ZTm5I6pAjw
FRL5OQ9a8hb/xdp5LbmNLN36iRABb27pPdlemhuEpJHgvcfTnw9FSejdMdom/nNTgcrKKqDZJIDK
XLlWaO+8MrN/kJ97cfuw+JwnRr60pEJ/1EDJbWp4VM9mGGn7Zki0HRIM7UWsCNVPCimXC2t22/tf
yoy3U55dU+z4vmKRgN6ZVtRbJ18OE0mhDixqL/Y4/7QL+mAjI1Yc/ITQ9mjsfIoUw0zvUxR2hmSd
wD8ES7ek5clDUOfZS9EUL1mnqZfBbdMXrjID3GgQkZkGRymD6s7WyoMYtZoqhL/TaHdilKxHAbuT
a27EKGFYY1MR6+6r5gKGpgD/rsWf7UA+GZPqimmxPfFc51OqmxPdaNBcnLACmNkqLtvzmoKwqGgX
lWbV38eN60n59zKOewAiUGLJefeZ0g7n5Erlz6ZuqmEdZ7G2+DDwoWuWFbstiiOFfQwyuEMcJAST
UXdOfk0YGvJ1Nq2hwQ6/CPq/eSODkLnvfsB8+IqguP/JSeAJpq6ou4Zxb+wq6nKodbHza0JCeAXN
trk19cFZ8njjY5+ahgKDo6nY8Mj1GvLiwpihioqw9BCRmTZcnl9jsAh0Tz91VeU+u143/VDUGmFG
uknrlOuyMZC8mJxRCTC3o6ZDtzF1/caBxxkx5PtSVu40F19qXsTUkV3xI4RHS2tyNeumW/LqE2xi
9hPURXpjtMpjNp6ZJvXaW5Nw+6lW7Bt6fwEkuUf5IYB0wFjl0dB9l3PlKSXL+MVtzWqhWqbzioLZ
sERzN3mSGzlYQzx9dBILnkB/gLM1HLN9DxIH5hNFypZ12R541bDBszOqWHq8lQw7XmWRmz4lUzOQ
WSDT8CAssuudHGvcywydfd90zqqSGSO63ZRPy6abrIAIdfJKjJcDEeGsha+4atxzSFx+Wei9vUh9
+TmyqL4yoWTYDqSfNqablkvBLCSIg8KpALbO8kk6HlirPFboq8Tqq6Xz59mRehU9mRA6yOtnNFWr
mwLn8KHM0nLlpZbxeWizv63ESB5yp5Iu0EOT9DY6fkfoPEzRyAeyydXXxG/+NvjMPvNwadC+BBYQ
ak2whLH5htp8d8koYloHtg2S2LGQzFS6al96lFu78E0OqAUhMCSPJ34tfykjN0h0QFC8q1tvYzog
LOF7C/52+MdopaTsIiWUdgQAvw4lxOaJDgF5AR/6z1oWGCJTNbfe9EF3t0idpFuzyJsH38zPsTuo
yJBpbP3L5Jtcw+xC0Nm/WWHx0El+uO/7wDxC4g0j5NQY8dXLv2SFX3sLr6NeNAvaH526kTV52weF
88nP3G5da3J5tNlAXD0ucRk2vGRpMDhsUN3Wr+XYeMuOWCTVQkUIU7TjR4u6iSzKPuWrpjTjF2WS
WIU8JV24Vp7zjRo2mWy/+XDtfrXtAGaVjoIzHijh1ixhRnFlo3tzTOBape633zxj2JZeQeKu0Z7b
VHeo0pMePDPd1TpkC4MF6cgQqcu6RmS6S3x7G8FJfsz6qt+ZtnRwxyxdK4NzHOOqXcgEPQjENP2m
DTRzk7nNJ99KaxTe7WBRpUPwFV6mm20U1vecHw9UzmjAQoO+caS6PkD9enCob77gMImZU6FwSQdw
6REwkN7zwwfRQFCmHKUIVvrJFEkStGKJbazJ7SjnzhqUs9zln3o7vxVmSjQ+K58pH4+vuq3IL5mk
vMJSaF3UMK/Og1HeuhAoT56E4TFwvodyk55kSCecsB/2ngUDCvD+TD9JF7ehUtE3k88dqIwt2HSo
maauNJjXKbL1aKptd2nMmsJ1CVCbLoXBqpQb/6g6zVmpGxvO+glxOAETfYcjXhH+jnIfjNQAfYGw
i4ZiLPD0wkX0Hb/6i5f+FBbt4aVHTelaxOFLrWTVhUArv6SxI8PXVe2rbKfhgiKLZFsG7d82mZAH
ZIK1c99blDbqfrDkbSM7cfQgBiGN7x7QRQCuPEZfCevj0SnGsHeCKF/c+4Fq9YuhUmNAdWm7znu7
eC20sFkjg5lvRdfUTB4/jgK/rDdS/+bkw7KrKQMlyqalx/uhxa716OpU+i0nUMUx8vRHUsHS0u+Q
XfSdQ1oNt2IIjaudgGrt6rXuaH+zrysWclh/7XSjvY11Qtopg+azDD6PJb/DUFKXQxNWPzr9qbMt
WH4i3zkVpJkWsFC1qz6ieKYJkSIPpMbdIY1HwImf8y2ByfOWTkekoW+JGhcUcWISg21GoVTXca8U
XVnVk4uklF8jUD0ZSmfPZSS3PIOghRJdK/DG82ATLOM59wzms3tMmmxJGYT5nGdysgiACZA479+r
yY1TN440nrq++eWfxOSEhxhweDzstYGz/9ass2DKHoL4R+Hm9qEv4H60G/RtqLpJdoFOhRX1mVQm
l3CTseUeNlquFdfRLi2KLeWGGI53c+oi22W8qh9Tm7ycz89/xzOE5FwGlQKEh+MVUuZs7QaB/NiM
kYXKUCc/5/FDWfICOsn1PrRtGO5aHUX40HPq6xBMyRcnLj+rbnqWC37pUdyjtg6ciSiXtjQtJNe1
xtB3jTvKO7DSKJlnarxWDKvYKyarAe6eHhldQWaa91IKkteqXJrf7Tx5UgZkgqpMlpGtkdadEeY/
2OVdfO6Fn72WK+z8KIOiKWh25VBfbH5K20i1u21v2MNNtmxvBQe0+iaToFTNJPyRmmcyWUDH+THf
zL62Pls+PKdFq1SPJJiaTRHXGViXEmw0YSzeuapbVunNMq2s6GuR9Us/K+Pvsl8igpAG8YsJNHDT
Qn1yHEcNlhYDLK/vdAo5/eGs1rr9bDuOwi17Q5Sr+BL4BuWdtlwcXL2zwBN23xUv4kZpW0DxjcoE
CN+ER6iIwzWRm+GSOGa+aA3ja6jk3jOliMNOgTh1C+mp88IeHarI1PsGjQUAwjQZHodE7yj7KeVN
mbbNG7yoB+ERmPVI1RrxObWrsm3TVzvZ8uI9nBDmXiH/cOJ/GZH6q80r1BPOKoDIf930BN0HNRhO
KWHfRR847rOh64SDyv4wYU86DYbgogct2NfxOQCoR0VNWa9LA5lqj89yZaL4uefhIr024egv7NYm
/T2NVo2N4oyhP8sy5KMkHngpqnmQlkAqNL3t9k1D9Hq0lfSzE1vfO5Cmt8IJ9Vum+X8j1p5SAO0s
cnDUS+r4YFhwZHOPiNSw7dsoffTUKXKdNdU3E/KsJGiU7+xyvhdyYL0UUD+tFSX6bA9lviLv6dyS
qQGzDJMquaOda0qqBOdHpazGEsyS75bOTTg6jgk0PySJPdtyqTeJ/nJjmVYRbjFxpZt9X/u+WGwi
rtNc+7Yj2Cx5/trO8vQseZVCLVwM8VOrxSdQF39ZACbPgWasM796goI6WKqjehor56gnxHEtx1bO
OaLuy3HwlZVR1/3OiSt1jw7JcM2nJtilAyEXUAbBLvecYKWbjfpmDvDpl33/g2K40e/YsUNr9VIS
b19UtZOtOwiSuF3G3nggg7D0dclAKCrXdvIAiC0uTIVYjWft3EhKl3zl+b0q8SffUaGBsRGB0eR8
OI0Uqy4TjXR0aGr9qjMiIvTyYFFS1zTtIqqbJ8iCkp2wzQ1VYb9cKlvt1p3VaQveRs46qYI3u+oI
w1h68DqxUa7axNBukeM7G5/ibDcxtmSkxhMFRunOM1C86dQCxp+gPnelljzBqMB7NSp7YK/0fi9s
SgL0BXZZ4KCSfWMrYH1XVMJQ4yRHZj96Gm/JqE18kSVpOPh6Nh7AY/PpuGQwAor6Tw3YI14Eo09S
Rdqhowh33ULAvEuK3n6QETSVLbVl04PSPHWvxEoD9jh+0CxjLwlOYIbTfTASsLCBeawKa1RXmu+4
kLt0jx7RcMcwSeGPoWSeaxCKLvVqD1LmZQ+8S0/VzshGjCZvTR7o3RcTIQDEDX1e8uK6fEHliyB6
pD/z/THB6CxheE9vdjMpKTcvFsXINyKfyb0pyEuvChjC1sPkJQbConIvdf5NdJB2ldckTKOVZZXj
DYYpZ6EpdU+WRRtvd5tsmFs1tnXwr7iIAXYL+tUAIjlZ8i6MlrKBgHstNeWpd6zi1DTxz6MYqgUY
uqFhhPQakLLwuR9yJ+J7FcvtJuZJeC4N9Iwl2ci3ieK4VFXS8DVw9k1tEb9Px7NRmjwAkvChLqSI
nz+3Rd5gLTRwYehG2IQSktKwHoSttjMCjRW0paGtsk2qXJJ0RHVB/W1HOU1XWTFcGuiAbjLMBkvN
9b0Hn6veEpqLyRZ2sOZ7480GTHTiR1d1ygpeQZ3HtKsfnVxNtnWof279Njr77d8EwctL3Az5xrFd
2GICFIgqF9JNcQSnMjQ54nBuauvSF/1A6BT5kd6UTYQmLPiqpfizCyvKXwbyFgtDl+pX7vfKsg5d
76mwS5TawtK9mjJfiiCCtCeIjmaDGrHaGDxapq5oOkg9qIJ0sj5biCG1J26ddiupi9WbVj0GgpyJ
cne0d/iA79xNMuG4PVVhpC9GikrY9apTqA8BN0GwJJrCV3gt8M1mo3iydidwKusG+dVehV9oonAS
fh26VvBFm6cog0cgD7141ViKfqgD6vUdwFzPim9Wj2ynF3KfZM8wP66BSUoP04u621TKmxY7xalM
AvfeNfIkWYZDF24gcEFjJW17aY1cq7SNgek+Vnr2jdIJMGJp1x34rQWLjkzVg5FF4OWceNwajgvg
qpRefbStHrshWepNWT17w1A+Z4l9yyETvuSeVD47Wmcs22FouMPStW3F3ZKiCFdu7V6MLO/ObT64
lxR5efg5wzcvCct9IPs5hRte9GZGxCaJQwY7MRpRRw1GnlSZGHUlhKvSSHqSbV1+5PmxE+beatNT
7Gcgm9hoApAcfcgbyGAaWhWvqIcwX4w4gsBbhTuciirzJamIfQM0k1f21DUGWdnmGY93KbKMl4Qq
JSChSrwWc1Wn9bYwfDfr+9wG5DBPew2GX5x5w6s22eh68KSxVNT2AaTt1H+JropI5RpmfnkjnNMO
TLoO7eh9VPailNCNn2/vc/veXUH4I2+Fs0Yxxar0bfc+GptVs7Ios98JZznoAD21UxpWnHf0paVe
19EW3OjOsJz22nqDtUmCMT/Z0TEjQveM2leryN3zVEnznJT9K/k555zBLLCD4QF2fa3vrk0d7ylp
d46WJsHGImy18qUYqcy6m1qtiy46SAVXztUA6tJUP5IdOdgd+trCPy2DeMX+OUCwHXUTK+14xQvI
E8thjGwduYtE6b+ludF+yXNfRRhdM67UpYe7AN6omnTYrTGil0ZGKsx0UvVATL1dhk7vvZWEjjca
PAcbMapUyH7URYy6yDSa6UD6qqy9eYGtvTZfqiLxdqqfQVreEbYLE7NcVVJRbkEu89yyvXE4OMhU
GOvQsH4dxtOhriSFunzn8O5QT5R8E03VXp7xiLit92ry51G0PKwkaIBeNb5tD26MENHUk4xOv4be
8Ch64ZhmlwJ0nuiBsTJOGgo9i2BiTB9LSJ7svofvfFoVgU5tM7FrrUJT0q6DK/9sdGlvSZQczmZe
+PND7AKmnJxme6zDuegPgbn8MJB5obwo3GTYzs7ChXgEex0Trvnfp3NbNoxGqSgvCBNsqO8ePtuj
6a7G2ulOg5LKZ1kl3NWoAAdD9sj+ANlEMCkKiaaYZIXEUawZEw8GwrCjhaKQsCm/j+JsSjK3yNN+
GBDOYhTWXkQ/ppXFNDR/PXgUILJYj4Co76tWxJaBPZGUahYgmVfRMKaHrAp+NtQGpgci3+lBHM0D
s9888MHvv3CZlwduBuG9WH+eJ7qzz3ym/8Llw1Lz3D9e5R/PNl/B7PJh+cqTfl3+H880LzO7fFhm
dvnfPo8/LvPvzySmic9DaQf0Hf3gUZjmy5i7fzzFH13mgQ8f+f++1PxnfFjqn670g8s/ne2D7f/j
lf5xqX9/pbbnl7wdahmivQOvdsH0MxTNv+m/G4oqn1kpOcL7rHu/0aPsff8+4d20fzyDMIql7qv8
J//5rPNVyx0qNOt55P1K/2m9/3R+NjNsvTs95O18PuN91Y+fw3vr//W89zO+/0vE2ethvBlF127m
v3a+qg+2ufvxQv84RQy8u/R5CTEST//yDzYx8F/Y/guX/30p2ymhzi21L4NkBMdGaieGRMBmx/h3
I0aiYSgOqnYTZmERR5WYMPuabhkexXBJAmnvxMiyaZ33mGmNvvQqg9qq2pAesiCGQK3un9kFQ2Q7
9eKcSsIWfMs0LuaMgW4eyL7/EOPC7sITtRlLGLGETTRVD1uGqQMCqyHbP0EXfYXUI74WthTvO9tB
8Lmjztc2o3sDQ2V8zlMYSCcvLYpQkhOjgSUBZ/Pk090mhtVI/94CoCJy1kAtI5bK/Z4651yV13dH
F1bJVWUENjzJBvUl2YjEDjt7cJiIqW78CC1XG74bg/r5rrjqBA3I24dU90zdIbCKa6HExVVRGm3r
6QXQdTG71aph5xYgG97NtnoHYHLafIZckBXFxMrMkSUy6od5LbG032kVQU3veF8vSIrmFKYxtLy/
Tinc0r7rzyovFnc3fWSLZqk7Ry57ipjRC/Imdfu7WD30yJSovxOub2Tqr8ah2xr8346Acr2TX01a
9q7BJGEU0+fhApyIIzn6IekaUBV2XlB0msL0kVn7vLD8e8dRAgc0zGTPgeNCcEXw6j5DGOdpkjVG
S5Ie9frdnLtnNZTrLk7S48eJozL4+yaUHj6sJbpGZp6JdBt7pTLQqo8RWhvlzrsETeJdxBFgLw/d
1tLbukBmyWszOg8Iv84Zo/NIZenkOs+8L6S1j7YdxcRNA/0gmpHQ2QFlZP0gjhBMG/aJlCzEYPLb
TXRdXfdSCk6YkVEcjdistGgdGXgZamM+xGNNoV5aSVIuwtoiJrcGU6stxcB9dHIXR90oE/JWvZPw
nT3IOJkbKYfSA7zGT995NFL8J0SGVAK2/zKojZm+01X7y2w3wROq8GmlGVkeV96KkflkDhqGoOo6
KEymq/59XfduSqkepYb2WlyEYXkqn0iZwLBluwfRGFmGYv29na1dZGLNqAkhWjj5JiBbEL4eUL4b
4056t4Be5AQM4i6W7gveJ71bsOzhepVgaFipMKMf9akJw7w5iq44mpsPNur0oI1lI7acB/6nBeZp
93OovbPJoLZL2fiU/Slhi4gCsprcfNlPb6GRsrsKEZQQA8TbIjSoEamdxCnhpbUPlAKM6UL0wZ7+
NFqG/4zQgrwRdtBjzmGeMfuWQthSLCPmzj4furnXU43h1PtRjj5LTUomIzdgctPD6CkAoLa3LYIG
Mt+wt6LVdsKDAi6HPbfj36wJxp5mVNflZlwCqbKg8J/gJO0EJ2kGQD35mJukHqdDYaynEXE0+4gp
Vb+xeuSbZldh/qduICAq80qxPF7cth4eRse46XXSPRdsuA+5rpbroYzTL55ukFICYEXobIDkbUpB
yZH7qTAArkYF9GthXbsLqR72AmwsUMiiqSvbXRqGk6xnm4Atp1TVrRPwW0sxcIcnu44bbjWbr/47
0LNXt9Ee5sWvd8eGKu4qgDEXgSv34BSOc2DnqqcLcSgauNgNIAQVmvZ3a0mZdl+oxkabPSE7dZHh
nHzIGyETOzViul3UAQBLwgK5WfUwhqYQqsujVyObE1SXMof3WRyJJh8Sqm1THVSHW/0ciH4fxR4g
B5ic9a1wljUNOejIhxO1tqprn8avoetYkA/HQE6leEA35JctJJV1FQP+dPQne9Knr/HvNaL2mbBl
fqqdPDrD/R+dm9JaVQ6hT0i9fprE4Fh0I3iSSsn3kNCe5NEeuoXwqToQ1OQ9UYZPnYj6wGmtpK2r
YCsO48b4bgdqtn1nE6cKf+Twgp/EsUTItO+1BKI73TkkU9ObCoyUc18coROMLolZ7T7apdY5/JOt
N3z3ICH6hKb75HNfVVhFX8wRTTtQerIUI0UxyDuyyq1hKjdd9/PXmnizLwNkN2NffyHqUZtN/up5
qYyCegeuX85eFSTkr0ZnPokZYW7H5zLnpTHXidaaDTcanZLro5/67lEcJV3+1+DZ5kb0uqFwj14F
JJmH+y+X8PfRbOuAmaKG46I+MY3OA/fJYh2x4ofT1VTrrNI6mTjx/2Xe7PxzbiCjQmEFG9kPsm0x
6t6DJJew0BdO/Ino3Wej15UfiGs7hk7q1/bCp9iK6s9OG5HSCVv/0Q9t7plGKB3N2oyPH9ZpIP06
+l0J3w1f4pMiV9a+k3LiT9AOLGrEc04B8hLDuYEVcNOGQC/BIpjlWxhJzjqGrWthESgnYZpEa3jH
mlMzNSTr3jezTbgosrKOSlvaz3YxYe4KN2FLc83cjZGDVtu/LGnk4/szzPO1kHREnSQ31zAohIoR
d7BgJd+KbiznycVJ4gsA2yhfNilqFp6P2pav1fB89ShwKVrQLyDV6kic/0uTodeL3qsBt/dCDIWd
Ao+1OMy9BBXYgrDaO6NbZOZa60JQbk7VbAIlUqaSA/9JNI0OgQRa9w+i5xUQ4Mwe3eTW4RFY4y8P
3prAPyrIeytFWq1IO3rnUpAkFXXMa7ub9WthhDrTPw+CECmenITxzz7znNmnmmiXxEAYat5OBqsH
g1CuvcAVErlK/tJWKNH96vwaKaRC2qRUR1EMM933NC9bh1A5LMVtcL4rZgPMuP40MNvu99FpQB9c
AunTbVU081LzwDxtXmp2zhBsIl6bpNzX6/GJWv9+YZNxP4wRejFqYnnkWikpii23KZYVXCV+oz72
0yDEGPayUUBmC99eMo1jUE16t5nWFqRVgqNdqsFVjAY5/5E0gcZcdC0y8xfd6ychIfmpHNYt9TEV
SDogC5PcuZ1pK7cx/X2K0MUpsWDhYk+URytxCLH4UC3sDGQnZajlph7SvloUmvzT9T4+TxVHXTBx
MAzsVUSXKDvVTD0gvEjKHm2qjS9urSnPA0nPpRZZ+h7UlPLsl5YN273nojidQxUm693SnLKvBpKv
e0MrvhWjbLNdnWxgGj1AYE25H6c8rGh0T9H3QV1/E71mytkK34DSnX/0ndacp4sjsa6SSeUelq74
2EddQf0671MKn8NVLwHMCFurUK1ZO66zHYtMuuTU6a6HukVtrvfyZV8lymEUTVwBcMomOcGFMLwb
msYzuD4OXtL+PBIu77y1KPiUZnK5A71THlQZYsnfaoNCclB0syA7khbxj8JUC1XCKiF1ZsrpRMH/
S59QOJcmlXNSrwI9Tn7qFt5n9Ep+NEzLO967YnheZUyhu179voyhrUiUj168NIL8O6nU/IkMVPEk
SfFf5Prbkz71FNnod0AmkbKaPPJCLRAVbFZQn4834a8UI0LEPSVSYlAyzOpBrQndT9PFJNeNFQBH
aH3fT2DHyTlJDWr7tTxfdoRKFmbkZEfhDIpg3KsDlULi/ChEyPvBJi0JcbXVam9NVWpnSwIeK7qW
B6nyWFOVI7qFY1ULWY+sc+pJ8tvPOW2raGcpgWfcLRztbZ7DS2x4U1X35vtwWgZW/DUBg3PNpoYU
pnL11cRY95N66WwTA4meoZMQofIjuqIRLr4ePPWgEw+zSRxRM9qbBGfmdcgd2gc3hfL39+nuniq1
5m7vgHWdLkE0vaXDoJ76286V6qPB3jOHbUCtj2pf7szOG3a2UtfQ02KKVVOjakX0xaGw3ueI6WZF
EhEoblGt/RH8c1Nn/zAhk6n5jAJppzRsIUQTt54L6mrqV7Kk3o2Uu/wcnh0/2MZpRmM2zs/JYljX
YnWrgMv/uLQRO3aCtue/LJtT+rLTBvgb4QWJVxGKM5+Uxul40uqIdJpe9kmxXyBFtl4hOivPVYhk
oNXH6afUHfK17VFezhYboudSXliZrKycCZmPFHR6NCbkpjgSthEgOrDiaUQ02e8j0YUmjWHHiKHl
6aYHb9btZd6ZT/BSNzfFT9qbqhjuqutQvJltplx45yp3t8LUUXQJy+xE6aoNdr8XRtGEEENsTQAd
E891c5sb8yms3ewGOtNiq2hQxJlVpQPgnhMWoSmfEwM0GyWmqxB6zV1Otvq1qfiEqtBAcnhSYqb+
l+pqt6mP+tTtahCsVAi7JzFq2v6XbnCGi5gKAvaalGpxE2O2nm8b3YwfxVgg1QsQOPGz4ijOS4f8
MAwvjik9BzDl3QBsVsfMBZE69RKoDe5HjRMjQqC01V4M9IZX3pzSbnYwafE+MjnPA40v7WVFbxC8
wE34gmPzNo0HMGX2FasjIldEvn+ffR/zS+AYkqasJc9zN07nw0MQe9lVNLKBNNRYI6Arugga/xyo
8gpqGln2NrNzOo0iOdGt/CiHeu73KlGvZFfPV5111+QIBP0eEDOMjqhdKFmQMenSxoRpe895zH2q
oBozkVPKk4AeslxoBQtay7k/DyNcCOGl6A91XewqneJlPxq3Gfl/WJ689uZqKt+36UiLziEagFdy
yj8toZt1U9SHf5BwmAbavC6pYABMSrR47UoxdfqhA08gBLT7zqmt2zA1VOWiAlwSHYuVwLr5iWHd
DMW1tnUfWYvZpiuScqLC6ShMYqrwhcZmUaeqD0aR1cSg4nnB/TSzbT6N01Jx3MJNc3R8q91TmE1x
epyPbyav3KtEb4hHTl0bNirK9vWHvpWqp0i3tp6sjmBNWu8YgzBdBqKrW9E6brxqJ0aDov8SulOq
HnTOS8G3V3jBrQLxPRtCRCtYuqiUdAMtR7AV3TEsQFEqvnMWXaUE8Smlb6nmNxeeVPF9EvosMA/D
1LAWXrlmSIuyBM8vuqkFYaeK4LZe8LU18wylBeiA9lVupVtuutoTyQbu5BAJ/B2Y0G9DiP8VjsB+
aSH1ff3gq8MTgBYLvmmMyjuvjyuKd51VLY/asZ0acSSaACmqo1X4bgEHOiMScKtFq0U1hJt0o7J6
1Jw6fOui2gmf87Sp33K5+a40wca2iuIh72T1mbJ04JFlxZti4GvPPWiPlWd07laMBjr7fVRLNAAY
OA8ofx8jF5hUNDmXxBBvlIAfxKCYHxbfYpvdkLD4efjZKyUYridvKYfYf4RYXjYMeRXzU3sUDcVX
suE/dkabP1LMORJLkiG7HN0oXtox29VU1yFG/e1ft9lW8w3jolrqdzdBkKzvlPjaZdwpeZ2EHR80
4rWZGjHQp6m59/rkpTaLX6ZpQpra+bk0w+XdvzG9Q+iP50ZQlE7k8+Jobup/sA2J8Z/85mlhyPc/
k+p+pcdeBFbahXFn0KkYnmpO1cpXYQyiEUdtTp5kIfofhsGCBjs/cE/Cfl9BTPngN9ve+eRwdWz4
PXxX5ELlJYMTvzvTPEUcfbyaVCc21PNat/ijo1hxXlv4ab5krAvuKjB1oxGw7GxYpfnWRvnGmLil
RR9qkwDwMIDG2db1GhpG7/rTxEYYxZy5KW0rPOR5Jz0AHDSe2ir9JmVGdxI9Qq7qhr2ZsWr53jwh
HLILoqw/pY2toJJDpcZghir6pql6FTbRtKkByaWtZmvRzaUR7G7Rjntitnz/m9J/BQ0dUKGmNGgF
ZulGd4bmHEWVQ51K4B2kifmVRQlcAxDyx9IDg+75V3FkqDxtMqWBHflfB1AZI3rsGm/Cbo5JCA3F
5KLEP6qORJJYI8lsH3KIXuU2J5koyFIbel9Y+JYDCQP3W4wwyTGp4+xo9eFDoBvJNvxtEvbCLP18
8fGwp6IdKx/0fbYYf+f0ezVh+/OSuev8Wr3OvS0gJ3utdE56ruKghWiBSoOcGpNFYLb+9xSYJ0VE
P/jPfNLgxnoblaxeuYodX7MMJkHI/dTdYBbK1eQdbWW2Tb6kdN8h+VCPJ18Hnr0pfUqJrMrqV++M
4lA0mgdAva01F7gWmG2w3ep4mocHKO6bRePyMaGb/GUeCKCHRYkNzUs5yR552nI7ho5U9KiU0I9V
Nn4WPdF0uT59abpyrVZD9ihscgARTDna/LgxuYhmk6oN1mJMn0zQn6jbUdKa5WxLktpeDC1g9Xmh
PvrqKgiY31elHOxAmVy4EGsIW+rALevGfbgRNl6OgmWhBvUOnpFrlg9IfCCz9Ng6Zn+GN/McTj3K
5IvHARb+DaRp40p0RUMM/ztA+ZDoJG5xZThXl4y3mCRMNdXWW5gN2mUJMTR1wv0AksxFmrHP1WsM
Ol7Px+BSTz1hV31TP/LucBA9Wx51UIrqUGwtJLcWwnhvKlm9uipSYVoD05yw+Z2sXfQhXFRJGa5N
RyouQW6QnYWadxdbinbh77YBPFvKS2uSQJFb3f97yJVlAhkKxdytfkj1IPviFxSu2rBSQXYkSeto
LKyTDkPJwalkfWsRFLm11EOuoGCR34ws+EqGq/xhhVsUNbwN95lya1E9d2sc1VxmhYfNbBpnkfFu
fmpq5yBGTSmC8T4e+IqjNWruZLCQ+xiJm5WmluaJsvnvUCr4FFAoSHpPprmZbSYc7btMbqg3x0PY
pX7IW7isf02jdvP/stw/nVXYpitk36WuPZDy5ZS+rKemmTKvoqHYaBUC+D3NJuHhqYOyaVSZf+jk
K2xivuhSCPoI3t3Yi968LlUyKVwg24xyqUMDrHySWU6eizamWNT6Cyp751qRYRuqtNhlqhxc0q6m
+tfQzAeiQShPOS7kSuiQLpDFMP7qjeapi/gGS321NDpynOzyj3d+1XdUq+JwcBJ1XRY6pTITs6qq
GTTiaGqEyzixszZT1DoYkx+jmg9X7mjQXPd++5VilUNBWeWbB7nRlvrydlcEboiMjfzV4Du2S20L
+p3Myl57CpC2jj3+P8LOa7ttJEy3T4S1kMMtc1aWJd9gSQ7IGSiEpz8bRbdp9/SZ6YtqVCRNikDV
H/Y3rmW1GVqxRqgp38qqP/XxSrWMeC+rnj7DrxC6OI7cKl8DSFakG4HeqlRVOaP/TFxzDn6tUl39
ZdDyX9V6trfKqpd4Pigy8atXVrP70lyPgfpDTJMH+dVWUR1KTWJ92zwhOrrnBGNrKJbwj1llilDP
siaLLMxmkIX+I+6NPFsPzl63MfRjNjBIh1GN69W8WScxpupxApFoJjtMpByuvfzUTFKU5tFpbenr
Uu9hz/7u9irLKFdyxeuyZNYuxtxX1i1SMUuRiuJgJRk6gcjFribizz9VCwiD7n1Vpt5aT1oYHbra
zZ+MxPhExDPblkFAnE4XFGdZuP7Qnnr3TlbGpqq61a3TUAJtadVILA1d1e8AGr76eUUyoVfrC093
lEs7C4bgDQju8hTakqUZf7SXVR6Yi94FPhm1HXYDhslZEGjFfhIoXeK+iN87HUalbbkfbR/woEtK
OPGCvIyubwXMiML7ABP0oZWifjKNMTmwVdLWIJ77j4TtcWp4HyaWOjy1pUosrK49mpP7Q87jHMDj
m7STh4GMR/wRnclzN7KuSDJ1eDI1W/tKRinanYSI7OXRURYZR6HQKXlMzadJWUQVaZ9qWyEQnjsu
pOFycs6lZ6/kIdSNZ7m2PFhqfqveNUms3hWN/15HgbaXNVnIzjjxFz25cedbu6Hr5qkrjalCqlJt
vFd7Mqaz7UfjQqiICk5A5taePrhbWc0U6wVV5yVqrGhizNgaU4tDPjU9PMmrZAqzZiEvg8BNmsWt
S3VbDi21RmQ4U/4Y+OsS2b+F2doeNMdpOMVzEWCFyVe10b85hd1tZQfqWz7SJ1HxxTZzMg7LOmz4
rnuih+RlOGN34lnUYn7gnK7FTPK51q+DOlxuGlpfALHmmGkZFd3Ac9M4foYOGqNwqRVMxei5Tvqu
nbV7GsLlearHxq7NdP1FFf6vXtB38WHsUYZjn+AuyKULPicn2daxaf6EsL9v4g4jH5AGjo/+3m6c
4l4a8lO9mhZqkIdHWQ20MFxXKmgyN3FemmFCHymZvtq+W27SdsD46Dn129xeVPr4lZRZsKz8CePe
WVZESB0KdYjeTDcBZuw1z90IBTKLxA/Z7GZ9uC2NYWFlO5sz2gFyN6Tm+cr8uzoqQz/LF9J9vbwO
Dwm3QjoceO7vOf9a5zpaQ14gX9zWDDznwSEPYlvnTn9SgqJH8B4pK6vX7jq0zE3EfGmTvYk69CdZ
FHX+rAyBs02a2PbPsg00CDE0elkv5AyCTCLM0/OqVT4lOw3/T4n4K1rf5CSVab9Jfidz8QU600L2
WlH8XjRqt5taTSerYZ4RhS2eoNKOyNL7PVBmgYH0sQkw++AYmySgLQUbmpJNSN3ixNgqdWJvSnhm
0K51TV0FQfuzLDHlK2mFTiB5L2RW/CP2zr8V2feu/9UhBeCvbTMh418dbu6Q/HpbRo6WKvFX4fi/
1/+vZW5tV/n43zNyC7IKv13eTTS/m2iWh5ajb+/VCvXHwMyNhaY01QobQ3GPwlh+78xXxBeQwGTf
yRZZTCEqcnVvO38M9dJ25Dy0u075vcJQjRm3Mb9by5lyadNVxWXEliWbzEyEKF5YJmbkKIw3U2wF
3kLjuXou3X6tyaqcl5VpgTtTNTdqQNo4aX6iO0VEhN7emXx18n0dbviT2N46vLYTxwaj4/VtmOos
AqasEHJ2HjLMTp2HoVS3KvchbTzzTNzLQfapc1PRO4A6jJHd0VyVHW3Z9eta87yVHrMPX3KC8xcN
/bMatHMdw5d6ZwPvOclVuCt0D6jZ3PqJ/Wv3UF3Ojpvs3KizLq1VpDxfM1ygWqMSogPZ4BJPpnWR
V25QG/ugbZ+u4+SUoE+/534+7TL+MzB8M8PhJ7FrGyNa2POqctxtqTkudHTK4nB9SQ1WRkRW1qqf
vY296AJS8MpyJ6tonSMEbJGKJKtuBuqj7p4QDHCP6Es41+JfVdkh24QXR5tyDGPIg8T+GXGfLtC3
qR/QmKsfohifl1nqZHz1Y83HTEGeyZ9tcjBPwXaV9tA6ZFWOk3PbmL2HiYH5Ovdf6zVN2G7Lhlxs
DdXzo1mIX4XXOceeTQMp8JCWSKb6p2OWLK8QQgDHacVNUW9gl8OcADNYaVWwkiv8cSmXlaNljw9B
hB8a0kiTingU4ptIYpYZmvBt7J1ImcbI1luopZd9pq6udbJQ3dN11OgFECzs8POPHktOKub5UM85
fpMnyDY8Zb9i1r5ynMgqZH9FYSWlggwzXj+APrp2SIYyOkXkuUKfNw5xlm4CbJy72CGtaior64DP
1t4FZv+oGD1Z1lCRF8Yk2g0HqPFrghWB/NPxTQ9gIvAX0m7qVFzbc7ueru19pv/RLsdPhJNcx5tp
p5xRVQTJMoBP6qvqUs/qumnC8bgtx+gwzdq7vYO0gIaA3qaZxXYNDi47flHhSvYGoFlPvp3wgJrn
Vvlo36tKtOvmsUgfuAc38F9BmE4PjS2MRVND7YEFt4DYbXwYWoc8RiAicOYmKa56oy/S2EsuIirT
JxSX7ipo4u+EWeUbO2gUAGte+e6RyYz9qCTZD412HP6oJmZnUjTrM+hqBIQqRIB6t742BXYIoAhP
fn3WagVbWkZ4thwsx8gOWZVF6ZDH7gco8gThzHy5DZRXyox0Lvpvt+Vls1zk1taH0dfOeU+HYtrU
RhNom2qySVpUOK6tECKtltxHG7ZRc5cVJ9Vp6Azu4pkXpxsMSNnif8wilio+GJ6xui4i17sOMhPx
RVOMehcbcXS5FXZBFHU/Lm8t4JGiCxxLtBKmyHrGJBnsZdttiLxqSnda+pqmrG4d2ugyDatpsLVE
Rt7h/GLXRnlZ1ER2QG9aGan557swHExxXdl9uHXSHwJ/FAdPdX4Vsk1WZcet+seQuFLSxR/138so
k28ufWS1lrL3Nvn/u5Yzv7DSluEOzeY9aI9pGw1OuKhnhFYL2R8UgFuuSsUzjnnogd6SqK0EaNQ5
wb+zHK0IY69fjyoql8xRC76UcdKPcgj4gQiyEgJMQVBauyF1HHaPtfLe99qezDlo3Go44Pya2eVz
ezVVP4wEUkcUh/qlbM1DE3abXhGHuLGKzzBzG56ShvISxWa1Ghqlv7dVK9o6sDWOLtITyy4dS6Tt
dOD3bfuRNU78YpSKc1+QSJyDe3vx8cc8F8FBdskC9AMhzWqDbiCj2Vc8NI25QHP3W4VW8HOCuC3K
FcpS1izEjJ6dgR+Zm3Srkb32yjEWthIlT0HYiadkyOKVm/ntNs1s8aQWRXzmDvgqO2UxBP5Xl93i
SdbAcTjbxiR3M1YxCy1ZzJ0X85zw12JTk3ZbDMHnsWtx+E0Fe5gZ4iMgZBNzMlchn6ydVt9WKTSg
KFJ6HsL/KPFIYRwtbQA7W8SX3jqqpvxA5sUBsYwVQMlCvExDci8jrYgyvKvaLLmXQVhzXzPXZF8Q
x3eNmqqLsWXX4VhtibswURfE6pePTmEWj+ylSZbIp3wrq7LDKMgTjmPnIpsaS9QnvXWer+PnSYEy
y6UGHHrSUcTpsjfbz9gLuqMcgifDvWsne3mboKntUuUmeWo0c5E4bIKTMhIWqODU33uZchfXgcJh
icDPC5Jl4pL1Df5/NSVpxQfluTUcchbQKKq3vq8ZfIh+s6ysEBfZ/DBN9QS2cYzsz1yThews5hG3
Yf972yhQ4RsaknsTZV3YLnRCztQuuJH1GGfucRjC6g6NkmqJSmv27f8ekbHG8PcanVahSWIUwa5K
0vapGZU3n/d4KuZanXfhbuoHbakoZvNkFEP7lKRvupkmj7LFQmMEJUOr38i+aPSciznASQqa9iGN
dcKaK/PC2RRl7kyIz55Hdmgp8VvreMam8YxoXySqfem4Gdi96x9rHnM16bpcDpOnrN2SAEhU311w
mBNiS1Orv4ygl65VXdj6Syd854/qrVcO/q+5Oba/HczbbNLbkyw8FfIBD90ClOM/bfJK7SBeYAr2
8YLkc4DnmCGrq0KWXF0buzmaNO6cXWYb02EqoWNLKHuHAhLPJOdZaJOyG0VHqH6uR+9qZSyBfoaf
BE4SDha5L7oTI5FYEoOTCMCuRnSxekW/JBBkSG7iZ3LKgnJ97bTj1tnbgfolJKUBV4//WjTcIjx7
6rYCAZtV4U3GcxWazRH3h1jIqg4c/D5qEkR6aqVbGsYXTS+7J9lXA1hIlCq8yJpWjuXSvUwRt/J7
GDjucUyUZEkAAPIioz2eRTUZS+SWwk/HcDbslKwvoi2hiugQsuxRCV/LWRBsHiBnJrMwST1AdJIz
2VpHn1NlbfLRsb70fV9uRbIOA9DfExHD9feoQudwbDXl1Rb9Z23VyZ2sqfpr07XqCyF13QPOtXOa
Fih/dz6eTD0NlrKq5322JRTYXhOn95aRH7+vajufiLJXpl1J1LWeYhpS58IKB5hTv6+GDFIGh4F+
IztkoZWpfR3nAPw4Ag1b3uanDU4U5I+6BgKEH26cHBWtwe04GddjcvE6VeeOmWqPkJr7ZVI2Lh/6
FCwapzbBcRnDsnSD4mh3VeVeLzO/LI6aa2GCdkqIjMq3zoDOjcGtQGpoIAx85ClVGD2yOF3bP+n+
rBmemfG31PeXmB67n1ks7k1gVO/TyA/GNKryvvWScid6GxuhlukXI67UVajhsIfZ/SEnje6+hEL0
w7H6bBGqef2SC4TWa8cXizpAARz/oIAoym+uGc161yZ294xNYtYaI7Zd9tZFGODkMb/JTqcIvCc+
GNklC+TOX9Hv9s6yZtiNuzTcnoizeWnQxf+5luyslMn9e60IwRPT0LyzOU+Wa8X6c5Bm5kqa3YTV
pagbRe0ve90fdTEo7jLrIA4189661WF/TPBgdrAirOdUi51NJfJk3c57bRHXoG8V7sBirqqDMV2w
WuP3paZopf40JA9yolzMsco9Ch49zzz6EQiqyNbKvKNcSzWG/36l4KUMIh49RuBfi0BvLUJHwyTa
dKLpFrLHE9Wvblm9jlGzRtsT57G/TY5LThYB/KCFNhrcRmti3I66jbYZYaz4AlPur3OTP2PP1VAb
I2SZuLyOziKCaxUtPkwg8lRXe7fUkDDjtvM3fVCMX40J9tQ/zV0FaVc2q85/Nv81Wi6Szza9v0bL
5jCOv3sFbONBdcWOk5O1TaDRP5tj8E3Y9fgNSMijAoDo1dRji+QqSyVzs+b4003TQo4As7jphUc2
px+WBLR3X4xYG5YGHvgzu0nIq6rSFmdZ74gb72culNd/Y2uNbFdh/syD8oKujPve6zVqRxVWbQd7
6raGs3Nwmk45CeHp66nom2fA5j1cuWb4VtTGfOMxf2IY2kIdXnS5Nz0LAlvgk6jEeM2fmlUT7vEf
7WionVuzVJ8DFxZsb1m/xkcIRd3G39rn8WIe7zuMl+vLD/Tv8bfXDVjnX+Pl+/l7/H+sL99/Pb9/
ZyzWAw6UZ8OzfoRG13/roEBPSYo+jLsgky4C+G/lO0wG+jf0078PsekcgNwKNpyWtYMeFG981x+/
wmsDxVYrXxwd5nE1tyNePH6FyLM0f7fnJNpd2+fxk2uKHdaTdpEhuHJszKSuF2mm2MeqNxwEPIS+
kj2ykB23qryqG4Mp/+ou4u7QhcOwu7WPWm9hKQvVJ2Sd4TJlif5eiubFxav6E95upjjwxrqp3w1o
1CwHMCybtPRq0H4U6GnVJ1mVV7JQetzlgdk2kFB4JCmkaJVTe5ZFUnrtOZoLWfWtwVqCeGlXt7ba
7LBjy3qgTPHGMINpIefJKbJjLKHKktNZg/d31HcxGUi91cFL4VrRSfSOdm0fYxAnQ2ojp6miSMLZ
wLyIHvxLkmaHyulQUU+J5tp6OeresNuVE4Ze8uYcUpEnY+bf5dPTEHG88QqOW874hDrI9OSiXUBK
qUB8cW4j7WZE2JUNR2ST5mfr9yS3jU/t4IHAJSwD8rFXV8tgcMkoSPWL7LWjOc+KKLG1ZoTTUweI
az4Ns5lsl4ZqeG9xOH7R4BL+TJN7B5JhsLBt4iOmOU8QrP66S9m36AVhB0LtvupkuPVblOfCCwio
+Yhp9Ej5QuIadqoTEhmgAXZTq/IgawOmkTt5Vd01ohqu1wrP2JWlp3xmA4FA5PCTNZQFpJ5XZCae
67wcim0tRrbMAPWWOCeHs0XaVg4LCtKPIT79plgO5WjCuy2VdaBm0SHR+umxsWKQs4DldoNqeWu3
DZuNO6AYqynB8NomM/CxzcO9HnfD6+jG2oIDYI4OA71TlfBEQQDPzKIBlZKKJ8bvAhHIX1XOR/FB
8Sp49LCALqRBiZfG6ZbsRfCaxBq3jSRAE2eukmcP9E7kq3gw+CcZzkzXLIglxgS/tstGfyuVWUO8
Sbw7HG710SS6BG0oRZAvGYYbFm8XVUt2RO66+oMs2NzfGaoGyjCAXXZtBztgKuV9Q+T2Q5GSmBLp
E9jtf6aYUdVjNwzfbk0TkM6damDQvi2DnxRhG56M16kNYMplOnX5SvMRQq4Jxjknk258AcVfBWr7
pbD04OIC81zIZjXRUdAw7TcNqiX+fneDBDtxUwkGxZWiz+HKar6vk9pTVl1cc0YqcnMzCS27c5Mg
vxYZUicIQ4PAtglFuRREVm5VAx02q+nGuywQNtk3mvMVRPOmNIPiR9G3b0WtDa+mo/ZrRY+bEwpv
/aloi2rV6137LKrMX+Eij3aNFk2v2BcIowlqki96bXwN3e6rQqwJaYLU1MBif5P1T2bems8qsVN8
vdNrjjLPfTh5j3JQNf/JkPOgLZwI0rKed1tFHZJNZcLvI/dleDGEd1J47n7YLhxMYyA4J4pQnSQl
Ey7d0Lcf1UgKXeGk7sMAWezYa8QBjERqf1QY3wzPKb9A3k93gRNE26a12vfZZSQHoNILA3fMxaEW
uv6kR9Vrh911G2AL2NUz+LX1NO15jjjaJLUTHRD9JQkSmNUSsS/9c1B+VroyfieglLsf+eKPoedE
O6OMjJ3b+OpDG8D2Bjw2fSd+CICW8q0O3JS4m0a/DxxkqxvhIDlLqENeNPHRmwnSsvDHST0R+5Nt
xjm04tZ2vXKBTLstf1DXHmseGGp8xI5h0uj8XofPxkYIFXm1qsyHQzA5mBb/fSnrstBNcziopJH8
z0Fqq6i4nYN+OFhxxSoEMIbECIFKUAkyMyJNXII6sh7KehD3sfcRmway6mkW5qdg9B9ln+O11kNY
CnVX58Sk9qQUxMvECs21KGwNH9ZcD6DMLrk1F2DfGO6ZMB5Ld5tVUP7GUtd2U41LmmR2h32whsen
mYj/RsBSdPdNExH2r/YXWQN4292XtouFOU/0tWyTxcxTQKtAuyBkwlKyrfX1t0xT2sN1hPWmZ8EB
C8UES1SQu1UQa4F2zBz/WOnOA977+C5VPURmQvchMyrnIc+s9oCmdrSQ1cAZ9DvUFDHhCXf6aLT+
MOhEuiheMu1axTQ3bDrUdwIQwZ8q+2ZQHrA8iYfBqZKDa+neIvCDn2aZzFu+WcPaerIr9iYtfrPF
AEH5RU/idNX4VcPrpwgBECV4dho2LI5Dyrqa1e6xC9UGj20h7vxZrgBE7PjUdUQJjqaSvQUBss2O
A6jOtqELkOf9UPpN8omKX7AQmYmwRw9SLXEbHTGImNAMR2TP4GLRwupi56HD8LceB8IPSRvXNm3V
kI1B4MHOznXjKNj07gPBx+iq8z1CtdudOfXJmfRvbkX2kNwhtchjkVPAwziLmVRBOT0hb6ZiHkGQ
bXBcC/bKoL2hn5CQcciP2gFk24ZO9d1Ux32ZzxB+3yJjuJuQOMjCcWELzXmZbORxo67mUB3UZEjr
ycprgvqNCCSUIYwC+LDh1G9luuAsFLyNql2cQImkSzkqdcj5NlIX2ZF5EsiXlZvmYFH1Rlysxq/5
Tds1UqiV8uqGHkmRHtaJQhdPVqAs1fEUWheRlhGaNUN+0JFQ+maU+XdLteJ3VSN8MYpddGU1G79r
mk4EytqgLrKgvki5Hh1ov2O7VWks1L4Rd+6cRiYzaWXGLbGYAhy+eHTndFzZ1CcBdJZU6AfPTcun
idzFAyLTYlHVidgNxMRtkEdS75I2iuBXaBdZI1KWwJS5gFzYbhP4xDwhAzNeV0avL5Qysx/BseiL
cbD9r6Kr7lCBcIMFj1p7BtryqucoT8gcqfJokxsFT8reSBSCo1I0XfXYITGjdc6YqYxpFZBwxT6x
O12rlfD1TWsBZHJxS/M1xPHGTTRVPahJg84WmNFFqvvVWRbZ7Lyp+eSHa2OS76DXmCfZqWYm9BFs
ZOvKQswjdYkKac0gvqRGtrEV0PcjcWD8jAvzPhaecR8WorqQYAjV9Z+mZr5qIUz6w+gcb+1DophL
uxHlRouSAE40gp2763LcEYndGa3rUnJhJEe7U1P3P7Vmgq0/hMWP7NL0bvtDSaxuYbrV+OTWk8e/
1OwPnGy9Vd8Wn+wAbFQ0cCELNQ/xhJFiJ6u3jmsV51XiNfn5X+2D2amrGK72Sg67FUWBCcPM72WL
6WaluxpGrVvqppevB/+g6oF4lEXo8tH6ulD3sgqpXIP4C4lnaMSjwl/hI5jLfBu4Lury8yzZBk2T
7HUt9g5yXN+S+JJM/uY6YR5W6GG+aSZ/XMlZfW2Kx7pWX5EkLU6yaXDRmhVNfJGTiN0rUBsJdyUe
iovWY4gbNZQrjbrHGAuWn7un/q4EWbAxbSM4YFbWHrUJvKscMTjNJ9Yt9alR3XpfW02/8Vu0gtUi
3jdFaRmIvOj+pWrJ9+886wSVBIQrWgIry5whVUgTrsDA1nvslu6bzcMlKh3zNYy0+NQTg7Ysfdt9
M8KGW6Fax5yyC+vV8pE/ydxw2RZEzGuam+ybzNBOxKdF2ziO+7uibcs1tFH1EWu9vTSbJn6tqkiD
L5PBpbfHrwqCEN8aEe/LxDB4trnjNvInn7wSii7k5uzlo87pBmu87QPWT8d330rdZTt507FKhPMS
pfY6LCfa4a9stQluqpUbw3uuY5UWYF19LBGokBu4QObpY0FYWFgO5V1XTvWDH/Yfcnrp6vYqs8Cy
63ivkyg7Y2w29p5HqHlXDuJiOE6+DlHbfbYqzSKFNY8+Ghv1aHnkqft9JHr7J5CDF8tOiveoKKql
2mj6Yz6MwUau2HP0uK7owG29KFmP+NRgF8/VMFiE9mvRhxWKs57oHKJYMSeq4ruGx2v8NmvPGHro
vtuRwffR28bJyELzKewJw+hT5703CGVRoA/sTSjST2qQcooEUDCVao6gV36Nogtyszty5+iWMoqO
qNZuOeafvltFCFD57rLWan0XeFR7kQJL6ntUk7HXEEPdmttIQSJc9g4JJ7SQkOyl7DUqktodUgvR
9rOOiqe7K5jFwWcarnn4a59Vp7WIdmXqyYqa9G5UzHxOVRue5wizstD3dWOPL5z1y0Ogx+FaBpb9
3R7N7TIQ7e/2kv3Cf7XL8cpQ1ngkM2unpnGwyTwtRILeiF9CYSjbLoF/4Phx8tLrSnmwdcQvZW+h
pQrnjpEn0tzreTpq6kN6nrTZidM2nzLcw1REeuh7MAW36A/Zhr8Td/zv6A9lMNODbJMBIrKjsfAL
NASHOgagYw+FtrM7GbiRlVh/r1zu7I1uI3lSvrcoXr/WM0AfIyCEs3lo+sNKNl1BVKO0FJhjZ17k
lT5fAfS/G5QpPcimW3uR2+22/z1LduAQ/zXVb60/Zunh9L2eGnOna1p812WJsypI91lZJZR12SaL
gNSGnV56qFqRxHPX1KJjg0vuH3le5lJMieBf+HsK6mBbr+rc43WcXMv3SZps58SVPxoV1bdXzkS8
Q2c1kbISZlHvakC3i9RrQgQ351dIeAW5tlznOnt+BbMUzirzNexORuc92JNGpp021N8940dZxMOn
VebGko8hu8O1bB1CBMI2OnK7d6GWWGikNc5ayTxOlprIX21VkJ1T6d1umKu5VYNeTtz6IHuBOQhC
mcL+NKpR/mp12Vcv7u0LOd35qxlzlOdXdWhD/mzUlFdtJrV8J4YPvFFoxpdY8bInMofuZLvlFgUR
GiQNTygqvTt9uRo9O39F9t08ln30a7qfgRiLoKhfDDv9z+kBQS3v9lRcpwNhN4+B4+lLJzOIxjAi
f5l4WHsSY+Qs4Hbxl6Z784AavbR1o9wHKY70zI2/dEboHjDxtGjalMmXgVPrRnUaoqX4ThaeYjdb
ffRRmDPq8DK0qLMP8KF3zYhEkhKMYtWGpfU6RfbPMkWdokofSE1miz0nYZCvsYjt4uIa5nCSSrtS
j3du4u8dOQ7rH4ne3011hWZhn8U+Iax1t6/T6jGGTq1uyQlo/6iiHdPtkYp6rDq1uIRJTYah72Ur
wzQhIM5FlnVfU3Ap+1FUCAeObZzdaRDHl7HjdBtZlePUuSMbdZyItZFfF6iHeuUZKVF4whifBx8r
Qmw0bygQVnjIR2tFNNJsUAC4DZM7PQ881F6tNl0kVtK+mYatHvzBVZZyVhDo3TKzkImWverbCN7v
DUNLdMpSlNTI8W7ZvcfZamz88tBEqr3CrBluRMoTHMaAsMlj5ATmmNfLAlB3Q0DuifghrCQC738S
NtnemDE5K/be7qLta57vMMqWWB/jF7dNiMxCK/VH1hCp59vfY8IQMBs705ORI0M7DGZwNC3y2UBF
RGvFIefeqgv0iibMzXjT4SNanz13YVyDAWhLZBO2g186e3K37UsTedXKG1P9rdatO/lCZhTuEnIh
kYbjQVqqE6EGhR/fySu7qb4rSujgCPyrvapbDwF71MUzTJ+7QeHAKVRLnITd9Cd51eXxryunt5Sj
GhEqzoBb87+Goo7eX3s7MXNV7BLDZILbLOnCbOchZXV1m/V8QedKj99kZzmHixTRYkzd9Fk6vxzF
/GCrlJ9lF/oB+UpH32IrO9mCpNe1qshTDtmAOzlM9OAeETtrhVAToU0R2eyyzZ+vsLuvFVXHXYxK
4bW98vVmJ/DeLuSI24Q0Ai3lOUNFlOY/i0QZb8WNgPzMLyPb5axEuObKS5Ajlx1/rM4LmndRrJYP
HCW6lyZ3z9EoiASZa66WvShq5F1kzWmK7342MznGTLw4KLqjNVlOJ2uulsQzLyrT7QmdYKYKtGap
B544dM0kXhIRjssMnby9nIvFG2nJ2Jx2cu6gcsMe+9DcXt+DBmHEF6gmyLkuTq5NZ6jpRvb2iW8R
+jjr61VIcNaZjYSi6MtX3453k6o7X21TsVcpwQ8kD4XlM/mD99d2qByrhPP8SR3y9tE19Q/ZLteJ
xgY6p9dO93ZO7rVoJ/fr0Jkad9u2vgujxLvYumVjhtBgCLbZsGoGZCUrN+zvycLs75U5Pb/mMTmp
HiFnv9st3QpXOC4tdmiMkB2BpSFWkUNgmZuCUlU8wK7jXY5YyVG2ZWYSL7hjWqtq38YEf2vs4teV
p4/7BMfmc19MD23doxPUYgscnUY82w7JiCgEnPq5dm0KoZnUMGdlLSZfDS3ztD/K6ujH+TpIw3Hj
J8Qgul1nb3KZuaOGfrco50vE4zdmLcJ5C0NbN2f3aMT1lqs2DgnCmeNwtSnZZt50yEtHeW+5pVoZ
O3KO1jsgo/x1ERH53mbeDhG14oWHRHOEEDsr7NIOI+jbiOqNqj1ZfV6Eq/E+rCrtGLHNPhrkybgd
FnKdm/bC6of6MVdybxeO8bAd4nR8zvThG6Z/+1tscx+Bl/ClKM104xJ5ccCYHt2DwAUnYyf2Nzd/
tNWh+2x1JH4d304vnkZQQNMQ9ao4mXmEjdAsfPY93OaoysJPevM4G2YI958b/7j0ZKvRVdkG/zDM
x7m/tbRk6c1HTbb3SwQJ/BP2a9Nd9Y4arSJFcVZd1joXFLw7zjwxv5awrHbCMBzia+gIrIaAUWEN
JClys97JRjxa7rXbCkOSTTxbLAZIXatOg3eiGvb0iHautZ2FpZDwGtuMu/HwA3GXGpmGeHoMPA6c
QFYusiYn4D1UV8N8VFWVssvY2HbLKm3qeznE5xm2nwrNXhjQgB+tuQh04BtBnnh7WTVEkF5CdUfG
8z0p95j161cL+kKwIHH+UeUtv4dBkiCXFBVPKrkrazVDYqCEyrJ3/Cncc1oKLqkXoYeE7eUpDCpl
wQ+//Sqq9NeKOj6Qf1Zs4GZtvSlX10iF6jtTS2Ba1LX/Boj5R20b9X1IJgFyj96rbB4NFfNKNnlb
dx5VOsbW0iPtmdP2hOi7bvFd0y7g464GYrkPKFM1b3m2kv+P0lM/2AZHXtLpnKIkFzsd/qyibqks
cELZy2ycEFrqzfoUKyScbsb5UsxSQLJotMpBO4QxJQCUdiEbb2MMyL1bq8zU5f/j7Lx25EbSNn0r
gz5eYunNj509SO9N+dIJIbWq6b3n1e/DSE2nunqgBlYHgXBkqpJJMuL7XhOkhB2FM7CiDpu0JlEV
ck/ODDCaz4MVq+SBRnjAXuYtu7K2X2pz+gVlrxiLOSevC/64tQBtbipWewtfb7LXoUhqHq1uuvVc
KVjYrtuupALcterg1JW0vKncrl3zk83eUkRPmilwq0OBWUR5hP0nQrRXw7OiGdZm49cGJClvsCS+
qlEUkz71YCv+KdUoakJw8abKeBtho80q113d57Vhl8wDM9HmKd58XZN2l2Eq4sImju7lH02CBoho
iX7NC2CRFgNrUfSXb9OcuCzOufEmZt2764EFjqFmyeY+UOQEsEILAKM4m/i8Sm4V8K5aGn3NO2+p
82g4xVWPz1UzBA8pWJ65aoJCHUoADJ2fFV8UpX7B9DL4SDWyoWrDU9dR1mmj5GwBdW+n2hWmUpLx
oQ2+9uYUg08EJ+mf1C7qF2le6JcWCZiVWoXVsVFhlKidPhE6u3Zxx8u3ft/M7dyBokfCjAxL51dH
MVzBB8UZpvuo2CCuC8LBSPFkETZx2XVsTHx0FGBcqZQTe49UzN8wmuRqB/WuAY/3BjNPTA+Js2yj
tvLnZdVlG55SyC5Wob7wpweuKOo6zP1bOzLKtJxpFUzy3/71v//v//m9/x/vI7sQSvGy9F9pk1yy
IK2rf/9m2r/9K791b7//+zfdUlhtkh92NNlRLUPRZcZ///oQADr892/K/7JZGXcujrbfYoXVTZ/y
fBKFYSOtqErV1svK/igZmt4tlEzpj0oWnionrbf3uaJfztVnfqjE7m2X62IUMsSz3nrCEyXekECO
F6LZKIa6LzHf4StnFGSCe9bc8CBaXeVaT9DewRvdRjVWlkhensVApvZQq4oMXTMboS69jZdNreVv
nh3YW3uM64VoojWYzks7CQ+9nudvzQJEdfIWaSSD4lGJ52KSHLXtwiEUutXT4Dm109NY9+VF0d18
43hZO1O0DPq46EwLG7qa7x5Ei5BqeSkVaVimlRMt7CIpL5nVfv31dRHf++frYiPzadu6otqWpf71
ugw5aiiEZutvNco5YOqyaz6U7bWTsmdhCq+lYIrS0TBXwmI+bOUXMYvdRMxmmh2Bp6Qf+cSZEYXR
Kg2ePtEH0LzyyiWnP4ya3Z+zjClS8meX7Jk6qrxyM8+9sH+J0a0YXdIFogU2GDJK8OLXcfOQjjZk
XuZ4kludQkMnKnL59ZdhWn/7kVqKraqOZiuqYmvy9CP+6UeqAnocW7aK38ayqleK3iQrnbXhljBm
/Bx22dnWQ/lraickWBojIJ7th2ffiaWZGMht/RltXfcRunG4axNnWEZ9gc1eWT9iPopl5Rj7D20d
xttb059SByJ/IBOQXTdSiPGMHzdwMP8cETmGAT33qMOq7J5xEDVV0qzj/Vhx1P2kP03mePG5Ysa9
3+2BsyIdyO8dKMc+Twdvb8E0z25tX8PGkm9rLUbNacp9HgJ5/u0IRxxxH47DJDXnmM57//AUUdXp
MfHXn6ujWYpmqNa0ebY1869XqJKVCj1zyN2tFBSrLpEd3IPQ/7EdCJWEGdiXYo12Ct2yPeS1A0m/
zeo3q1KDvRa36TUwwvSqxLh/xp2jb0XfrWhhfnh+jiHpNE/0IW6bELtom7VoNoOZXrtctQmixvVq
EB/uujlJ3axol1BCXGQwoClHupbWs76U0GXWIqoFiHpCpHY1jywlPzhxDg/mp2qN4PAmHN2LK1eg
3cOUb7yLjQ33pnkY+yJa950WnLMwVpfARrtryB2xwIgxevJaQlTs0t0XKe+gmPWj9B77/jdJBnwu
qfYBvenxCS7WQ6kr9WYEGEWYs4kuKrHOi6jBlfnOCVBm/LMrqxE5DOvkRXfG3r4dkBcezMwEXOj9
+LqFVugShgsk7sZsEnwbzayIvhJWgZhsIbLkyYU1140On1/VgPY71SJrRKpdVKsxcG6dognQXN/V
fxgRuV9vDlY7msKB8dKpfSDMovCijW4P0pbkZoSCtVRpc8X2sQCARH9AAt89xFLd7ok3Q4CnJfpN
r2QN/VMVUPMSNfZxd5+TOSzaFqJtqua3UPeqtZvV20DO/WdfbvKFQez9kI26fXLID8+1KdjdJJOh
ZGy88YrJVmQP9S2G3ORH3YZ8ZWkON5i+QOb3rodFnw2VcwLyD61DnLUCbiQGAd+G566E72+4Yz7X
y2SYDXKI/dU0Wasd0qxp8AWMd30YnU4+gZb8UaQpBjTsda01+9RRnVVtIp9CBVgesu0rMc9UPuSh
9s9WHdnHIcWavXdN/4vTwfqIBoPtRlsZF6tHx83JtOBL2WYQj1w7Bh+jS4+kmU5667rPxGTamRPu
yBENJ8ktZW/Z4h1JWhMYmVPkZ02CN4AkLdbZyVjsRV8KlhOtSyU/E6l47nK0I0p2oN6SLR6BHbCd
mwGRYm+ZGyzapBRchDhOHCJqjh9CpIn5a+7nGm0E4WNulmXsx3yxIdiypT66/sJiubxUapU3N6rx
J1gO2d5wS/NcWap5HkLQdL9+c+ja5+eSpqmyojuKrOkKDG79r8+lvnST2uss42vvuktt8lFQpoLI
W8O2n5qBuJ0LNu0/nYXd+4uS9PhPfWJ2AzpsH2WSjtrIdLRoi5rfIysvjwnJp1FDWrBuVkS/Y7aQ
ZnQqfR57omj7NMQvQ9SRVZBlhHiYJdpe6cAq8tq9OEb036YAIXpGz8pDUadS5FlmpPDZNIyuf/09
ieXEX57fmmlpjm2YtqOoui2WiT+9YY0ixN1YMvOvkh6mc4uo0DorcrxFATK9twYKdujavWS23eyJ
J6NfMPXbIUqJcm6M53iU3Itn6N+73BzwqWX/wnKi2hlqL7+GRT4T/b6rBRuioflKNJUUi1AQHE9E
7bSD7vfl7bSFkrMgr+XkNBp+sopVpcN4IQ5Wqu3ZPHsj67VD3iiaQLGf+hNvrudN9sUbInvZYQy0
jdFdfA3k7AYwDtEqvfXjZt68xsSTBdD30/yUfgEYdgIpRMdhH5R29jjlJRd5Gugr0ZSGOjvDSt1E
xLtyhJdVGN5+m23DJssfMcgmw1JXH8MgKctfXy37b+sh3rUWiTCD62WopDH++qsui0qzyWL6X1u/
wQlayV5Hs3KvYVJYpy4ru1ltNN173/jgBzzHhK1sK89o5KywxO7ejbaP13ajBmtDT+pl5YN00cCX
7JWpsMms7UVT1ESfb6jkaixrF6pRemG9g6SLzG1T4IV8QSwQu9ieh0tXyPnBVYbukGOW8VwPxtkv
w/GMKFH27KjGB/mO+iha/hSkrHO/2otm0gTdvHSsbltORxYeWzVv1Ky1GA3AjS+1pKxWnqMmO3+C
nIGBbA7txCcyJ+34Zl5XXXUAtQfUUvSIsfusolOREbfZLaQVSlNN2H3noW9O+b1ENcmPEdt84D2W
b6KwIpgSy4QwIpmpWtROU6va21gu5MzKGayjhZTbODP0zDpmpX4qM2PYFtOAGBX9Sm1a/3DhxYX9
+TZViVEaimxpss5mTfm8EO6Qom47x9O+DKpXLjIzB1FrSN2tiPjBo0bivGRlaK7YUoRHs7DNazIi
vGshsCha5MHjs9HqwEHZAk+mUu0yc/VgllbgaoYOKTNRoBWVnmyLZ79X6xKLUTzHbVSnCLX0p5Yl
8fbXP+q/PapVQ5P5OWsyTFhN05RPS8hINwpbU0Lli6W4rxWk5mPNU+anou9Q54PvqLCQG61Zgrj0
EdRIt9BT17kUiZqtIrb3GCmhQWqkmbsr7MDcyUBoNm08jke37ctVjjXzBfpZN+u0od7ngUIsXs+r
DaBrUELxuLTdxN3q4Pd2opbLYXurpX/W/tvove8+j8Ra9A+vtL/d/KrhmKqt6LZmONPm/dMrjQXc
yJ59KL+ESfKRpmfC8+6xD0PzFExYHoHPMdQkWqB4ZCzufaIWNbZ6UDDYuh1QoFEzE9VwnEDEWjGs
xAnEZDGAks0U/XD3A0nr4QfUu0VhoPAHH60Vuzve4N+iKvfVJNU0xMuOGCi4AwijKoAeuGFqdbaE
jsnUZwWNcrxNAfV1a2rTFA/NlRlaswMysFV6KavkSbUNfSfMhnAiTi+ebNQbAxFdCFg0RSHmZkl0
m5uA97dnRuE3G0/qV12oVtB97UaZNX1xBClvf/HlGHt6GzAeERKLTazxptee88XsrHoOcwF1EaWz
L2WMGKs6DSA2RDg489MzyBrvnI8uopvTQDqwxqvdATNww8+OTS9P4SEGwjF/1QFE/vo2scR98Jdn
gMmaxgHYalk2IETtc2QAycpYQcv2i9mDHC+qgOAX7gLLUOqsl0J3u4VRVebGn5pSB4Zb1ur0KEZ5
dePeS1R4yA3jKWWJKboHE+wUL7dvqIFaL40C/sPOdHkuBh0VGxaXW4ViGrWzq991T7gTFSejMKyj
4QXqvEFZ+RswdxhV2vA2VjmoP1xTtmng5U+lVL6KCa2UVjOzGeorco/R3vfGeBm7vfS1DmZiQqam
ziJ3/GHv5qmDT7zLq386NX56T+wDzCdWMdqm1yTcyATx0k5Mwn5ex/VF5mgtK2F1HaYC+s+PvjLV
y6sokEr5uU9Mvh8rhW11m3fvU0OUklhT/OVcn89fWKCC2E6qZM8fLUs++XBC3mMNe6Go6NNtVknW
WxeiG19Z720Nhy5u5RK1Jtd8twrswKEssoBvwZVgMILIGf3QK6EmVKl5adMezesYaqjjFNs2J/GH
UEjMbaJ52EVD9w+hz5VDt2fh0fkvTlY/2irYFzWrXhwIAsdRr+1H4GzasnMQdwtwI34cvLLF5g7f
oxDpijkLFxDmfXMWc/sRB6+4lFxYq8z1FJJhZTbGMzF6K7J6rjvheI3ZOB6MXtHW6p9CKULv5JP8
yV1kBSPtcY0V8+XeJQ74dPyn5qfTNTD6FoWhmjNxrJBZuZ8vwXJsJ+dYGmVWvWy7TLsYuVKT4OBj
tanWT31iVM4d9Vb79bwMzfCVI5NjcyeMuyng7qLqZe6z1pj6bYDYtHJwBEJejNrTbFHLew9wCvMi
ckSjBgliZC0GiloOr6LI3BoxAzdI5hOa5tZXG/q4tdIJLjzNa6ZCrhv4LZF6vh8aWo10Usdm3oWD
ukTd6Fm3neFqyWM1V7q2WoumKPpUaWZdayfbts7Hq+hTEuDBEqQn0RL9+eBsMzsfjveuxgjRz2/C
S6oZ9cVIP1yFVHEV42hEqHV4w9brg3yjd3EkRX/oFf9UD1b/ZhSmBpoG9SYcUn6e1UU8aaBWnoYk
B5cPY3AeDlpSzGPv5CJt9uDIUv9YeSHRBlKGa68d+0e1GLTDxD+0nTYtiE/iAQXOBaQgc9tMsiGj
8HJSokeVdwS6/MOV7XL+KPdJszSVTl2K5uBEwTUdirlo3WYMhTLXPVVaw1gmxOgRS0DYyypXmqtr
+0BtWf116QabSGtj6GZXbcWAKOIO2OfKMbRJy6orZ2K2GKkt+ejHefGgOIhnF7XRHSPLVk5uAyAJ
EGnxLUaALEHW8TVLknSdoqe4MeQsf8b66yomfAlUz9r5ViUFqNHB63Bq/djbdk/saejPUGCTE2SA
2W2GwkpmL0X64T5DTPPyFBc1swaZrMs2i+XSJorgY03eG/30ncXlXvEQkfcTmrFZu9s07bQlag0F
ypoEdKzeTb5pCOgUkdl/x6gIYDGWmg/t6CGPk9Tmxg3lgWevbd2mxNxzjmn9bpJUFuyKS5omw5b3
cYJixWsD0wuTvh4BwCr7UThT896XJzqXcSJarkC4OTOfXO4bVn1zoRyQlBa6ezJAzLDIrLMv81oW
igHjED9YSaEe8o5vecw7FJ9Rbfwy2hNlSZH6UyIT0tMxE1F1Nqkgv+d5rRRf4A2BPvKdDC5N07xD
zTXjtPgyAvJfu9WYr0UzVnd57wIP64diMw56tRIHIwk5z+C5vXaShLyTGw1L0e9XwaYOFeM5H+V2
F3e6sRCnUUrrJMeEC920QzqgQXcyNkwdtqDbv+vYGM8KSxgUjcMVI/cvol/xwG6D7xbGBv1b1O/9
abpaS/LGwbBvKWblsnHWK5OULwjoo2bmEoqdXf8+GDUSAMUswm9t3kW28WzKjTXr62p8q70qwu0p
GL4aoQdvvVS/a2G6IU3iAcKU/sjgRoYEdM4FO3Z/Rpp71WVJ+RF5yVXqW+06ekEKY9roLymw+TmE
CXcVReqk7Ss17mZQ64y1Xu9XSzeMZyX6iWfHkFJ3pikwBEu+0lWUeqjkh++qLzvssIpSOrqdIh17
Cx2wSC32ouveL2py53b8USw4Pw3oviYtRz5sXfYmDl1jdLbjANkeXXKfh1SLQTQ70sXJcu/KDsee
aVA4yMTSZ3pdejJU/0qK8hDKWrfXekU/y7VnnPELiSZZtqXoEkUC0Aablr7ZkYokgt2wZHBkxX/u
IgC3QF8iUCRN8IxSh3WO2oLnFYOmG/WPnvaRFUHwnMtqubCHBM8jp6+P/VTkaoi8Q1puZDetj7Jt
UUw1MSimFbqWzw1IfEvR92leEffYXppPkHaUQ6nK475zkgIDnSp8GnvS4B7gi48A34xadz9aww9m
LtJT5Fu9cemBGLsdBIGvWIWxMjOASu8tFeFYBUZai2Cl1m4kvb7cmqjK64ehQh1mZi11+HbPdYqB
QZlzm4RGUj4XEAWXGIP5a9szi+dUQ86Sp7qFWwxNtdAxErUzRC+nZmBZ1sZHS3oumnbTFjsWmOGt
iaKis4eXCP5ompyMpnxUc+97rD650Sh/BQr+ewhE872vCnfmlYb1FJdqtchs07/C/stWYdfLx14q
eoL8g7yLBy5SbOZIrODnMzdltbnAsI02Mv+2pjLUJ0h5xsIrB4VNdvtdUfzuD24NqYzjP0JWdrMI
a4SXIhj8ZZkDEf7DTtVkEZkxd4Acms6hK9QNNovcALluvqRFqu1ydxguU6uoc74pz0+fQQHHM0nR
RkRM5eTZ8nQg0Z5U7sSoo6RoLqJrDySeUbXtO1TunHElmmSNw3VHQG85DmnyjB6VPksaKTo4WeWf
VVX5g4dh+xr4SbbJ4dksTYQpX73MUQj75TKqLIw6rX9Q/Tp7qFOeIIaHsM3UbRV6uYfNLB6o7WuN
3u0y7yt5LUb5saByH5cx+CxO2XWLEpjSi46M3tnq9J8+F1JgshTHaE2/UrFnNOW2esBxLAOaXGDZ
FZnByUNqcWGXSfWKXPorzCR+n2E3J+PtfLNHF6DWdJAB92Td+wZW4dNBvg1SS8PW+HX049tBpt3N
7TK3v3ldgkCFFVYP3vRJier//EmA4KrXtPReTcmTPpKi/emTYPVuRsmc8Sw1QIlOyXiRohdFmdSr
f9jkTbGOTCTrb1l50miqLpsEzgAg/T3O06Ru7ksyfAor9DWEP5tor5ap+pKo4fvohdUZ4T/1xdci
EKxV+dQXLH26wV2ISXCxsTUGan07xK+HXaiDKhLNCTC5RoVO48JxCruXugXaJNpGnBGJSFAWeUSS
bhodgvAcYUFzUdiV74j+BKcsc9ONH+OzwGoN4Q9jDA6eE2czP2RLmQU97NKkxxkrNp/EDK9/RfOt
fRTjPrYjfHZ9Eq1A4VWUDHK8Gxz/xa4cE8EUjd24bK7dUpMmIKF9gFsKPWhqVlIabqIoDMEb0XTi
okde07E2oqnXJszQvFb3vj088iB+UW0zfbCiNn2I2HKAxCST0ebcC3Mv5OYN0mQvRkGMNMdfX0FF
+5x5mDKhjiMbxGpMWELGp3BWaPE0KSq7Y4fXD2sChKNG9nbkwegmiGPVmGmHx8aQ9b1Zpvyo+Fsh
2rkkms3BuLjpN1W2w4e8zKKHAhPrrR0ZNWnEEGK5g5aojDDxupIDaTlkefsmt7yYm0Srz15lo7aS
j9tYUtu3se3GzWgA4/QRh3srNJQ3RkJgJ1PHIQd8+O1w6CH11q64dbrpbHkDQ9axzeLYYU/yMgDP
FodX+ZjtcrLoGHAxrZjgFKmelIcE9Omr/eMzHaeK9raT6nMxyzMQ9FN4Ou7FOdBEIqk5LCQ77Oc9
kcCLisLcJcd8wePxdrp3OQaYGK1HtE30icLFimelo657OxQ5Z+WgF+arjInuwcNfcZNpCXpvU+3e
999qv55nhc6P8zl/1j6dJQocYw10mlyrfK1ayV2HfhDM2aCN0y5tvCqJH6+Mps0W9z5PacZF2yja
UhwmBlpdLeZ6YrXre59l2AimDWqxMrrxOzhw5DErxeDO8+StoRHGGo0OpeoqsB/Qf8/mZuo372pr
PIEf8wHhSEs6IDDJdnHSirb68uvf998S/prGHoG0mgkLnbCtGP8pYZSabHICtfbfEaoJop1pbSot
fYLgVX+YdrM2hkr5Inu2MfdVSzsXaOpvS38015D9s0OG+v0sAzg4A2HFj3wqJGT9F2YEElQ01ao+
/fq/rH3OmmiWY1gawU1Ts3VbNz4FzkxF9gKfrNSXcegXoTNWQEQo9DjH89my6g3b5GjWye6PPrm3
sPjGz26mJnr7bqXVHmofcHMFihVpBMhTSdK9e+D1Z4mRyMcOzbBHaUjOZiJ373nJBVKxlNkk/gLa
dO6l6nGoS0KbvY6/dhbzkjcdW8E2kRFRE4WYCFKhw7cqyP4BqqHZnx5M/OG2ZSKibFo6WVHyjH9N
HsGiB4mRTvYDJg9MIy6yA/kZbzLypmpNRaJ62cHN4ZwTwN5+6hdNMeM+V/TFRoZWa6zj9Ted5NO8
e/N+bOZA3IHVFKIJq3cPGuLme99w3iEOEAOp9AGDBsszVrZeMTpNgQk672HOX0QXaK1+y5N0RJuW
QXGSTsbGqbIDfYMcXf8g50WHmMbFCDNOKbX8Nr2yQbVlOkCcRHILfwZ8wtuLk8AwG04R1nFi0Kia
aOnmnS4SJfuYGCFLTmAM0VSIWl3p2QyZ5Wb5aSBN0GqfiYkmt8pcVRCSLZvcQk4vGue+FrRPVmwO
J76QhyZpUfeaiqJ/hzEVPd7GTUKjLJKrgxgDxKKmaX3IYjxvzKJGy9XzFTwbNPkQK8WPmugTRTSN
fpos+sRoVevW1vBQp+lGL9/LTkPwYYivhpLnxMX/U4jB0UbwfpXpQ74X7fuwHCJpTNKgJ0nr4Lcr
jdJKm968ylTI4FdCpUlO9vQeBkYTHcc6PXe31zAg+RVmrQ04hWl0cvNBgjMlkwiqQpykLRL5ajQr
MSZmBclYblFdHVioTO/y//apSjtsA1f/8alh0stzuzeAbCTjiIIuBo0xknvvFYgfWGm5c4a4aZ9F
s1MH6V3tiOJrCDAc2l5Nz0laf8VfWDuhKq+fRM10dXaAuGSYRa6zTRwB4YiBkH0+NhJVsRTNeyGO
KNF1vXfJJB9mjRIhk1J30hEgEGJsamqvfNmUjqLvXvim58+9PIh3RI+jPRpeOABONVFUkjtkM1El
axWv0EY9h40fH0IvRQHLztOlzWVYlGFeLhNkNlCVQA+aIFcP8a35wysy9DO6Nn2sauLW3aDKy1uz
apqrg22QquluNjfSktBLkbf40THZd7rmlIbjgeBPfPTI4SF7atgzt9a1175XzWVjVONaNDPMAWf6
OETnwq+8l5IVi+LE+ms8Di2E5b8cZbaXBJIMy806JC6gVt+4m3cD4L5X18zKddax/ckyP0fRMngQ
E1B6G2aW75qXPnDavZFnSAj3Tv4NNOh0AjuX7EUKcGqPsJB6aQZ9nIkBoGJXIiX1c+t6OeoyCMpG
Kej1wFZ3YoJRoEktEXRpbfxU83mUuHr71DlsWl002tg5l6uJhPO1XyCcCMgqgsDGklnbuIGqv+gV
0KxpOLQj0Nwm+5WkK82l7Rv9bgIXw/tCek7ypX0hFOd6eZFaiGcJYoaXR1u/yhN4uU697zPvB2FD
7dvv5BPyKx5ow6ksCtJTQDDfK31cKkEtndFbGB4Gh7hSDoZ0E6Vq/6Cisnht9IMYEz2lYuWgk3xz
LprELq66rps7PBX9bRVo2iqSlextSKuV+C7Mvmnnfj1WpyQuSOENhnH7ehFiXqRplr4rGjc1rjzy
tvf74tHA8EkcmSoREmi5ASehAqgk6Z6zdPrB/wJX43YhVBeRvc5Go1PDq+Msx0U6N0uEEaQWyctU
R9u0KuDJQW4tnFtlEBWchG6VP4cG+f9nzt8/gvOkVVNOy4L7R0ieavzDa1n9+1sZZypNBuSqW5rp
fH4rG4ZXO4nZ9M+6PtrnKG7O2HcU70qDP2aLRstaNFNkO8xSJWBWkhmcdw0hyKFbuJkntRFfj5XP
UwTxIAlKIZD4/9Qk3XJYZQzhWtRuo4X5D6lJZEr+um2dVlakJU0Lg1wgRNrnPQ97h6rIwVA/6WWH
8Caqu3KpKRtLR4xT1O59zn/pE/Oc7Ixr6GyQErJSaMbE24Dg9K4dCyKPsePuWjXfDukYamuld63V
0PDmubVxp1mhZ4wmSh+/t00dL7SqtHaFg6CoUT2GlhSzKjPTbeAHCY9nmuHQfsd9UblAZdIg/QXf
xSwiAMlSs3EyE83SfbKAtLzmwCpXbWWX5inu0wKtuSB/VRvWH5Vf4/84NYM8W3iaWz55yahfuf9Y
800AncHCeSlzcNz02enZkRuvfZSczh1Z3oPl9ivRGqLGOYta2dgyKmP46UUW8tMz0SmZyTsKWu72
PlkcT5RqJU+H3uaKY+OGt7HobHtcxwNPgyWrKe7aC+SCtUqXvxICtkAC5PFO/CWh4zyQudQJ3gbt
c1unRHj5i0z8CuZwynsUt1LLeM+T4KsfjsnvwRi+62Wms+zvXX6gNghQzCGfpgkB74nnwCh41HUO
kLlpuXSrijWUOkRcWWVoqrmu8Z+4L6xKpcnd+X0phUIpnguw49ZjoycrOxiLLetx+4k08VXTAu1r
brgRiomedtI0Pz95RcVLaBpo/PGUc2M9O3Lqba2gbFdFxwOnCn8X46Se/eUYY0mv1/LkzeB2S43l
/ymOWVd0ipN/VZ3wFZZXi6yfauxI5EoL0c+3Pg+xB36btFTXXWNVayt3pDcf8RoxIcY/aql2WrlD
Xz18SgMCNNMJZU8v5/Yw2kfYw9q5yltSMtNA45LwRclKuqpu5e7HJCkWZmI4l7CD4YIu6UtVZhXy
Zbn3bLA3yD1leG0tKz8MpY5+0pAOr9A8glUdaCmIfEaDHGFVCeunkxgt4TxZevqKylJ/KrFNYEvC
rCgYx/XgSYghNcH4WodNNJexv9mLgyzHWzZItz1JVSddrBQnWfHB8F62luO3C3EQpovxonZtc4uk
WXUsQ7RZxmEE2FFNu6Yg1J7vTXyifjSL3C33hJZ+borRoCTkII6tJ3eloPAI6SbkHh2dxL/hu7vA
a40fVV597eRPXbg7BRq3tPzbmDhCco2lFpkymJBtlLqu8Vb0VYlkB4JzAFUJ2UckaFrV3MbZJE3n
5jK+Ula4zwfXeIxG++HWHzsmUTeQxHbdu1dW0x+iv2JJMk8qBAEgLcWXpM7rmT9BTaQBu5bEt/Wz
ORbdCZwsfhAhsrptA7AGcd6lldbW7lbFr8baibZLMmaN7SYaObxkEcPRj+mAjGVVYNVz6ysK8xjI
o7T7CVwz9XnKdQDS7vKwYPkKyq0Ng29l5z1YoRt8tF2xxqk482d58i3BIDyc5c2ZnbHhz7IoRNHC
Gz+qwT2bpd19w33n+1hmyrs66j2qYAjc9YS9Z6jEI7PrWhaSgjE7CAhsDu8h2UVPs7UJck1VMUnU
Kq3GK8q2k7nok0ooMzPJ5xyJOAcZhGCNfucfYvh+nN1hPeb7Y7Zs3aSfOcicwzWNvKVkFvqJPa4M
m1VRtqkTNkdwW8jEGX71KPmsle2xbL+gFHd2PdCKM2nhpW17YzcFE6lJMJsEi8nzEmXvjyB/Jv5T
PWBNYWpJNmvL3gKARkGwD5pIjmed44UsRCCzqpz+goJau/P86k2Z/NlE4UxM4sZLjhjES3vRJaaa
PqKQLjqni/tcy8d5UDH8TRyWxkJVB++sJvWIe5U54EwX68c6lNul6mTpE75YKtxbzfum9UBgKtbQ
szbKFxGyPr9nfTQp8Cn6sxMgfijOVHrKjzNlk0GrZkrq2pRK40hoKzMC/2hPjZhl6DHpxhhht64I
VpUlTb4IjFixHsJDxJ9zDhKSqElYb6gkh36qhUqRHLy8rDcZDoS3mv9n36fRzKu6pQyVH3SAvHOI
jcK+maq+Kcs7yaAQTVEYmp2ay9sklA0NFaMNptqRqcwzJQ8uLdKbsa3Fr0B+1J2tN9VCNaE6o5eB
MphPdAC6WnKxYw0f1mkAPbR80TmNvSs833kp42Yem3qPRwoUibRrh5Vogvva4iRnPOHt8/84O7Mm
p5k1W/+Vju9e+yhTc0TvvpA8TzVTfNwooCg0z7N+/Xlk2AcodkP3CQiFXbarbFlKZb7vWs+KaRdj
AEuhb3fkubKrmX0XUeN/ILQ98rJiAZQpWr3J0yg/geVFywx2d1vNQX8nnHnywhD3uprSfNCWClOw
1JraIdL3dl4/f//R9ZZdDfoqWtIMVQJ/RJLZJxLJbRb9+OYgzRmeXO5ef3bdzCUzFxfPIRGRNnA+
iEF3NQUwT9APA6RbglK43p+X+2MToGK63ucq/q/7QVY/62oO8ytX36voh7Nazb+wQATamRuslxAa
hIlu3qMVNjehXUZH08qCc2cvDSelrZ+6Iod+Adn3tfuUpknxJZdoSOta2k8Kwx7CgbQ9B0MtD4WV
Jdu06qp7Vp0gPrIq/dQTuHl9lejLm2BitEK453sMrdvfV/6k8bM9iS6h7lhSpSzsGIamcjj9XPOi
Rhn2tlr6L0ax4A9mLThm1PrwwHyRTdB8ypJ5/d7owFzHBKx7SXSeJNF4osFWrBgiuunkuCcJici/
yteYkRWXKK6bfeesNKuMtllZhPdhfp8m7U2hBfpBVQztQLWAQJeiTL2o71DA6JgyWDXpq0KdoH6N
qcrQwa/DQQvjc9M9C13RV+0Ev426XbvFfkI5Waux1LQhsRbiYC7iG0vFPQVQ+r0UwLVy7X38inJW
u52LJ8LoHJQ+EIwl/U2So+z8pApfbLO6e1KcmaCigAYmXntjRzc18zBWKkcrfqDoAdVbDs2NMZHE
5ffYkSIo0kdFtWi5Q0h1c3JaNxnK1NXgk09lh6nnG6LYYHVTN4OfapvZeOl0me97Si1ri/q4ZwAy
3VABHz2rLpl7G93en6N0hxcXrcyMbigxChdEL4ZOMtSUiLfcFPR4EgOGc1a5oxrNDwPQ6FghvXEK
ueZj74UpIhNrjY5JWSO8KzeTZks3CQda90lbrVSAbCQ/wJJRBvkxKUD29WZerfPAz11FqbJVFsjy
PkYNiKRAnoFYy3OLFywRUUciQ+hBuBkPCI6dIwmGgM8bjGT0DMOHBNOkl46SkiO5bogQq3oPh28F
D5NmftzuZzj2wBpK1xypGMRz95KplXZCPvMpCLWtFTJnMqsizl2/n6oD1fCgDbJTpunvxtjUDkGr
WqvEAN/LrCXwYuG0ZEeaDT2WR1Z12Qkzf3aqGKSnEOhrhyOjjv3yIdTLR8Nos4MR0ar29SPl6xuw
WOZ7xt59aBPuTu64HebnQjPj51pJt8IaBkKtosYraEfe6Yjp+lp309BC/VCGBMCRoIdTNnb7vm/P
nXmYkUGsF5rnhlDfc5fa8zksEKgoFl1xLGyn0idlVsW5trFG3TiUVfyuyPzh7E8UZROYGbao/V03
yTub9ajLkGzvwZYChZbjg4jr7nLdSAty4ljlRPCFNaKrStWO2tQgldOsU0k39mZAibKazBB8v0UM
LWJbb/Bnt1XPQWUb77BpunYYHiuq2AclU8b95PR/Z/jHz7oc0UZrfI0aAldPagQLs6JH3Ih+ctXX
ABL82ZbbkZnsKpOWFynaizpUaxlJLi/TOJ7VPLtt8S6STo++FpM8eIxJa1dJ3hGEnoVrChbONg2s
YgVEeWWOwUdTav0fhjXxc82AUQ0rgGYIAzE4FoVfTJdU1pwiwY/2OQOvdYAAaB7Rj6xINY+JCEqh
MxEd4rs5LlWX4qFPDndKwLa08Qsatvf7QdYRPy3+r++GlHCArY4jaH2+dZKPSM5lz+H92WFODIWj
q4mTLl57O1wsNFO7mnUncc0Ybog92l80JXnp2nY8dYMz7wvd3laqxQyaItaOmcp48JUQ+VMbWRsR
VlDOZ9iGXR++R5GkXpo5vCSNJZAa9NE562S67ciFMNbXxTjBic9KEfmuLOPHqKseGFOddVAOGfla
qbGtVe05SokdjHUYYrqZwDBbyt1x53TsLpA4XWWqaxH0+yxrpBcaau9NgahJjrIwtSx3a9NM181g
HQOMSKQQZG42kk0INvKL00bh1ojav2U+A/ori/vC1p2DDMRhiJQHSFXxu4RjyBW28ykrQNdpU6ce
UYnouzxgOCuUNN4avqyPcbCuF5Vt130xJv2GoxNPVp2upwGaae0n3UmqbYvC0yFCQC2PbdW15zQj
HNgMis6Dnpu4iWpHVC3ELSh/hW5CRG5mM81ffv/9i1+usRyJy/GIOl2XlmW/ucYWcDutygjyz7ml
jrd97ZSEPfn64NFleGhCySS9pMYrl6OzrIrwzrDjP/hjxM8FqOsxaFgGRnHqaIQivdXGw+bLLad2
8s8I8eRzMaEwJE3J6hUsaq2lUIbAxg9VbV367Fm9N8ovJMlY25A5HslByUmoSXJI0J10UT/ho+dq
9/vdJH85TZZmKaIOzhWNHuTbxqlQrGbEJzt/FkX6Qgxae0LukIJjywJknaBVrt1cmdRnlBFblizB
PpzEuKYGjF54KOxNZMhPkPy780i6LCyVSTmmmPDjKVdXw9DL0zyQo/n7ty3e1PbYtaC6VZyUthTO
0jx8o2cQCesvhEDW56jm/FAT46PTDXJFUh9UDT+o9rlloimZ23dGuKbavYc2rn0o7HHPtQ4XLMF9
XLXL4aL0pUu50jk01pS6sQ3MH/q/JzismDva4jGqhLqewmIHUEldtU1wFDawBp/MP7PJVgSOmPsx
mJsVpUZ7O9gUx4Y2BUySEbBJmtHCxU6ffWXMN9YAvjikuXus0FuuK98HXRJE/ckyJxog9F3x+JLh
2RVx41bx9CnXaQaGWAi9RJm69RSM1qYw7JCFW9GvmrivsA9OzibotE1YGPWdNrQZpvzUWo8EXW18
XY+5hDtM74xgoBw2txjEtGpV60Hr+SUzPSf+iJMubKpPiq4b5yplQqYo5N0Km6TNCv+7a8XRRPHI
f8Rb5uwHPfrSMVHC5nOdbI7THmZtuSubFvktZYotl1hxADobQdl9UTVycCFqaHVPEFXRhntzaU7p
rE+Ji4yIZAz1fTME43qA+eU5ppE/OGDMd07fvRqwBzNmAVLsBA6y27JhaneDYocFkYrQ9OBPJ0eW
yS6sBuFOvR7NlBdyz6hSbyIr/FazFHJYK+CPg+qEuUupX7mL8ve5Tsef6AaRHQmoZDKVi1UwfIHO
nT00hW7u9L6ZvZaarWqIW4jwSy4Q9rtibps/XKneOGi+Hso6PAmLerUDp+6Ng6pTfYfz0vI/m3UU
Mv3oczexFGeTINnZCDXq6NL2/cU0jf6iB4JAzDg4FimeecaWzaj3D/2S0IfV7zHjS/n9mSZ/1n5d
3x0FdBw+QtK8t/Q35k6hyrTOqjJ+HQlTJAWDmN5BLe44Tgpi3qdhJy2Cx0paJ15JuXWTisbVBsTJ
V/J+OQOyiidyOLR0owmz2aBRoNIXtdldoebOWp1DuZmX5UmeDBFff6qt9cwgNq8In1uGnD98nF/G
O4vmguEgOBCmtH4BzGhymOdkHJLXIepukA2LB+Egd69RGHs+V8rV1NXpbQsNDZ1E7wk54UgTtvBa
gwFb0Uj1bhpRfBjtDgVtYmmIIOP+wRoencL+NAVT+RjQ8/+TWMR5O5thx2uSToym2Y7OQPLzitEU
UZM1RBa8KgHgmxmk4lBYT20aM1UAX7oxRzm6oeIXezw7tIeQxT5AG761UueQC9PYXxdTvaqdlWZE
r5fv5UBaVtGx3hHkU7gB6kqrHZqzJsp9TOFwK+xgAZZgrIGY5hzqYVZdzW+2RAO9TCjF/tYSG+FK
W5/jzK+31IaTx6yvKZsxmLbd+Pz7b+6Ngu16INo6izdbNSRaV+eNXmbOOsgJYxK/2pls1k5iBlzB
fWzfjX2nRWVyNEdhrvFKvU4KQVHdeFCmxjhmY73GvQSAeAjP2qjWJyMLS/jW4r1FcP2tZit7Egt7
pdXfYfYlDRKzxgr1YuRWTdp7FFVgn8RBdZlz/0OndozRPosqfK5PPr6eY93BIv/9Z+X4+eX7Rv/D
pEXaHKSmMN+MCfWQGY0d5PlrahjqCiXtcMEN7BC03QfWPmKaeZNFyQqdTH525uBBb8MvfjVLL1Gl
sUl1JzhfN4VDaRdyD7AHA2Uldqu465I7Rl5/X9rN30QwjyeFcq/dZutIqS8EKo+AKiiP4m686Ly3
Wx3gUMSxtXP0gEz7VNFvR9p9lyT/O7L2XKdT0izJcYBqkDuaa5Q2dldVe6rMbu3To9cSXRwJJUfL
3/YqpF1Swjp0Mzn2+NLi0kjda+cHceh1hIa4TZAvzQ+WWPO9keXupJsKoSYZqBQMOjdgH/JTu1CP
gsypiLAHCI6WhjdmdMo7ZUqrFS2KG/SLxUWOj207RzuWnAF1ehNTd5aXpAz3qYcQXHqz9sSUEIln
M7x2Znd0qposHy4+wMBdmorJTco02p0RtK5jEk/cbOHwm0ZNVHGVX5izO0fbLKIjTazCbRPd2InQ
Hw+TPX0Zo07SdcjFwV8SXX2Zv4ZdBeqCOqZLaMB4Kknp8CtyKVvYfiMj+8Zg1oVFjoKHCtxnKYXq
xlKB63vLJXrmOPY1ULE4fWfqNZmWSwKvtKm5oRnCGyOOTTg1Z73/QoO+vUmZDLlgRPaw3oat7tfJ
O4T+B7+mRlxMn+xUCU6M4NVmDKB610jr3HiCHUFtXD0aywaHtEtCa3kK/PITjKLXGh/4ThTGBbCz
fq933bizoKkOcGlvZISkcjSyl7yrz7oJlb61g9uBnK1bYKleI7J7kiOKL1bApd28UNu3nnMxm+5E
6+GYq/IyGkI+TCLcTnaZ3A6sMWGeTe2OYYn69hAORAiFOGnR6+3MiNI/eFLmFmXmrGNmJkcU79M5
6ChVzbbT3Abkn/1hRm/9sqqwTGFoBhdDyxHoDd+Mwz3JlBx1evdqEh/jJeHELC7Dl2U7HWMoM6Ab
2644IJuNJMu9dOMA4IkpglVIMOPWjOaXbIyMbZoAnI8NwOMfqHpYLpgsZ5/ES4WKlROX8xMJkZhB
QOExxAVnvBluYuYD6S++6UoNm3QwTPZKBBP4/myYTmrzIUnznYbo8x5EQEGAYN6dYZAYm7gQX67U
HFwjW7JLtL0x0gMCX5b8nTV9usI6xlWkC1mG8LeGLDI2eGLkFvMA3tAgKo4DUK1kyfvMm7p76GIp
vLl/zOh8wV0b47Wag1AK5/x1tFEamWPfbgOfhlKyHMJ+HV36uJ/OkWnctnNZf13D/J+fqHHNlSL3
UoAVQwzWvrn7X49Fxv//XF7z/57z8yv+6xy90JEsvrS/fdb2tbh8zF6bt0/66Tfz17+9u9XH9uNP
d9Z5G7XTXfdaT/evTZe2/6LfLc/8nz74H6/X3/I4la///Ovj5yzKV1HT1tFL+9e3hxZdvmYAY/vh
wrL8hW8PLx/hn389f2xCyHltkf+bl71+bNp//kUzyvyHAymL2aPtaIahs4YFFnh9SOr/QPxByDVH
yV//kRd1G8Loc/6hqjBZLBBopmDLKdCQWro8ZPyDbAiB5ZnTQ2eWIv7616f/xv77+rX9exbgm3mx
TrfEtDnHMB4g6cWF/+Zcwx1VdQol7zv8qdEqrxOMem2wbwPEcEGXwVLVDI+J9TWbKtmaQ8Eoohab
YhDZoSlt1ja1s8Mgqp6VNPlDfeEXhQzvjsqSY6mqo5vsoDfTkcAY9dQKW/3OFJSM50I/pwu/vLUV
Yx8hayp0/556NHMHYgsRqCupx9gidl3QMGfL0JcnAVNln8o2xBNihGf6OyrZP64mhvCm8yOmyjkL
DrMnFcH/9MOB8G1n/whafIvuWHbuQllUVWJKLPMXbUwdtIDiCqHfYdoq/65nMIoVKT70Ekpm87Mu
V4EIHXAGbqcNfxN01t62Qh4z0wpPrNiikwzSQ8XCmljv1LMVklftVjw5Jcs+TK8r1KbZJpKUo3tc
MXJBufiBcAufkHStVK1TpqR3f/hMyy7/wabCZ7Ko9TAoOzafTbzV+0gtCmi8ptodB3q+rRvV8vra
CjCcBfuOQDXkeMKg9A3AvExse+cXFc1qkjRAM/rDNrKrJyKIqyOQVJbFlbgg65BRhFUl5mpnwu6B
cyvcEdrgH64ry0nz61vn3NE5ozir3laK8jL3uwDn950oUcmYSnw/ie2QVUtsJmh+K+jDYz5TDIim
5Nx36fihbLzWJvPYUIjajGjbc/pGWwoR40briswdWE5tB5YwuJWiIwkSZ2bF5P9YzJew3oQ3NhKL
thjUY6g7JF5YiHLiKHEOPpiyDcdGB3k6pK9gS41DkhT5NpPOukJl4yUDuPmKec9WGcpih6LeCEiq
SnWiyGcYvkRn+avKhwnbKY7YV1NADrvpnK+bBMJ3b2Zbwww7r07UM8ylaI9QgsUuV0XdVxHUBcX0
wSmA59Bxf+4VABixoqdrhopx26g+LeFYxBtdbcmEWm4NSX+bxG0C9Vhp7qnHFRe18veFAPNbyZUz
DCZW4wQ2O3qXekzEGkt4605xXe1xjNWrQSk/T+bo7InSfS/zYHAh2ul3qHF3RtbUu/+PQ9UkmdGA
DU6V8m112h5srGYkW94pEm6Q1dl0kEE7+g2ZAB3iD8oEl0HT7X0xNU9hZGhrmrAzJaICkKH0BX2O
cts51KmSej6RpHA3IChISC7SwNOtYB2e8as4f1iDvbVZXM8wk+WzydKEd+68qbqZtN/ikdnv3Yzj
mYE7vA8S80azkmxpedubKpcxX3zguLBC8rMeNodISR4a56PqqBJbXfSF6Ox6N7DSIxnIwWwdomyr
8nk1hV30h8W++DcDAgYLDYPB4g2BTfXzqpnGfJ5UySjukL5XtyoqFHtKPkRDego7ytG2nbNYyO2D
vfhH55x6axA/IUNu/wAT0pbl2puRCeWMyiJe5d0Y19P/B3uKP1ktlya+pS7vH6pE6KcatVtsnopI
c0NV6d5l/d9JAa8jmpNzIEfHawcpb667cgIyGk0DbDbiI1fz1HmBpyDZ2ZcVK6XFh8NEWDnx5QzI
8ugtjpm1l1F/3yd6ccmr6TAQmbwJfNF4tVWpJ0VZIl/j9H2chMofqln/7hChG6wzpRAWksy3I5nU
FWwUKomPzRi96B2ckYFlrjvT7l+lsXE/NckXs7Dv6Hsude8x/UCb8Sym3qSjpc0kZ7QdCwBE9aFF
Qnybqb07K+N2dmi/VbRd3d+fiubPbatlmmFRB1quGfyjWv9mqS3KGNua1su7umHVK9Ea0okU29nq
Xlh8WDe2oWtuhUvb7ayEjo6lFsesjilaanLVJcatIKRprRfji7GIIkSYJCtSWz5Qvu49LsADQ6iG
aFqCbZw14OBmr+HmeDZb8HFqiCSPUheVYv7Crmu0Q+iY+iorm3BDX6hye2FlCC8mwglKTu6gOFoo
p1nm26eWxfrajmuxU/AGuUkPgdfuiRjo91wV7Bu44O1KzeVt3gTGFyXuvDwqxZ3SkfSMuf9QxEv1
K9CespEAACEL/WDQ+7wm4/qmRjBFWK+v+g5Za/3m9/td/7mw+HW/U9ZcqvgG2aNvGzRxGvidPTni
znHKdPasub+fUFYdZ6smXV4xx3vF6QcvYn5xmqa5c8Nh2pvF5Kx7xLg7TAM+ORD6gabIVs+VS9cR
SmPoY0VXjE5ZXIWrwC6mIwJFoJWeT2FtU1bgOU2tw1XeMjfMJ/0hQFuPTBdnqZKbjzYpLGkuj7PW
ybNdlERXTPSLZULyD87r0i7Sh77CNAjxYpOFHXIVroMwCKxynRkw8GWBAfz3e0ow2X47epBWikdM
1dlfv8hFlFF2PXYNcTeW+bOO+h9gXPg+STkQm0pgSjaVyfUHUpphtWRHY0LqR/cB9/dYHmk+UJCF
m5Jr/2tct20C09NtFg6qMFRbvBWyALOUpG9Nzd1QasUxxgVxi+Qld53kya8U+1Rbymkk14sExahe
CZoeW6pUcD/hP3jXw7dksUrYR41xEUrxuabg6EZdr54m3znPslC8gEyGrS5LhYJCgkKjmck07EKA
19ou6HT1ftCeB5ProjLMAjepqe8Sq/2o5OmwF7SblZkmVmpU60KHdj6m5XaqZsAdFQwbvVE9g9xL
+Npm7qngx7wMbdbo0+ttIyfcCKuokfonGAcDeDtapo6rwdBWuKSxZSUf42TqTlG3LlOGZuYeVLsK
+S7JhNj0NjEsfVlmG6Jiay+keuY1gWw86hfzmvQD4ibyKP3T+EtqxJvDheWSygmlMapJ3TLtNwMa
jWnHwvMf3CnJUFwyZcaiSgIBXpnQ8grlZBjVZzTp7caaJ5sQkejgaHn42M4wQgYjSb3Q+mSPdXIh
30eHlwaFFyIdVQ2m3nvLqon3G1paE0agA8gxP6VNwNom7v018nL1UjTRpiNA6FYVfyNJFveJPz61
PTSEriANN7lReyVYscPUbRjXL1FnbjOENaNLiGd4T8PQfMha5ZBoFBtlDA4w19djH40bm1Pa1ZZO
Yz7xkXqdylpB2b5zAnXFFScmqiMOViOklShNVzOSkBAZ6M6kNhHjuD+UyE6o6k35lhBWdZWNuvSa
3BpOmkkV9Ost2d2NmX5AAa+tg0VUSuV9rSYEtBrVsKY7XrmaUltbK81XZdBV1FXVfF3ao0CMKO+d
efDvJrxa3Sk3B3/VVvGzGKx6F8viMNZOsZ4TX3freeJIS+cG0X3mppUV3QSh7dDzw8kEEQAvtaFS
4yEUYNUOPouxToeRYoy0OosJHRKT3kuVvp9qxKYdqH1vblBz0QU49JVCT6wEa1E3a8j4+a72hxHm
UBl4ApDqZcLRQkyIY661MXuZu4RQiTrkcxr6ZSS0U0FedYOCtgvqGy0KCSmD9brqtYEapWXmbqa2
xZqWiAeA9JW2QnpUB+w3JANuTdsfoSxMnjkr3Z0+cPTw9abbMrM+ixhLch1OynkeKs/w1f5yDQqF
N/6h0WZw6eR9Em1v3iEdd7lmiD3+pludLI46DufbCO6bXmQRNFwOiFhXNmQaFDvIP7iai+aznkpJ
1tgcLxnD6mPdFoDO4IvwteGWshdC+SR26AXAzTTJJVLGeR2XBC+pSVoe08m8LTlVdmPpQDlZsf7x
t04enuyie7UFbW6nbuJzKqaZC7jWbAi5ai4YhFDn186K5kSNlsjOjhKaO+UMmFE+11sHCKc7N0N2
9svm3EWW6qq6Pd4RmNatSql4fc7HMqkowYEhyQnFaLmJItJXCtyrgPazGolPZ64IJuFwgLyliuQy
pKBvOMHG1HJ2Qq0uDu/ZZ8pVBM14njQ/ICJPN1cwdIvarZiBMyDXVPQ189iacMqHmk4CPyK/aA4a
LMczNnwa3us4VFPiEMpgXRh6SVLIkmukju90XnVSVDWnNKDYz6PC5+9nWr5OS0y7rt6mbaveTksK
R7w38gzBT8tOogKaLxgA6WZOmVMuRftfQmNuC53A0dDEZZBEa8Oad1E7mjcg1attWjRo0QzF8AIb
FRWcYIwLtfMywQdKe+0DgZTKto8bwIJj26WuxZG/HsdkPmhzwFgbtq9WG48XZ9lYBF0SxURRiLWd
dfRDnyrmmH6esiC4nduh3SvSJ6bJ95Rq1h+LxSxQ+2T5mhpOSKfuKefX77IqkQ9mAMlBmWawlluL
2oPbaxKPE4ftJxwLnydfsbbFnCWuIDv3NJfCZTIWekLU47E0nkLgsgeCAJAUkR2F7c+6vc5lghi/
IzqYi2/VF0RR4S4oM0wxiUWIVqoxv+sr3WMgING06YvDYMHsMn3rtivGD5XZHqBOhA96oq99w2zW
vTa/N0Jq+llFELjoqmRF87t4HPSbkgB2hi9xwzgV0lKKd40kH8MKG38DdwJBdpZ5rWnyMmgdu7BX
XsNWaPuu9m81vI30zjv9iYrykxLO43q0/SU73qhT0p+K+vDDTVbv3N8iwcoPrGarQ4/o6cCyqPx6
VzZjcV3nVgcbyxGjMmFSTlQejNye1fU8MlZ/va+GJulmiJ4dWnOHSo7fNiiHztJqrM2osFu7yqh/
2NTOQY1KA0qdzvExMsquLVt+9glhO+ga8yLT8hHHGdYEQ52NFczTgWw6V6GttqtE5FVc7g7h0Pdb
KfFcBaRrZFP/8euPyeELTUm+VZt3h3rZZJpPnEqUSSomhKKnVdYcMt1fWSzpd9E4oiuZlK45XDeh
0JqDorJp0/DFxHq5MdM0dX2nQWSBFHcz5OkTCTpPtdnVW7tPmE7lWbqObS2HCYT9SKMTuNJ6ER2B
ANCdqnvVJe32QYYM1JnMUqZCYJ9GA2FGW/Ahk2+bN3fnISaVTKkMUtebGEQqTa++yd9JZUCrMvvF
4bqZrb78eut6tyaoFWx27DlxWLGMZMO1uDxc715vBYOGEPt6Px6LTS2UBgh+DiVGPMSpHuwVOkNg
2i1lOzDYryRZ5TX4pFVnJvO2IPtW6NRBicVpVn0y3aqImwF0tEcAvMraAlFfmudhwLCLuNpkTdvD
4LVNONPVDLoiqPzVqCOYa6sBbuQAboeoCiKlHltq7JvA8pO1ItOPA4BO4pINuMkmbvE+MVf+UG4s
0yfcGuV3FxqkcU+F7jaI6jFwwpS2qFcchlr9ojjKR4cs9UixOD1DVrhJm+7reFjXkJnHJtFXQT+s
LaY4Jwg4+R6p996uuPanuqh2Uf4xV6INPJNuhXs1YxoRdJ5S9Cc5pte1euqRN/tgGnR5Q7+lnBmU
RAMKC+WfBhFbBz2e2hwQ2YCMMZoATCbLhssX6Wt1s73+KFaq/HB93vXW9Wffn/v1tf/tw99/Ax6W
yWt7JfTe/s2sYUgF2/qvP1NWKmlc03j84Xcn1+fIqkfim1uHkt7zt3d8fV25zIr8kOZiU8p5ff2r
BcPT7CV9yzcys9a7/obv7/773/v6YYJSMucPlnYYEt067tw0HzdxzBlS0Knm7GOBZBct5BJ/q4ya
inNnmFfS8TWYF37UHa6bWcra6+iSeUbcMuBPYiOnvvVyYVfeCKkeqGvC8tKw1KNqJvYqcbDLUSun
GFbKlzCOTFIgQuOQ95VxSAYSOtzccNSN0oYPg21zJl8fvm461kEH23LwCmLZ95xcI7r2+ghXQYM0
7xghdTxvr8+7/ui6ud7NjFzfKQbK+eWXXH9OAPa3W2WqUjVQY2f1/QXM5FOuxHQesnKiPe9jXrOV
dp8l7XwwwD8gb1VRlgLOp504G7v4fTD4D0Zm2GvKTwV2GKOdvevNPFOQRjUQchjWlseum8FUS3Ud
B0xzge8A/6k0DFiCK8B145Bs+fXW9W4Y+xkXhEWB+/05hEr++Jzvr7s++/vd660xaIj7aGxGn0Gd
EUhakiKCXE4JclXseZmzPwYYXDaSHgAToGzMDt83eWViOPx+H9/4jw+/uXt9XttE+Q+/IZjgOnn/
7W+4PsB0APCcSKpV2FHr+PrsDNvtt5uzNvIuvv8x7HotCspsbxCpp4XS3/l29K83//1p3/+oErEf
v9+93nrzvGs37PvPfvjg10fevGRwKgCF2tnRylsAvxQcv+6kscPNVXrX30OXuGkf1GWP+VmSZbvr
noHSlWfkbCLgyBAJXL+z79/o9a7TShZgWZGy/Xr7+uPvT73eun69UdEHM0WW5QV9T7wVVt9s3mpx
tOtVybx/mJ1y3aCQr1iId8v4A3LYmNfXI2CcZdy8H5fxkGhoRhtzCSARFQ6JsWlcA+jnPgGxcEDm
/21Tw6lKF9n/t/u+ESie0iD5KIVZrq3ZYIXBwXX9peFyRTWkCKhL+FBYssg1lHoTqbirrnv1+r3U
THyhyRWPJau6vb/MYOTyBc/tUxq16+sOfLP7rz/74Ssqr4fp173+/SZeXg6bqOs+2F3wYikRXSyD
Lv1UYNWZOygvTmXld93oH0cfoFoKAfO+wMUSADjSblV7YysNwt24XNiSfucRy1e4ejIka7KOkQG0
bbPtwa942JOIZMYveKYFcR4rWT0bt4pJ2Ked3/nCCPaJM+0DNbC8uQggRIfi0ywa/VIV6qMx9NFe
tpcuUWsiyvW7yq7ljkLLp2gTNcZ00a2EJBaGYK55dImaql4XssJE2oWPWNgspgj6YzxU8ZaogE/w
1Fu3S2MVm2qPpwHntQda40NV5+JSdAPWcV3z9+qiP0ZFfWxM9YMT2uamlzHqJFuQiQdEkjQBt5MZ
1BCk7TfJXKGuzAfPV/G85wMLekWfPkbz+CHHNUEyCxUoVWXxRIdJMjdwzE3dJKzwE0u6o1aMe0eM
LzMNYGKmFGeLNzC4VZt1SD70AvqOg+mdYRYWjADrc+5n0wYwp7PzDVKYLNW5r/IgureaudqWffzU
Z3q7pjmcrsRUBittKuw1yG/jo+wpmGkI/7ZNEO0HToaboKBaha8CF3lUnJ1YfUaSDwKM9AEvykYS
bdX6gke386I6f1FyNT/35UhaOtQ66qC3DEjVUZ/NcJ9GRGHFZr9PzeROd9TsseuR6Bq6/mmUk4pB
cYfQvjgWimVtHIX0EltO287sbeYufbz37eD/sndmu40zXXe+Iv7gPJyK1CxbntvuE8I9mDOLQ5Es
8urzUP0H/ebNFwQ5D9AQJLc8SCJZu/Ze61kQWgqWwrxFR23RM+Dz+Ll41v0YNM45w+ZUx4pQHjP/
qgR9Smybbqj3NXD+Nik3p4o50KUayEeHRIDk7gUrtP+J9ETbJOZgIjlKyr0HXVmq4VK4XBQco28f
zH4mBxOeSdkbwaUV/saXGuorLV62sEuu4zy0B89Q8xNw9oMzEBrkOcOjKRUtFAtAYVv5xZnsOLKx
sLy+VSx0mu/dA0BBXJgzxMzrBMU2bg75KAe4z8No+5dybN6S0TOOtsiO7RiXu4GQwI2O8i3CBEHK
6jg7ZzVp34dDWdiPsyqCS5miUdPRlJ4z4wfIiwn6E+OEucd3ZC/kWMdu6xwt19kHOEo3i4m52sya
+4Am9jYWfv+rCpLsPg+MN+Y3VLDs0HeGgVl8ccS9IilBn4nPJJekPsPxfU4by7xUnwsj5zcZ/DAb
6CtZHT8amf3dam31kKgYhMCMYqpwq3sHkTeCf308dgI80Sz6t051zrPZFnel2eWXXlc/644eVTKk
7h08jCkaJuZIgY6VhuH6i6+RsqDnaluDyjnUvXiboKke2Z8eEUXo+8xSl9GemV9k47FhbkJCbHce
Dawwppnz1/EGw+C1tUM5L69QILqXQm3y2FQPhbVL3KR/JGYz7IR7Iv64pFXMVNQoPUqk0gxzKGr7
LrP1PUMbFVJsoqTTEv3ip64Absb8oF1j64LMDWvHQv7EutoVEjon0pOzXIJvajTLi90vSziaYPH0
hR7hrC9YlVfcNoWXCmuIlwejBXXSeGFs1EPoVPk77pd83e1rG6eT75pA0EWmVHynefXvWdbvaePt
eEq9s8yYo1sfmnOrhuEJ6cGz2Zn0E3gYkeaF9JmqjFn8j4BsyPu6IW8rLfrj7GkfOrvie1z8hDoT
3txYbnYqyqW6MHb9aeriJVD9i0xmf5dA9ALviCq3eRcoOlErqj0a840WqA8dyXskkNJs86CLo3X8
aFi/9fwI9KH7NN5NMpzvQP9su+7YeAPuh/l7BhXxKEb7+2QO7mHIxyfp5GSv5d1BQUzGMkk3F6jc
yF72pWdCvWHS0B2r+cnPUOCNynVD260xTo50GC0y/2rLBVDBrhWAs/ZqmPrB8y5mmZsvqeVHinHA
xWlNQLp+4IWVpiWb2Yf5PwMbFGm3G53522K3QGtR3N07Y51vhWjB93jP+kTIblID8oT2E6l89Pda
zA5w1rxkn6+KPNxveI4mbC6lducMkS2H5tnsfVpaVnNNB0xZfmYMl2r5IYg1eYRq/jiY0zOlnLud
mB6ocgIa3xd3llVeegR3z0HipnsjzdtT23dNv6mn9FWz4hHcPY2wBffFvLgDotuf8Je6H1rvtlHT
LhmCUQ5aupE122jc9J6HiL5DwUwPqGgeZ8ma5pd9Ew7roI8TgtznhYBGezjdvhKDTIcCXf9GOVge
XHuAXipcyCf1xbcd7bD01FAmwRQYFTlhGpHvs4bfY+djc0dG5rCbnInzYqgKWsM4Rmeig7tEpOHs
w+uSazRdvZBoPgUdN6q+qsopT11WdluOibB3zTPIdM5ot8H+IudfriPvZ4HsNJmzT03vvGNSr5dt
wpKwWKB77SgqKb3wLaC9pnU/r3mW5A1SQz14rtyfLF04R+Vr3lYfsdnpOqlyZeEiRLe/sMJNb42T
nwrdzRCKlBl4tkRs+izZ6yJfHtKg+LTSWdz1I6HJPXPqk3zUPIaAbmvvci70e8YubOVtb9/OdUK/
u2INoysKZmMU7vRKa4XDVwOu0AE0unmnfddda6Xpk+a8vi9ztvD444M7Ow8QDxGjF6gVYDI9Js0H
v3I5TrwLu9lY3lMX++qspyC6tLFncm/NYWzTMo15Z8KmRsAvCsoLDbtD1cXexiiKb0kpYyZ6JkS+
yYRy5c605nC97poY/4pOQi9u0PLdtsvXcbKpYGmxBnFLmHM2udQD6qVwahNxmV3spim5qo7uJ4jn
hvwUC/eoXx4ma8bemGk0VxJBINEnwzvjXveGPW/kDSJp1b2xdZ3kd9IxmbvZcZXSKCtlevGCB5WM
bmTW5bOAdB2NGX6o3uDyTwnDUTEvV2Ox8hNBKQyKvP66GE6/dRP1lrFrpoO8ZC+xO9wlGCTD1iF9
Y5lBasc26tXgF8He5V4fOV0lAqJt7vX3WiEJXCQvJO9t75tuf1HVlYfAnLyodmoOl6H5zTDnyRlM
/ZelZTSSA/cbq1ezLWYvwkVmPjal95ou1fKZJm68wZaJF8giclKNhX+2C5cYbrPV9oGH0lZzpuDY
JyeWUP1Nb+sfXtNsg6yfTnFmLAjSF402WzxcFvANl8atrmCKqOtRj2yzcsgOfcFOo6OWvrAVH4LC
e8R1QeUVl4eBUM09KYiPSwtFHZl7RlZfxpTNaMQOPyxhdMqN0sQeaAuTJZNWEwKIvGCjXOTuB+Sh
734Kkt0p3fYyGSMWO5WcdTkjEC4mHWJxG4RTYj34deU/OPW0j4kQYhaanRkJHmhl01exl482qMSZ
FLJNzzgmMgbacMIi0g9tG0FVg/WEqcMPof/LQ6v1VMtuUYJ5qvhuxcCupNhPS0uF5DhfECXQL7YV
+T1Y/rUY27Mst+RMIEQK/IdGBfOpMPUPVZVNVBosKB5D1VqNF0oFyV/QWIfGU79ax7iqeddMLtfq
yovPbUGc3NJeTYNmi9HWx2LBkysrlN+V4z20ufhojOKcDQ1AMsPsQddhMM6Zvu17uKLkJQc5mgg5
HlPU5zm+kGOAbydSmv9FwWOdtY70tS4g0kQZWPRZ266mGxy7dqKqGP2aFq76dHsGMPYKy3f04lrZ
/UkpMgwSt1+I3muLbbG6u4XlcNLbMpSle0+CODa84rvTzN5vEt4+bfGRWbp6cvGKl4P1Ad88uHpB
860OCrzSpl1tzaafqTenmCmg4xw0YzgLqFjbNEPql9ZGRXwaO2AWFuSWY3WPFuuUrj+zcmQZmqHb
BsbLWDYHC38Kk7bFP0lIHZqv+08F198S0865FBLXMIlB7Fbaaq83o7k3bOVvUdt+0Rt/StOaN0t4
fHx9TnSdOx+WxPgQU3xHedSfsH3j/0+Wez1DbdDhrC0uXlJ9tPZkPJgpbC2jbYlAFWK5Kj6JTWN1
8dYHVh5bw0YY0trHs3yYpT8cCyc+CfvZbQHLGFI6IR4IcWem42OZk2Ev3OwuiEt8Zaim8JU1pyQw
0tDz/XR/k2cmGUG3tgbWmOtrSL+kZ8jhdEyDnIaA5LGJurUYL0jX+DGSTsR8GBuIxzKK8z70dZ14
wrn/afgitBlQX0Z/Ouh+vxwHV4iQd2FmBLzA1U2z6HaMI5ONCJdojlM2fSFD3EOY4Xvxt6AgKZmP
moyrM0VNCUe7HcrfbSIXqI+LTnEkwBKjHnXjynhKN8lb6msXpjTiPlHftQahpk8T8gFBdB4lLev9
7aZA7HrXVvO3qfAG0k/N6rJUzqHy4Ssyz69CO0eJVPr4SO25OrC9een91Yny3nc2UsnASAhQaOKd
jW5kO03sQW5jJ2ES3DvF1l0et2//3RooNeuYFNpZ8EVVXHjeuJuRmy5OE1xq9iObnI1zVLDYHIrA
/8XE/8DFYDi3ffHYFoVxTnLX3sX5fJ4tjw9cd4CIBtMSxq3pRobSnuxp/s3+uj9os/PDVFC6AGmk
hykVBiAMNu6O886Aj/z0Ig0Q5Oq/xNJgTlhqbafbTn8ehlQyrcBtOoqCiZjWr6OVONJXoG1uD4Sq
2vSFBD14m7S00J4AM5Ka1h5pAZtHELUFvX1loyMgYUHzgozVrRDbvhZjmDP42LMj7gjzQztM26Y8
18CxCIhYHtyy0qJVaDN0zG7qrMU4FyjESNsa9dUWD8uBQYT1zRG/9IX6aBYTsc5Vh5mu+cYxA3fM
epJ0NR6LIrjXGro0Eorsbkixp8+gHORKveQwzTZJYtuPTqCd6S9sejuv70pp7eqksg6uHudco/10
tzQBJUI84Iyh83oyc20IV4bbxkDWtUvqSka9nX3r6SnekRAQh5Dn5NrgysCLecE+nXWgcj4BFxoO
lBDbeXnmh812zCk2t/PB7V3Ubh0xotraICll/4scDbL9muTBTMYrVKzgTUkDiXKtG2fWXQlP0+83
GbtFHWHgqSbUFJWDXR0ChIJbC3Dg1naGLVPfFl6naPfw9fNQw2y+1axcRQJ+rSbNJ3vOf4uJGWvS
12pfxM5wCaoiODgMysJaGl9aj5PR60ltGLr2Ok0TVIssOy0cpaHqiJcmJwLW8TrcTuPSuNeqwy3R
p2HkhRBSrwAx6QoMUDCBsMtPLv0ZLZ2ueLlfmwbWrTWTIeUZMhoCWPfKmCFfBfZGVglAFhIrtbbT
Q3fdkCStk99Xy/BtGdKdNxbmrwmzVlUF5ia2B/N1xQ0G0s1exk4y+B29+7Y32+9BNe46u/wJOSBh
P24+t46Wkd2KigKeQLaprKF6HFwqEijsu1hb6dcgm6jMm4BmRf2A/NI6xkD0vLIh2LBew6Wkm289
eg8hap08Qku5bhmmIesYefYmAjpvvDMV6SO1MLde7MaHroltelkMzqeuXnklM7v1tSjJDQPneMMe
gfElk/amO7Qp4sslQ+zYWNOL5cy8Qsb8DAxic6tyvBiyOMEwxPsU+5FtDiDoB2NggoGFoZd2xvxO
/wyooJw1RsctmvexKLTT4Jj5k2ExDGm2vt3N4c2S4PtsXnS7dDlfkzoak+SH7RQjY8anhMvFfarV
X9VshiQS5gdcjEh50qDaziRwbnr4F/DWSj3s2OqFzFG03VhmJ6IqitCrp/ziz1dtTmv2jZBg3NRY
9n7/qgED2RZ+ph0ZwVuomYj1lLEp1/hBg7a27Z0KOVOmFZhApcgMBk72jjO6RijJidoxy4u1q1kr
RledvU1yHd4GaGMnRd1UPiRSpcdmvcxOs22H0sOHKsb2uSg9HxH4ncUI/4DOu2Lga+/+9Nf0/ikP
qKg7nHrXeWG7ACon3+FF/TY3XbNNTB+K8Ur0sqYHVqPsovXe+60FU3pwwmHxGYfiwxKlwQwXQZAI
JafbYiuGiKMe9Ukx7LXud9Y5WDKzCdrmOP5yKvcclPAn+1xHqV9ODllbzrPT11oImRnZRDtTHYjg
cQyM+VgAlz8kUDfpkjZfvOxHq81eqzoxo56WaWg5HTvJxqE4IlwHMg4SjjTWv0sDao4PxA3ZrYSC
ZCmOnbR2r+agn7LZ3qmly/YNIu7IXeplB6GvxW8uaP95VNaW1ZRPplG++kCXA2Kvj0mSKTgaFCCE
sVQ7PRD2TlTOvVrTshuGCPq9LeL55DTW7wGJxQVCIwDBXEZBgHoi0/H6or+dIIJp4AULVriMSiVa
Mk+xTzaKEK8OBcYKe+wb5y4txuqcF/F1qvWd7wnnc2ruzIUMMwu0d1jluE+cfPlVaB3RImuwlewA
hg5ZFlNzi983MXys/B8ALvtvIIJAZaWOD72UF7m95QG40xw55quj1PRFZkc4s2NCHIcFcjR+UHBl
V7mY9P06Vd5ZvngY3Yxmo4B/lQvkqfCndMBYU1hN2DLFGo6YGPUTfVug85nrRVRTrzJv8XuXGuqB
DLspgqMPAvS6c5vgkRg8O9t2ZWxu8p78tLntUTz4itFH517c2A1nvUKTlIszjj+dyXbAbD9I0peZ
kQRSXfQhtTDCvHWdCFXxcOh147KUjX0XI4tWOFXs+Xku0+YIXCnZ0VYC4by2HvFcLxtNPpiFokuv
zcXOljmZIXpxAWX4NsbMX3w0nyBvmmufreLFQItMi+lpPRnJaQqeGi/3zrcbXMsccz0e1BWcXhT2
75Q9KsJh1HObSas/5/yeKllc6sJVQEg9dKcpSK8Ue0NdBC+NHTyTkDCdkz7Yun2wntUFzThV0uIq
UnlFCddfzcbfB7Feco3f6j5tVw2TjReUX20w6luvIRo66Js7iwyuM0MWeZwXYM6pSOXJQfNvFNql
LYfyNVN58dj9MPt2X2eieGV1Ni71TBpW1+5tzcyfdZT128qYGdkY9nwXAAPSCGXfq770EXF0RFqu
vQWje2KLoh30qcn2C3l1bcr8Q/e77KD/UtAoz+3I1b6wtOda8sgcnGiWRnA3V8URZpGH5L5rTxjg
vmft4G+NquOM8lf4sU+Xl3ydzURRC8cVJ7Cs6WGlZHMXJIjQsMkOc17BaE+N+IBCBLnQXNFbqnw/
hH9WR2xG3Ii8g2dQJWo/4YaV6Zq34817S6LVE6QSVnXxXZKeB9yj6Z/qwqO7NglkpwMkVFAox7ym
UWhkQp5bLd0LZeoAi8Ubb0GztRdK8NkyHqyUl18zoQwRt1e71s/dcKg9O7KoiPdodLuTT4clVQLJ
nmte5lL7oU2ju6/9Ztl5oqt3TfYGGE0d0niaN+RQAeRwsru4Bh+YlKO8lH7SbGJFtEBX/ACQGcFr
rz5zrqYbC/kKjp/krinktK1NK985Rs7VyCVPw1GYOLTJsN6dkeZwIb8VooxPZa+9WI1s7vuE6xbZ
GfG+7YwoVcHy2KmxfojVV81Qfjum7C5o+cwPbhrnVwAJG92r3zu96U8CyxjSPB0ZTbaMaGRrsGl1
Y25Hh/2D6W+MacSf25cOeR/Fzyppy6PwZ+3KsP85KBl90K7r7tW08WGfLDSDnllzAtDjlXfuSa7s
U4LBcGkexuCJvnfxrGlfUEvEnpnhGNrrVmdqiouiM3JX6iVKnCTjaMuz9OIW1jW3hbgGhlfdl/3r
nwfmyHGBJDvUMgR7LgCls2YhWNXqyd5mts2bzObsJTMnDhKIWBdLEkQ0DnOzmbrFO9wMF4COs43Z
s6NkVCT28A8YTbn+pR0ZWZmJJi7TnH8b4HqDCdEfBAOrPh3cbUlyVeg1Rkcnyjzcdoq8BFS/uXbw
esnnm3O99x2JwNb19ma2DKGnzzF7dJp3KlcPTsKOM4kfu9RQV/4CKnQfnOdkltsiFgreIgInPqyQ
mobAWJI778Dwfi5VPu7UgISjTeAd2l3xkazXE8+LayI6tcekH3P06bM6oGPUIspI7wCvb8um+rGs
rQl4qtT27aRSxhyMHZueZR90D5llmNDrtWKtKYuRxKx4XRYHml3+RsN/salJmYN2I8665tJ8Yh1u
DQimqVdv87g/t3Aot/AEJubw+M14TWgS5bj3BxpyiTLeRsG2rJ1+0sAsDrM9p7t4qvzQaDpvY2fI
+S1TWuReGudGX0iBKBF0Wl7mhHjDmUXUAMohQdBwlY7xQkN/pNNNj/XgeNP8Yud2/phwyUrmGVGL
Nz8T88Uz9MxHV2aEY7OWZ5kBI48gcYnSdMmBis0Cc3zcDehysNCAFDBfPItXioS3sk3sNRZt3slv
frvAKY4adfF9TWYzjTi4lpn7nfAAz3PBRA6W5MI0+GdjvXhWHqgYnc9Na82wa2aX4s8oIvjS3cEU
Hv07EnpQ8+GiTR000qt9MqNFyBDrJJI2fxjpZ4SQGBFJyFyeGuQWzDTd+8aHPLOw4bp0rkmkxHeV
uPKND+s1m/yJeUU3bRxrQF3gqhXYktq71DZfR0v8sE0ozrG/N6ugZ//MBqiJA+oPt3paUgzJqtvX
ztB8mHAJsfY/V4BfttrgSgCd1dFu81A4sDNvk7mi5FRvjMk/SGPm0zOzhAXHNO5NOz9788tgI0Cf
RRlwgSznq0gVAi13+nB8ixcZEPgmrIPGTulS2j805Lj7ZEgihhIty+bgRUwwkxA+cHqWQl8jBYv4
rUol0RO4R2oDwnvdLtM26zK6IQkK5nKxk6ifrWZfV7Rg5XQe5nF6eEkQK52JcthU+RulUxshZs5Z
kDt9O7jLwYdSehg01zqaZA4ilVZnYlyn88ykSPWwhoapaO86BCv7wF9+eFZSn3XTIn9tvSecpj5P
hfGWtF1DzLhYTonNze2eInd9UdpML6ns7zyNxraL0VY66AQ6I55DWMcGWPgE5fQgnibsQ0yS+Zjr
EeKhygMdlglkNL1YjBdSLbuwhWEYdgkRZzfcc8f4/mYvqxmvPi/5T4RYV3LU3Y+e/UoaGB+N8oYn
q8wIxZlazO9gxhpX885WsZoKMpqBvVjuzFFOj1b+HVmi8yxBAdsgJxGYDXpYnUXTwwYUJrwY+SWy
6j2l8t8zfqCri3qdRXnxdtS2J0Zm1F9VBuBcvdt6xWUuhfoT+BabyCr/vOkjVDLTnp4yUsBsQCso
pVGXT6RCtL7f7P10fEnB0Fy0lCslbajPgT8kR6u3QU3xZUin3TgOp3Gnu6teRZ5H236rDPWEPC+I
klz8zLOl2huxFoHBNU7OAhYl9kUEMqE9BvYQwSdjY+iP545x0TmIK9AqBJNMDTZeW1B1W3LArhGI
EzPj1wTf+4kyyY0kU266p6wO0ls2N50srLH7rJmtXbYKl2vNbxgHljIsYR+HDT66Lfpuf9dXdE9g
pGvhDGLY9JoX6KPtNvG5StR6jPGc6VSY17MMiwGoS69omHeBQVtxkjG29CLf9oA6Ge0RdEMEeok+
FUrTHRpI0rv7lmE8V3t4WChSMq+kN1rPn0jD24PunBJNc+9oZVH2m/Dle9189UuPkEh0Uayb+4rJ
SzX0Lap3P8N1SU93cRzWgVkcEFZNhwkJQp3SeG7HgzXp+kGrfmB0EftRZNeUhuwGZ0l/6Ht327vT
vhhy7+d0gEO9JdhueBJmd/XTqYs6RyP7c6D/CVjChWc4WlFaBAaVtmlcWyitIC0XJF/v5EmDErBt
j+tL02zMxpOg3NjleYgm5gAa7iGAibjvXU/tVBIoFH1VCR59+Klyg75kXByt2XttDUYkrVdopJYB
ybNlNW3lyopnboFFUJhg3QPjjg3KYxcb3YlwwY/E0u9N0QNJdcydlU3JXe8bDzN5DDRqyzjiQghc
McFQr9c68zDmT+z/Vs0jeEDb04/d0j/d/ATSNl4QeIqjlNRFwPWe806Mh6V238BKAhVqvBmXivbL
mVgpqrRot9ocBNhtAGr7TJ1CtzSsSy3lZ9K18gzVcRWQOn+Mz/+fiPJ/IaKYBgml/zBX/m9ElDtB
NFb9+U8cyn9/z//Eoej2f3Gld1dbKsA73f4HDgVSCrA/w8Ouj9bX0PlN/2Si4GDXTReTmk1wwF8m
iv1fFqp/7Hgm4j3X/X9jopjWv5iiDoJ2IAcW/yzHN9fgwP/V007kZYGKZE6v7twjweuslW9cH1g4
iXXQ9ONSU4hQZJ2RU+Xbcsy+A0iTJ5SmBvaPFMFVeh50BiqIyQDL1l9+w2Sykc6H6csnu+ny0Bsx
9s0jJwtD3dCTQX0YWu+NSf8jWrRrkIJcQQCJy6qY5Y9lKQGG5WvMEzp+UrI+0gKpkFnvXXulUBWz
/piyMa97e1No7JtLfL8bh2WacD61Rc5gbabGiCwYhsvypjnVN2vWsr34SiaBrqzbdz7TTWOw612K
VHlPhjQWeAJrEr6N9cjlypYl72U5InXz5l/KBqXLu0fKrg2PYvTxXMFVmJlCJuMnw5jiscLChr2H
6/JCs9oz2WSMqY26gi5HOcxJtEyrDzXIfrXUfvVYil3g0DUeI6aM+l73kRSpAJ1dMGwZCBZ03oXa
mw1LnlO4Jz1FaZDSud3Y2HMdn1duI/i5ILFqEsfduVCu4f+iPaAQ2ZpYA6LcnB8YZNWlcq5tDU4B
hVQk7cQnSSR41jIMCEunP8hRMFHWahkuRSqYzz33HAPALAhyM+3y3egAdbSYGwxwZmvxmezIBYUL
0LiMYXx/Z+X9B4wUrCo0k7Y1fTYzYFLRtHhdfQxghpdsKkgnu8ztyCbkHSjRS05b5X3HnvUEP8Pe
mXmlh7XNAu6PzF3mZUlDto1XAs+7MwKDr7zQuD5Xvh3Z8zGVgX2YR34G8P83r1nRxF4VRGlpfibC
UXjyRtrHKfLDIq0jnXDqA3bd9YNV95pF8HG+4PXKkPFate7saoXhO/OApWEprZbgB5vLYe8W3ncm
vatkFZrhSLDlRr9P2yQPJ6v5rKSdR5qk8NV7QDdGV0Rus7g7ZV0sEz0ZLOZNgHmDLm2bhaX5FaDa
OKLYe9ezctl2ijprlZspkWeR1ZlyI90ELx1L4s9Ck9RJNWYwNxX13qYxfmG0mKLFMB8hYtdRSqXJ
YPUtToPyjG4JmGQGjQ9XQARBHaNZb9BdROumsifVg39J821r/3Ro/qRyiPTu6q2OnAQ2zEYiR6w4
vz0jIq453xRABtLOLo7YOr8FVkWMilOsbbyYvXtdRKxfn2hLfjFr0kN9MahSZ3OXLSXOFoWIZnZ+
e7W6syB4bSQG7k3VDsOGRjCHOtajEFAzpr8sJ0Fu3WcHTXPQ2jVwt4SF0286+vapQVfOgazrNRBX
O8pRRVMt6kYmjuhrtl0GWS5OKR6Wuhqgfh/41KoNZSyynbbrkXnp37NMRhTGCL2sHVdgQnmdX7zj
9aaUpnEupgeJobMzfD5b6Y07lH1UXjZKIXvbJQcrdk3qLmGei2z6LF1zJ3rYdM6Qgdpzoce5OqM0
LFoFHkIxQcNM35sgvdeF30Wpj6lmFBxyWYHkz2Y+H/kQSWgep2GZi+0seyBCtLj2TUBoJ9FIqGCD
fiPK90QYHGG1svbtQJmub1ItZ2jWzwgKNlZJl9/QR7mDivHpW9VTUaafTg2oHXTVVfPWILe4l1Gb
zI/5MN+lrxnTOUymES1p4l90eLiJZFvfix2SJzZ5KUS/eWBuY89oEFWkDceBjPNrmpvFSbqS6nMA
D8SOcR7LTblM3YkEke5UBvjkJsx6+yDRz3+/dHsGFCrdpNi9fc+f/1u/8R+PzTTtELHhD8M2MuJj
FNPpds+YCHrQ3F9WseYNW8beLPXmZKBVPAEubE63h7ebonOrLZbxL0YAjIQJVlD7uQ+uhs1OUBYC
vZYieW/w0Sz1S3/EYjduxngKwja1LwsXaoLBQTb6bGTvU6bA+gL2PCPfLAxW44h/8wrc7t5u+qYr
2NDPY0jpW51uN7SFIYOtPo6/XzOkMqI6ZfePI9h7NFhGJy/po3S9EuZL94RT/8Q8aNwl5vIifFLI
CuHfL85ySHuyI2aUOrpmGWRscEO+l3myk/Q49BXdw84oTi0C6KIpTqnjPrhJ8k3GFWyURALYQlIl
kjtf+sER8CmU7K5JqkNXmFtprJ+cY6BOl8mzQiqrh7ev9avXscTrcJzka1WqBHgNcaX9fEiq7EBS
SrJTyv+UmHNkbrVnRjdfiHydrUYMxx411dVZjX1qNe4Uq1tH98iAIp/btrRaHIhzxetn/oTQGB+Y
Ya+62yVC9gXdEIXo6XaDBBy/ZdXzB9/uGpLLI7pBuW0p0Q8aQPhWuuTuKpxdU8GmsbEFV9xEQ7g9
rG+/XA0bFo6Ek/3oOeqZneVIHB35O8xZMjct97GhXxAmk2Tgjd9p0oldJXFXYcLb6aVxqEgMZqSx
+h1tBORjDNHpzxFg6YMKpT1m+Ofwa9x+09+bf33NTIYu6tG1bqoJ0gxRXbwjVU8U+IJaMry9S12G
+qvK2t+39+bvzc0W+ffhn3t5Rfamoz+NDANPt5tFEhQxZx0irkXgY2EDzJy8M3hPJlc1+yqgs7Z+
Gn9tmlacObT1zfe6UOXtcFhWm2ti0zlrdfPLnM2V/09adx0DHJ+z9EeKl1RTqyOpXd9ftR7y/moO
+vsQASsGndv/KE91KOTXZ1Y3W8ly80h5cyH++xm3/+s0G8xCn+Zo+uzD35801iO5jyYi6ttPs9bT
73bvz4/58yvWv+B27x+/5vaYfIpXn8bF7l/Pu/2YP3/O31/19zm3rwkiFexZ85M9o7Xv//rP/+PD
23/862f++VP//Lrb///5wu09+8fL+Mfd27Nif1ioQFB8knKsiT9v598f/Y+n/8dX8p///z8+9T/9
0V6FL8zzh51dUpi3Vp+e2QWnZwGRP9m1urGPO+ySt/+IZwNC/+1ulWSF2Ij16bfHTvXKScIpnzrP
Xl+2O6BxdFHL1QH1n+/2DSUewCYTL2QsEb6UU2QpiXXHA9J2wk3r6eHtW2+PbzdGWo+wJwzmqyMd
9QaRUtT0CkZ8e66n9UXYC52r3qQZxjLK2HYMWhTh1c7lon6aa8VwwWYhipKsuXoVjuzVNXjzV/nr
IXd7qDJiOjZ/H9++eLNf3e7961vEVMrDKCmLVj/i7Qa9tfhzj8wcFdk5dUCwmgVvP0TczHq3uyP0
gPmPveuPhe/2l/zjqzDd3muYnYwHSdJh229tfdF+uLSOy80ajzbkWnmU42ptzf1A26qCLMEx/UxM
l33Qejbebm52upxieOPEQb79H+yd2XajSrZFv4gaEPSvEupluUu3LwynnUnfQ9B8/Z3gqnKerLx1
xn2/Lx6SjBBCEBB7rzWXGNPv+SgQPuiMfdNwSowS2abb7RcbmjaIYyvdNYKi1guLYLP45/T2I+uV
DAM4a2Vimn2u2gcn4pCybUX9x9S7NxUiz9XyPfzEuverHo/OMiAsry27gbHXPvC+r+3DPgMPZCwK
El7/tRdL5JpEe8wWdfQLNHpNNKr17NfnTulZaqq+KScXEMWyCDGexbHW0+dy0MyNWqcYShcXqaoM
FfAv1Di+fjfU8Y5bgsFr8WxkcTrsF/Od6MDFrSMN4XdqC81bttJN2kut4xNZ1r9sl29FaFnE9aTn
LXdv+u3ngv/+aZenJOa8x4h9VkOBqmAsYuSxy6d08xVKzg5CTIB8teV5Ms3WZS3bl0UyovdrelJZ
MshBo9nm/VUHvWlP+xaswXzvA2Gezmkz/iwR7H7+vssv0Syr/usPEzn6j1TiBBrdmpChxOUssfU1
fGNOAkf6OEi5lpbssuWXWQ7rQJU4lZle+FjUl2+z/G/5s1gGv54u//08oOdboD89XRZeFvnvq2pz
OXDvcbWccsuxtmzM8vTT2vn1fHn0+eIUJeMKn2D6+XsFdCD2KiSoZZHlY5lrciYvD+Evcap9PlzO
72XjuPP71wlIi5Rbia9NDsoc4Rf3iYrbfVt8mvFs0QRarkyb5TShbEJoczAarzRzyx1Rocm+aMJQ
3SyLfz705xMFXavZcU+B7qo4Lkfq8ujrz9dr45QZiH7FpgQa8dsYtHyxVs7W1eXhL4bXz60vp+Ha
jK+GoiUmmMdNMU5bCJRIrKu0KQ6W8d1ZNsSoj2Di1cOys/9kpP56DYozM/PAVD5t1cs/lk//03uX
175+xuXpb8v99t4of+gSpWEMY9csA2dnh3W+X54vZx57PGlPy/PPjQeEQiFFAcSwrGv5TX85Lqc3
atk5kWXzjhf09z4txr/Ypf/8cFnF51A1gMjcO2XqpfPN2+JAX8aS5enyaHnt6+nymjXfBf+fllsW
7v33XiM9Yfn85USRywH6dc58OrY/D+blVRdz3LT5esPy6HOp5eHvz39Z6y9L/f4Bv79L0eoIess3
bVJpFM+7c7mMLI+W9/7pta9Flv9+OuWXh19/lp/m6+nyaHnf/7rWUnM4kb/esiz420f96bXf1vrb
JwXzgD+om7oLMW0tt/ZUEnRgfLvlXP/6Mzl6Oa37+Z7668Xl0ddr5Blzii/Pq1bn4eeSy3C7rPxr
0V/+szz0ia7BNCcYkuf7EYRpUAy+TpRfnn8+XE6pX15dni/L/3p6YnQbgMF1tAUp6XFzXL3jIraE
atykE2QSKwC4RrTlrq0ovrn9QzLk+hovsfrAcEK/bSjtW+rCBUCkrnoocQ0aSKVWk2aNL7mR761K
Vx4ESR43UhQEBPqS8MAy2hI9625USKCHiIw71TLvALqT/qOjAy6atDxP2EY9O2jjQ2agPie3eqNQ
J1kTNRDgdM2qXW9TrcPmB+di9uv//oU/h6cJqlc3T6pmQxnIenbacnldLqxffz79+l/PPy+5y/M/
Lf7ba8ule3nt8xP+9L7PT+ix5GJCVFV6yPMlcfnjLLSFr+fuPIMaKJ1TFluum/Pzfj65Pl/84/9/
eztmsNEjpB6RTzszIJa3Z46dx9fLkjKpED0O1e3yj3GZiP35YRSkwdpMi3ctqq21VkQDNTyE2X3b
cdmELhj34Tuaxk4p+aGx38aGjRzvOUGCjeG+3lOws6FlEI/MPOoondZ4bEosB+j4nMG96Ll8i5y4
fJ3J0IJMzhezM+/8QX2nJ0miNcPzJuLWn+4hjgnSaEL0HTmg5Jzwq04LVY+c+sZDH9hg68pSL4tb
6prUGXetQizkK6F/5lYE3BkiPmn5iBuCJ4K938NtTkdQZdHUth5mAHw1abN3feiMmpmcgK5lWCL5
JtjivKgg3VFR/Eer616CcIAQmWbCQwdMGIahUOXDPp1TCF9V6FSwCY71yrWBdNrDoFMpGC8yDKhS
IP2gZJgVWz8hh8SfU+xKHpndHE6F/ydoMMAYjZ8CICw+FPw6xKFaq4lsA+iVPxGIQoVSRLQpEf9G
qflIaO+IEo4pOHK9GxnGb+Eog70NLZTiAKYE/6mzKkzMaF7jCEKcxV5FlrwW33VIG5duBLECOxfF
qLm1SUTfpFn+geB7prnOhpYBtLeWEQOW5DcAFtxr5n3vthsqR7Wwnb2NaWUS1K+1HoJ0KrH82YCl
GhJPKoPy2mTFKLNRRhOF1lC5SYFl4PmzGjRDRW7t09rAhyqtbUZKzrYvEm4/aSK4TppttTIEiof4
TiLdTQLKFppRezriUpRZ+n1fVA7c0coAaZl7ddU8uJOvo6EJXCzN7n08tCOm/ya6jc3uOQzjXQJz
9huk4Go1Odo3pchRtQsU9gxQcBw1/yqfEN11OGtxEOHfDSP1lNcAPnKpmWukWzvHrd7GbDYfT4nw
8HQ4K0J7m7OtNT3B0vlL54A/AFwksC7goMMiRE3vIRu1N2afzCoNQtryRu4Hv/b5ugNF55wyEymR
60yT360+hTtmFEeZKta50vutbpcJeCm5wt3FqEe9yRtycLGwQsc0P9ddsAsNrTvAlQPVe6C7qGwA
n74YQzBsEwqsVYf16NpokSWkFr0KVJsvkz47+zFIppr1zYCUMDX5Bxq08Puoq9/jcsjva5nEx9ws
Ws8qNI9DTru0I7Vy+i1ro+5P7hQ590TLne2e6YlvkNjYB+ehzpt9b3JdKeiwdaIIdmP3IyA79wbS
x4ej9XvIajgs64LmHCKksQ7XwurvEV9/n6xcXDFSJFQQun7FZeglGYAtCDium7qqnkE5o8dz8bEq
dcTkEOwfmqBV0oVvU2thedDTo1uk8QZH/3OxFUVPBLzVvFo9rYR4BC9kQ0ZsxdnqxavioDErlAgs
jNygeB/L97wyw1vE5/gyS1hOQVNTbIJWLfW6PgNWI2QS4ZEASLntqBGPEVIlV7HfNT+E+KFkybVl
ppQSdaw4pHSvddX+RrhN5mmNKDYF3Gl8J2LtNowYQuWYjVVtJedeYorIYl2W7kdGqS0b+l3pjyDW
w/zWrpIT5dhhY9uHxGKuqaVPbsTVUK4c0Ag4kWrl3gn4DLfeF4K6Z26aO0NPboWDj4EYFC5/Fiql
lVXhjOZ3RE19X6i1eMeUjKPpqc8RCRlOSIJx6q+blB2paOmpj+UAKl9LPWgiwpRPLqyRbTqOm0Ew
+HODeZOZJNmR6LLRlQmWS5mFe8fAzg30xkZ3oSNDts1HaRbqsfKfpon2ESGBetY84iR2VuRX9mRR
iJNDdDhFEP9W+BGRAn68dToy4vuphAs5F8lVosUR0Fw5+FyNuhwuxqD4Hmk8XCFGrkuISKc1DQBC
FSh7VLL+acx5epXE4USK7uQjkZYIoJnBY4EwpvzQ1jV+l77LD5XBjNAS2LjILQEACb5/lYqx32GN
2o5VT3Bv2VYYK2t9W9K0iYib2Ecdosd4Ftkw8nMGIozmTQGpeUXM6GIbNGUHo/Uc96Vs6ZmKmlYQ
yJqfStC+B5Mk5k+/lb1uH/SCCGqjFmTqJSj9kabnZB5f6RPye7WsiGJNklOn6Ed9fKuaUrmk5C7j
vkmvegX3lYGI80BTblWY0loPsbFLcRRTKMhXdoa2V0o4QW3dnJzANlcd9f4nxseT5ZKDFagcqOCo
SdtgsBKaMmskkzuq8V6bkbOgsse8RHfjnZ6Er7FWXGIHz1zS0LFr62JaUcu/Eoq8mdr45NYMb51v
fWfGvGsqirVuBIuf6p0ZW8goE65GCpRLYQnYApVz8VUlwkEwgTiXGt0qa7g1IzPclSlMAaRvez3P
3dNRK+kFw6AekIo+pBp7F6Y8lmHfwkMUPalN72zSN0JWh40ydel2iLmxjoJuH42PUrXKtVTIDUyi
ozCtW/zcOxpzSRjoW4pHJDoIuLU9p3jlIDgd5+7N0L3S3eYE9VlRYWTKHjMXyA3tIRnD9jbwsZWI
QiAx6w8dmUpezuBSu0N80lR4xYq/qctzPzTuXRAF/QE3Plo3GFFWHnE3IFd9VhSe7/b7WMVTQUcZ
9DeRTebNaMEoaXs98bhCHZFWtus+5X5cmkQgiahAtJkNG9zgDH1TdN8JMEljZnE3DaF+NeZQXzWl
CTYCjPmqqaoHX7uxp/SS9Mh47VfdnRIwfpLSlqg2+ozTVK1hLvzAdMtDKBVmhC+pGpS5admdTCnU
NQl3hgJrJLF3gQ62QaRKvZZR8zL1UMprffo2jMpN1BAnnpOluOIgER7Xrh2IAEwWjvkyotQYsvLU
Kxjx0gHvpI4lex/J/tFpwr1m5xU46HpYW3YycZE7+DZ66MIJu4Nr4UJxA26Yo9BeDcoN6PMVlA3G
STBFWjndxaSNtoR1KwZCcfWCDXy4+D0ZPAnNJwH3eVWPb1Ta/JU0w48yn86Dbvsb+rXsiUjbhocC
ECc/kLyeMtUr9XtUEg5sB1PBfsYFNcWXScIFN5jldOSqRCe4qzgFI9jnWfNMmKvvBWb54pi4vDtb
g5XgYOsJcYklLyhNQO9SlzgTonBHqKO7DU1p7ofA+R5myTczAwqJIEZdtbbTbpt04DZJM+9D+ylj
/kM7Gr1hnZbWRiujc2ai/Hy1g7DaRR1zB5BTwMf7MzriV/hT1rYpuG8BN7HWGE0LPAJ3kWxOdjGR
l0fSHdnwLaBDBmWIWqk3ajZd3560SRKz0uxG6Hp86Pvu0Rmdn3VlaQA0LJDzEq4fCWcSGUBSkyZv
Oe24wy3ThxPyhaQrD5Fy4wrgwyMiZE6o+iDsrmRy2sFRGqyDaFzzzOSCOUMmqS4fB36qfYq9bas8
573gRr1wi5OIaKZnzoGrIYEUjA62c2BEf8gmx7MoU53U+iYZVBgeGZSnzvjp575cRUiAohj5UGZc
gTbFf1iSTEMY5Bafvmd1CqcwicKH3vcvaiPFipBee+4VRvQ7p6jrd3lc1Z4a4hUnTi8i3mkegRj8
9Ka/6Ybh6HIfxF1Vupsa8rvZkRz3LlBuJVGhOnYYLVp1P8SZcZtNHqIXGqHh3lXCl3ysLwA260ub
j0hJwlq5xtywrct8CxgDrA4TaM1R80sCZtxo56kJjOp4dF6zTNAg1JN2XVpOxdHvPCCP9EbuAAa/
vIuxqhCitDMkSbGdPoBM9hsIsFZ/TvNpE9CW9GJLPI6V9mFPQeqVZsxkwQYZVZp6tk6zeMe04bkq
sBJ1aA5S1Wowgczgl57LpzZVezevdwPKybVLqC/bfxRT99AjWjjm8U2n4qp3HStcw3t4yzP7bEcU
gEy3StbuiMqi00x5og4Przg4pB1HYS/a6eKm2T1+g3fTMfvnwnGfqjrFwqinH0SJwEHF6gbFp9wP
OsdXauBpMcVjWttPDcoeGqTapg2sdDbcemGu52ulbfot4BlChatgr+XxY9kaROm2PdBSkvKGCbFT
HCkPeYyztsGQ4RdjhkeKKjohgE9WWFcbdUi3ocNvaZkxR07ReEE9ThtMNeHW4n6gHgvUuAjT1gW1
Ow3ikKKTktP3q0oHzFOOeG3wXtqA29Y4LrRdYLv4mGcaZUqKIzzdbBUZ3OgIzHTrgEQDz65jZSOD
W8H1BjF/Tx8GRkWboPnSzBWGvRCxChLNSQTbwkRhGqEzXQ1V4+BNljPwzk428I6PuJxjMlLHPQ7I
llO/xITQUnxOnXOizrlNXWs+ZUyX4oBWfoEqbY0pMiW9kLXLChGM2mZ7PTJV4PAoaGo8D1bcSC8j
LwxuWH3dxp41pEw+GMnSpDma9mhuwyz1mSaCMqunPl1NIXmKlsEsWTrNjigD4qOycT828S3JXQXy
8eHASV3g7IjYFNJNQNL5W2dAyGxZKt6XWt7i2WJsQLwV2gadkxp1murCNWZ2zgnHEbjVIkb/IEeL
Hbo6fo8xfVRjnWGei1YfzqZlO6Q74oT+sS7uhr55dKK70MDRQFbdGmk2edbOFm6TdeDXqIMGWAA+
cDfgx0Mv7CXNgMCqw+HZYtvQ8QpgFnEfw7IJN/S9bzURWDsUZfnOBouPlwowW40bQJs07VoTsKhi
UqhWWi2E1wcbQtV+puzLNWh8d1dGyQ9QOd/p3+/mTTzgJXs1qXIBSkgf6qGnGkbopNkGOzeLwXj4
OfFQHWisZitt9xyB58WL4SVVa55+VpWC6dlH7s8l4k4wBVnpQVxujSDj7mim6E38pKUJwIKrcBA0
4aUrEJubg4w9CsNo8OqOy0D3MInuOdMCcSnYe5g664s6RHNHoLCpguTNBpR2DoZev4+duQdrzcDb
dq5BjNddVdTbRtNVD3wOWTI4ozY2DoWTo7WfaST/ry3+G22xabr/VVq8fkujn/SOor+oiz/f9S9x
sWb8Q9MdcpGI8PnPrEVDNVXXdi1iO5glfImLxT9UshYJG1SF7SAjJsDon4GLuviHSSC0QXiO4+ho
n/9PgYvir8EhSIv5bKFZDkx9NM7CmHNofkmpalGEAobsBrxQgOe1Qt3CWzTOUi2HXQCh5KEwhvzQ
GZHjVfiEPaU2SU5po3IX+d299MnozNT0PciKsxwIT/H1/IKYxyOJJzZFfp2pLqp6A6IctopdWKfy
MKANbdzyATrycM21Ybh2W8f6m6gh86/xW8sXMwAR2TaybgIhLVIzf/1iRk5lzw07eQkw+ex6N16L
1nifjBpObRvk58K2Q4/KWoxiSwH83TVE1/SDdilD40cbMvd1B3ldWOVwhd2clNWOsDpHSOuqTsqN
2tfdjR2RT+AaZAQhxZCr2vHTK9/xPyQxfHsujHfFTNOzoV+ukRDLjQ8TFq1sTjFRzX+2RdifassR
wKXajZJX/SFgeDxRe4lPSduAaLUJBYHGMod8aP5JD/sbX1EcyG5Sf+gG16HGaYSncGPmCuzK0YEd
PnOVcgMFXBDAPf9FN3/zmV32a4CkhRD+l1Ciz31qkS5DNDxme/qPv+3TyIbC5Y7tBXp+u5VdGG1d
ycw9aO3gm0SeaYKkPyqgNE96hJw7L+PXtug/HINZRORW4oShcpv6iXotZafv26LtNthqBfijXb34
v600udMCpnjSEg+u61TgIc1nAGmSmhy4d1nK/BTQEwq4aEB1iyd0j2r/LSlQdmOlvx+o2lhcLINo
h78cm7LICuoVJAxXpo8nVyBMVQonvZYmCJlOcomtZtnfKHrtm26zL93pBlN+9jgGpidtmJetWYZX
iVZco2g+2lxLqHpM7T4U5l0SOdM+DtvsUbSXyuyqM4TA+yiz+uPXH+lGAErHOPqb3B/tP09e26CI
xVFucQ4T1vHX38MeSYZXyrS55OZ3OLfFaa6SsOuwrtZhBxXLFxHOKtO6GqSBB7cON5ZPerHAjFfV
8VHk5qVrDfUcIZPWwxk8Mk9+1ce/OW5+O2xsjbQ1x9ZdzBXzn/mw+mWMMVUwDdio8osqlOYYJ+ZV
bmXmxgz7yOtGy/2bj/st59RU588jWhDlhWOR1ur8duqXHP9TVYfFxWsULbxWtB8V1EVgQwInV60Z
l7FN8g3Bc+59xQk1WwU8y+2Kk8s9ajDHS9l3+ugGj62uZge11xnO7O9xBWK+jZRH5BlyRf0YkAdq
vE0zG3pJAam3JbFJKxBR1tXf7L95g7+iBOcvxLlG3KyhGxYukN+/kG3Pov48iy6mob/aaRiebIKX
iWnRaoaroFoHVgJqgFhumESlctYZiU71BLEktqq7KBKBJ9UQgSlv0kdGw6bUbpY/ieH+0PKWOljE
KQjAEAedOgWnYeK2voG7KbqakV2bJY751IM0NTiqqv4I15lyXia147QIYSNgi01tpyAF/YqqIkHf
0ObCdRhy1+6HF2KImJ63KWCNrF0H7tQwBJQN5NLeIfolGa6UnviD1lUBMIjhqNmQjpWm+9k2anhR
apVZhoaLF4yGdnYcHy3lmEx7JiSEzBZ0pEqjzS//fb+bf01oXfa7PV8edcsVBheS+fz75cClEwJq
0PSVq9FZt6RzU+Ax+1toIM/UrBh4JeW1vnb6Oc3iA8Bf/EPPNE/EBeDIxMZJnxjWNepw9ZD0ity1
iFnuINIhd52XJaCOe/Dxo+uSi5Hoh0FY8WuMqYJIILw+BI2PN1VKugyYFkai3DLeQALYK7e8MyrH
9NIaLMUoJ3stqvEmxq59npKp80DsKzA4tfteEGE3isrYA4ZDE12pOQkCarXNjcGgS2ht0GH0+2GK
qg2w1vQSzHJ/v36RyVBe49muHw37thbN8OQ0Zksi+d9E4FJR/o9DWzd0RgTL5V7H4KoyJzX+sout
2gHAErb6VZv5hLBoqXYC16ed1GaA9hJEcJ4ny9kv/1j+kEHjQwqYl6nhe1Xbr/fgFn0vyRr/5aVf
FgH+pyHzm9/4tTbZZPFa2iP5b8t6l3/7AD+V9S9LTpaikKPI9IgjhWDIeSuVvs5IEqLi+fXG5R+f
H7lsYJip/tbF2fr5mr5swdeHjy7TxK1vd+qhCVvvj9/pa+l/rlf7yAJnPH5uw7+/zC8bO2/c5zYt
y3x+aFdm1zHsolp2O7N11FMxL7Ys4Bs1AYjLw+U/y59x2f3LQ4NTFnZXyDV+h6qTuXkTnCESwrQW
4LnozTbdldQY+qRLgFoMtmrbyq6j663rdB+mn1PaJtuxfRiV/qcEq3ToEv0cG9NPdQAGIsfoW5uE
b+kANw8b2fcyU00v7qia9raTrIfhBJCrfPA7+xI3WG7SBlYkncInirIqM/TpCksTBnLQMDCgiMrM
yCDGuLSNc2UDfpm0VZ9aSNnWTGArbhMSX1yEgCgyDrd4Z5N1gJEcriC2aiK6eh9RxATUaZXYxgqP
dkoHlRhoRx3uQf6Em06yjgjyz1qNf3B3hnZLmXTk4kfIFWuU5dYTwQIXK/qoYnmRiR1fRbpy4Gdr
t0BHbzQprruAzLAkpk+jtnm5zqxZMNApO5BIvpe7TrQTenEX6h0XJEtuOX1fDSigWQ08ZMRLG821
BL0xdpUxU14NhBUFntMIYx8rgwegUCZPkvJcJBV+3ih0V66hPU/DpKwcHZaQfZnnpSelxeGWAj0k
MhWYnVVDxavF2awCZLlF8pz42FsaCSs4HT5is7wXiNy9whJ3cVBfuRXpqfh67iaM+8h6y12F0mKX
yqOS+998d67ODtG6UCGgdPKdZjz11DzZtRpQoaGo9GvdwKxern249rt2hHcfojB3mno9KFa+cwJL
OxUqIyPQiHSMDvXsRLJOdWhZR67Yp6RT6HqEabQl7M8zEypY0ubXi4f3qErvMjsnM4rWwkg7dA9u
FD8VdsnRrhpPYTK+zp2aGIAWDD3R17kEKxsGJQJk8PlBu9dik8t7WJ3BL+1g8vqHropjRvWcPQ2g
ZsZ/CJgjId5BQvZUun9rkdgPWpUWK6pHVMtpcqUDmB7RdORJFDY7X6WtJ8WBmEwi0nqkgpMYftp9
ckyHR8OMP6yi2xZDLTemEd/lYFbPjmkfCyI3ESJX5C333SYW8rtuh+dUgeClRHct13l6PPCCquRe
qiRlA2eOjBzhag+yzUj3vqKdoAI8YroDnkf4TBlCei4beUOxufZaZnqTWtzDwxbrrrCsTQB6XDFF
t8H+RqG30XogeKSmVkZwdH1tI+P8my7LnQr3wGuKsqa7ZRTodgmrGoecbE+qY9j40o/JwI4pSjA4
AxbGUqWDkCPnqDR56bIZRNJj+9CnVQnlbKeO1sUUaBGsOcvMCUEtJw5cJ23c5rH9XSrBNQNWenSa
5HHslISZXUmYodCPoz/mGzNRj1kg4NLZwOAjK7iF/TVwasWb0H/LLEjrOjcb22DAFmma7VEdy61D
7M9FfrPjFKBauFEZEFcjLIP1RK4mJS1sjOYQX7qG7MisM2qEY823Ss7h5ZN2hjVN2dnmVIbqs5+4
v4RxUDxws0UakfsA2BYebVqcNbXJ0CZXLxxDVLlywuhp8FHKysqAtv6kcYE2XxTciHS9ZbIpy0Tg
K6d5knWpuoLO6Vj46ewU92DRGfeCO1SQhnP4syoQlCiV4sWu86Nv4JOyhbmnRPaJ6dB3k2JsMe/p
CAfujJt/VKKZKmYFT9I2dkzFBgjNxBEY086MkKdWZJrIAHn/OEDrLOhPq+NonMyccTJlVjTNhJbU
iTZSjM1No8ZeXBuExsUE+yV6vbOsMvFKqMdE7rrudpLNamjjYk1E6GsiJYAGyH2E8QCYfAobgGAJ
7uDaNgDCDEntuV17Gc0b+mqkO5K5CGISUFs/IUEPrVvQZ85GH5k0tpl7qseSYjhKulFNR8hcqr5D
jrGyqdGd5HUvHXHK0MS4rXkf0UUIGA/xTqL5AVSEfbbO7nOflpMPYH3NvIhmo5/vNPMVXsUZmiHi
9Vz/ZhK8bPv8wlNLoJcMnTVJtYnXRNO9gObKlxuqtSi0YSv1N04wuYMI/ZAwcK7HGggjbKwdqYun
KaGtVPYG/ogEO0tKNI2LDmGsadjUMU9ru3ysEvVuVRbTS04pH0VztMrdWCMgw3quq+ESMnSWxOJ0
vui2to3OZ7YsdqQ2rQgGgf+dQBM2ImU3xESM+SiWbgpqDhs1cg+9jjW50/V7PN4hBRzkV6VQQpyd
7Td63Ap3NkrlZUpF5Efrnlq/NHcUJm7seLiPyX4kEfBKlf6PLk9+aB0aIhSAe3OaMiIPh2c113Ic
vCrnHQjWVVRiIIuH7qpqg9oz+o4OfEfj3cyfrLpkkOYgpy8oPatm1hSaFd7bc+PWlFGPUakb733k
7skN057J2pIbVzX6kwxc5ULMhLpellj+LE+TKQ+uMdEOJ9+c5GZ52/x+jR3z7gR8tpwm5a4dcIiW
MqWdmgTxt6hVfy7raPrxCgNB91RxPd0aqEAgydnK9aik+Xqa15E7tzJL2+9WnEReQYrDZYAkcsY3
6nu6WysvMqs3y7rsKUMSxjX8VihDcWAqlu1IZiYqOQRQP9npm62U9YfItJMVNWRHGFq+cQSAKsou
/ZWihrBW1C57VaxguyzKrgeolwTg8UI5MnvriRafpvoWmKiz+lybvIrHBrQoruF1iu/3GnMv/p5Q
wfRPqeXBL91nc/5ctUuupG+Hz2NHc3tQg/Dc06cgEYRLBsS78ZWe1abXrOpjsAHejl3V3XPLcxqY
NW9GX7p7wpm0W7UD2LQsphpPulEa38dGUdEE5PX1CCPqaDZtte3VOnq0hfO4LGlOxiXOQvHUBc6w
iezBOBEsFlxCCExGjoRGKq95VnhFZdYfYMPwc1t6fO/WtbIT4yjAzVnKrVEJjewlvsts+q/VvPk+
FK6xrsnevO7swj1aWDa2Uq1bZvDOt2UHaWl1w+WqegI0pm84D3pI41VNBkofe4Uq6reimNtIrLW0
IgxLRWHelbBZ91YBdzHvouou1Vt+2XkRl7tdJ3T8N8WMwNhrinFxCRQ+KUqqbCqnMB99N7xfFoWG
dNfTBXssKhVfdEl0ArweFecKeUSZ1Rlvber+c0c6CtynKZd3GnFbeycIy73Wt+qdX9DlWtbWo1Yp
OxJZuoB1mE1mocIcS5JaKgOBGFkSIfLG9954Uia89jiVVA89jnouAO9dBNXBzwVy5VTrRvo9jjCb
K0rtn6WihJeRbVz7o56/uwXzy177ntEs9QyjL65Go9evZEELbvkI+nuSAw5wBb1Pp52ufHizV31n
wRKLR9KkARAsm1J3VFdb28XzWkdXWknAY1Y4XJPpPJ59uV+W4pbPRMoelpdiUPTzsoDqxs7bqNwt
22PNwtB8jNRLkhotREUCuftpat4kHbnPDQrBzxWF61/GUoNGXNkuEjfTebX5sZYlqEPUa8fJqmsG
T/MUjiLetMXYvjY48JdPMRFZrZl0atd0bvpT64KnDRnxXkKOymUdTR1EiBfy8CZwkF9l89A0T+5f
4PqxKPt+avl5BELWmyTQnSNEWrEZjXTuSHe0zdi3vo6lXRTWnr5rxNygmkhLBUPLwTQ+x4OxW9bT
Kqa2qmzimchGqeDYGvHWspT4WQb5YVkPOtiBRn893DZCCY6jAzLTjDm9uD04LkskAVKxiFPidqpK
4yCIMgcRCgcRoOpjoaF8HaYBAXDieqY6RoDfCnFnVup7ryTDGyePSj3A8gH/cLevhpQ07PkNKqE5
1CXNh1To/l5Fk7D1Q9G/anSa5zcKk0iglrrGket5utFV+MCWkz8s/ywRl1BALa1LbzrtZSjN7HOt
+LDuehg63+K6sQ4mhPhNkUTjG2hWNDXBWzvUoLPVsDi4xB0+CAp8y+arVtuvKWvpV3ngDwRBEO+5
bKaUw2tr2sl9R0YHnnjYKMvreUiPlDb1SzkW3J3kcbvvB3rd6MZgKbH9hQ4OpCcL8hy3kX5jBjOA
fP7iFqRg7vVS5zaixX+SI2P15z981xNpFz47Q6vtcgUWp+paCSgJw1tWKYdw9JwponCg1v5tOyJH
ci0maYrTuDclIDRU05V2UzaRfp7aHg3O/N2HMjxQ5pkeC4Bu+1ob4LyAg3wpVW7tu3G6oc0B3t1A
yTKUtThGMR34zlFePrdKcKD5UdFfqyR9wwukL7D8owmnSxLY+YOcrPLQuglz3KFL3mj2LlvbTb25
weJqHsKUbJ9C+NSIBWizZe80pMQRTdowlvv2haDQ8HOttYZIgcLovY0aGbl82n/+gKlyElzoX52g
6ra6nnPIIE54AEjK9JQvqWiKRrOXQ6ybwWfLYQcTwngV8U4V4fsguXQHWoIaBADtRueWoPUdko3L
FBlul5ZksFqvihaXexgL1RU4EG5Ncl1CoylsCJyWuXXsEU+7lFxVuztXBecU2zoUWJXJqmZou179
H/bObMd1JsvOr9Koe5ZJBhkkje4GrHlI5Tycc26IPEMF5ymC49P7k87f/VeVG7AN+NI3REqZUqaU
YjD23mt9i1lyF/XYMaIhfMjMQjhV513q6Ep1xYNRUcFyifku59x6dFNv2YpRouXWUJ6iCakU45dv
QQjZSjupQ2UX1m+ILI6kyADpiVtxmobw0EHq4YQ0wSUQVNUKWvg6Shm8Le7wYhXeN9oYhyIL/ffe
TRRguWE49NK4OzQH0Ub7zbRNBmzmi8nbc9wGze+DIqNqFdBPuv7TqlNw8zTcvrxZivvBPcMzSfb/
ZA//55+7/fDt8Ke/GxlKslfVAvGfZ749we0n/s7W/OedLOPRGq0+mkYvw/mp4eyf8gEln0d41mCh
zlpCPV94rno9IfbaIkx8B8pK/wXI+DohhWdfh+Y9Tb6UTLjYEOMp6CRhxLr3GkJKOOS9zV63Gdjz
o3k7OTEhLaNJeXNtkmBD5KQhb9GukJ8BbPOjFTnmVHcFxDevbraQMnouAlO2DYeHwOvl7x8Y5tyc
8toYkAQcbl/lZ+ib6UFMLrjuce1rDPnG/lUTToW59+pnvR1mLMyLH5Eho0Z3F41mm/TlvE3b4UtK
NBbZZxQAMaL8QI+w8NuHMhDkZ3R6f3t7OMv01r2mx9R5B5jcomDI2uHt9uLojjYnzBOl3VxbjhAJ
jfc9NzyrRaWyq4L0zRkanlubVztLprXOeYAZYXG0jm1jOjbOXerU1u523+27lWaLLgW6pX7ON1iu
10nQoXStgg0bBdWAd7/9YQnRPJu6oYqri6tzCsomEVtyz3bsVefcLTSaQCgZJDgO9x6UHHT07+Qr
ENFWEYcdhuRfg9WDSau48IKzGAi86+NTnCf5hu6V//vz8fvZ/Q7v1u33lhhO1tnkg3bzzNGJCS1n
ZHhYCKzZKpYqRiyIQxam1purrgWJUUEK2xIgZyEjfj2Y7gluVL+3EwapGTKgvauDO2nNHVKgnLAY
ptAMRJrI2i3d+J56KbTfNjzUKopOFIue8dNTYmfdyYmAXnTDRBNywI8M78ZZZdfZXoMZeOXAb9o6
iYAlNGER1PpnFsQw6PsuZ7wm7r0B0ynRdQ/F0qqNO43vfzqzb37gm9utuznnuivsxyTesDU5lKyq
E+/AR+UlLu5k2AePVg3Ca3EL9odZEx57HnrR4zCsC2ivO2jP1OlXdX4WpIh20OoQAdQdCLEZyQJx
5dolU3vvO0SMiMHp7wnSzI7ooN+N3y9noCGEXmiveV5mwuPJDJIX8iuhiQuQAzDz/DVDyGAX17E4
DT34n3gyKxKf2VuQ3IH8zAXIMltij5qgegh7gE0tDWJwjDUaatjT86vyxvgxr/G2i6Kot75dLM9W
RZeR39Ocup6ebU6Y8smZmXDgx0dkPTrOoSkL95R4sKnB7O1uBs48gF26Qv1S7BHpnX9b9a7O33IS
jxGgccpZ9+6/cubmFlyjsY46Xo71Q+Xpmx2RosIGLIYG0L9LMvB0PjFsoCECbF7Dd+GUR+Dph7mz
myf3McEDeAq0TwkeZodEUOgAQJE55/WQooPKeYNcp9uPor4rDQ7+Pw+1RCOw4I9fWWX9PU5KHEv1
XK0TGf72LN7sh9OAOq5vhmRzBTCdbgdaTj3QxHdMdRMZVY05GZM9pFXh7woXisPtrluM7e2rgRR2
pgr++3INoC9uWfTK4TRMrwd0sNbWDqYvKmcmTrfmsXTQhWkoy5uijxE/FRCeyYq+fs4DFOKshlYE
a9O3xNqoxT5CAZ/Pfjnd5VkdrWwXYVIQcBlti6j/fbjdtNGwAIu5fgc9Gf/nsT6O11dyO5TCghhQ
VddmF5Kx5Xpo1FBsywqUEbRbsa6W+r4e7NeoY5XHHD78PoR28MdXiFT/+IonQ1PYMsvPMzMCRXLG
0+0rDwrj3928fcNuoNJmsjmoVtan20FEKdeVtnxTnpvtkiv15nYoW9YxYrL/uHm7j2whJuukdQHH
0B2EWKBLSVbqFfJMdLdCvuFgWhiBClhp14fmLktJIhao6GU7raFzTccF338AFPPsYLVC+lfiIGHq
RmuUeICza4+0oRmBurtlrN+9YaFR49lPZMIL9hIE3Y5OgbdiZr1Q1xmsZYDPFd11UMp7dTtIduur
2k6xEFzfkp4sFZr40VXIzafi9kryjnMoply3rUMloHNMaf5p936G+Fxt2hm3UP+f3IKes3NT0zNk
EBI/0l7DgLiIYquScTr5njedELrA1QQCu6qXyD5lWUlUsNZrSiQW7RKNNZ448Fa/b0fkZ6q4L47u
mEGAo6uGmQKWbRs1p76rtoWIuRYnMGJN7wIdKQIFCzDuX/80df9Xfu7bfUryQYwMWTMun4segfMW
XOh4yWBuk4SD5ymH0XbHrBCiF8bGlZWE4Wqx1bQPStsw3aUYc2vvNSeGAolrFj5M8MV6ytxPZjCk
VkSeT2OayMAyjsEytTD8mUlf+intaQEr7hfqIIMlvxOoeE4xfs90Sq4RMO6FQJ3utfS76RwOotjk
L4kfTc+VXqJ73GIwW6BtZREDQYDVC1cj8MFSOXo/p2p+GFvQ8NJY1SYOpUuDMJLtVrsjYxrcf/Ri
Xf/O8WtwsDJ5LAExYU0haGOTlIqWMrCTYAp8aHjB+OTS4d1OYUtQVTGOT4FPYoRw7PiQyHnnLlb1
SK4sXWIpHuOwrdYubDniVpNVQPPlixORE1G219U6I4iFmJb8Dl5junJmUe+kW5AR1sCR6pMQS0Kp
otdiyH52dtxcbrfoxbMFrFlUCowCa1Tq3sdUedfUTudb71lyKzwH9YVbph+T125v9wfNwBQBItpR
CsCCXdnt6zrzn6Ox/trNRI9EpGScyxZKnwsybeUu/mtj+92Hx5z/2KS4qXocsR+1s5ABoiqGQtfv
hrmNexVBuGiiCs4vyIhV4STW0a5xtZOu030EktyyMIq+tx72FymWbU66F15ik9DK2aXlOD2b+xz5
7sPtIHDZIp6YomN2ZfayWXQ+jUW0qF/6r2CcegoDNh7aL+bHnnE7tcd7a6zwXcw6PVRjfmGQgieq
Tlwcs3w1w0OGOT/VcOAqTh2f4B2de/NTUnQg2n0JRmGZ6w3aL8NbrQnKLjKMP5mNzK1ZYpJgWIEA
XXZHaLbuQVfFr7LrAfRWTfOOzJ7ZRqpptl2TDl3igbZh6A079g1g17hWfh/US5QPeHIJSJzC9KQn
yKKZVO1r4E7FkWi/bt35L/ST7XutLZ8/IuAy4oBUj0jYRfY3mUtSFNOWWMF4VWQ5l8LI6KeuLfvz
5NTxLzT35VZrpERbR/fHsWub944BR6/q4sFbMkRfk7iXUfXMZMp9TRNhXkkFLYKsWqUzbvVu6vVD
xauQAcloRpjq7nampzIU57TaBTOjrpnH8F/jUlc9F1XRX4TbXW63nADRnmW3TG4CQsGFStYCUfHD
wZoK7yOYij1pcOX3MaLPFg+Zuh+K6Svi2/mOsSi9bx9DWRD67hMSe/cJm9mdn9FHL20PBCpV3xrn
B685K8wj2qc1QVssP103btJYzk/CX5rjkDBtIyRlE9eIRaqZgTauPMmvq8QXl2blVQt+zStIvoco
pq24wwtW9V/RXcnNpLV/iomtewVE9OjLNvymrq0EWpXNHQMikgtKwszBjNqMPub5BxbFbYiA/GsU
DSiiyKveqBCdc2PXekdom3kxJakR5CCnPyaVbsImkL+srCXX2xpGtWd7Fp7qxmxZyJKvCCDVriSq
8jT2dvTUExe0+NOHEynx1vp2ygCRC4GbgK724/aPm7fvMuFkSOqzVaw12SCSNNtmmr0vntCwX2OF
ZOV6s+2mL0PnoLhzyeLz7eVq616pISoeZsQA5zCL2OB6dIB9iRuUriUUyE4xK01n+ia0d235IyoZ
3yPxSHDeMghgSjIflB0Gz4tjX8cwwFY9sYyv1d73QRdiIPpeM0z+qCpSWRHvlPhI2CWlUYUroiM9
Fa9R9mVMyShuiHP3UhKXc9IrOD/CT1eHT23otr9GSVh8HsfJaqkPNH/idKUJNvEhd27RgtEi9fN4
lc9Kn+ZAytd4QcSesSMgqm1xNyqwnK2YhvEhLZyvRaogeS3aXLwl2Dgya97hQgZl5r0NoOlfSs75
SnjmIbUUPo05dI58iDBp+eSKdzamuV735jR70j83g3mp2+KVhGuzzcTyrXBrhPyhS12jDWm7FsC9
rh+sg1qa4YPHfMk7D61+y4nRMSpet8ESr2dDf2uOGko0zws/lnoKMdKvcy3kF8GEv6yOE7CyB9Hq
faEwu4K372mYJgdBK+lAmyld+3L0DtUAKZ/ra721DFnpiUtfRsQFDENgyys8RNPay2OzrSs3eOlm
j7wLjOynIhfM9Pw6OJm8V0e6R8tekHGS5XbyNVFZviJv+HviWMzosonaVc2g5VmRf+jpJzkBzGCB
xl6E5dXrqhuce53175NFEl5ImNRd1utvXed0L4VqmlN87W/KsPM/w69T3ag9sSPO6+i4xTkypfNc
cfFcsZoW7Hwr8bYswWcG7dhKarOSUmJ9il11dPAkrnWWZXu90JgL69YcB1+EkAIjqjMTFnvGIlzE
bAVdFj8cy3+NubO264vXR/gJPOuSIdLeMi9unptOdLvQ1C4s29t/0LjEmCv3FYM89I0o1586zXao
ka29PybFMYR8xaZHvLR5Ko52XjRnkAje0SEKRAz+9JwQenDvmGF/u+XLARcMnoqLhvRaQzdJ8EkU
IGlT8RM66M/Od7xdyX9/qzScikIHnyOSWHyqbMWIYEvae2MYZLTt8qYnhBdOmHpfo+EN9+OMJzzE
VxVrCy6tV57nWV+lRPZZl8t/HLp6H1j9LyYZj2MWIyy04D+QcjOdrXrGrX2NzrBmuM5XdnRCAsPD
nPfRA2clQADj1Jq4mPLX5JMRlyXecmBMlb0U5bHrdHjqZhmclG29aKH4FGpNhxT0xD1OvkvlU4pp
ohqwMptkhyljIbOsdVe3YlqXvTnHhYt9T0cvhWMhgEnTx75E9jDJSN+zRAXgQ4uRsqq5vkL0T9al
jdlgteM2G99Ke+4vNC/Ce20CaLPt4L93SQIncl7gyDvNkaFxs1laXW/Tiscav41OPN1bbo8fKUXV
uzvhO4mJ+ZjiluAPJo+fadJW2LpHuYWIwA6tZIDAqykuXjMOK0N/4WSNs9kTffGDDu+DKVL3acxV
uMtpj8Hty+x9H/pq5Y9ElBlJAiYg43ewuiRDEOpUXk+TgRTNlYsD5QnP53cb0+K1hB+fkNiXZ4+t
/TpOcMyqWu/NQIM3F/GbEhPqInSsP+LrjtIi4AYB7LZOPYynT0K0waobhuE7dLut7KOErK28QB7k
pI8L6BTydayNfXXEWTF5WLpOudTFdJSWWq0F698uqfLsztfixQuYssjUWh5cKyW1ABH2gZyBeFcw
+2CErz/LkSFQ35V/o0fDVI1corsxZLfkyvS5DRuSFLysPvjhMJJgz4K9SB+ec0lqZS9UcLRAVx90
SPp5PBKatlrwhK5SdxIHL/E2TVAXH35l02KhX0/oDtd8eL3fbS4WdqLKlybIHrpAAyAeZPSQuiTP
NEEynOc6VWeMQXLv1MxT3Z5Zlhy+lnWrGN6WxXkKnL2ODNcwKOi+CnAIyhjVt7UBfKAvaSa2hX31
pbeC3CgXAseaP4H5k0MpxMvmjxJvBNUa9A3qqclAqfKnFwREsnyVbWY/cwJ30yo3TEY9j8LP6+5u
UvGySoABpRq26zI4rCsJkbiNPey5fiCL6l3i6VvTnZuUq3zdzTAPynrPjiMGIekWW7squnXOd85d
OHVnauV7S6LJis34NnXFpc17cWRvUm0qz6XNB2H4zDaLq5v+mhjydKbeb0lYtC5F4ub3YU5QhzV7
yYXOV4mV1k7u8qLYe6XRZyeNj45dWo+xwtBHglZ+IdNOfoACb7OqfzeQ0ou0vDehKO6tdnGOxk8e
b3eVuYOctnTXblPM942bv+JPDV4H2zjIS6OPAR7PU9p+DNN+onXynKU1DWDZuvthqvW28XJAkPRJ
AucAgIATpsGfJ7pqr0BAr0t/7zKu+CYkE9+s9r/5ON+es4bVXpel/G63zlrUSr2QZe6uhcFGo9Jv
aCIx1voS+Joy04dBl5RVRMiVpVeQdevpl9znA8v44xDi25Z4bxWtv1K0qF2qF94NmlKdSc4oYQhX
+m76a7krCB4iMTib4vgwEsN5StP8bh7Y59RdGKzZy3SfBlnxYIM19/PAPffJtGD84J3I5n76wHiy
wFpRGQOmgBy96ZpPE3fPEChA2qv8iRqi2oxVR4heLbuDTwPj2jtQl9shnQTPWxFrHimz7jwTvN4O
Oa3d2e1WY1pOH2OJGKrNVLZPBeFrSkZYcCz7FCd9cdExl2MPDCeCPJMfCpPYpzwe3U1Z6uYbnapH
I+Ivlm8dqMUHtlYsBVlP+Rr2YXFffXNnlrusV6DRZVjvNOMcBCmFhWxrKPZzGRFFxtjn1SwMaiIq
gaG1VlylnPu4sUo69pAmRFq+WlFOohbd2ozkqkdDQRPl1nxKe00IGiFqZ9fKKVSUjYZ89MTRINoj
2da5zJoysy6Clr2Jle0R2fp8JqnbprF46qVHpMoQ3Sk5JZSUNSKzkoGzhaglgKj9YZq2PNk0viPC
XPJ8ECcvT9ldh8yoaGJGzyGZZCS7fdMiiN5xIjangu0IGtE6fl8mv9q9U+RXuFuK6gGByXYI3PEu
2QNgVg8qafM3nzBseJ7jpYUos6pL7Tx0yguObVh9cbrEeUDHcq5M2h5FL6u3oHJO1dRmDGTAwacz
FukY+tH3aT6ZbD+GbvzajvP46i45ZUj+kzmWuVi+0k9UwCXzPVKlrqFAJOrWNWafrL0EI4NXYBMC
bVbPCMI2wRqyFem5NagnFo/iYK7xLLeD1HBUjZjOOIPKO9gr2YE9EKroKwyqrEnFCUbbf02MeVCV
V35GbigQfyFI6dQLPHuSsfq8/lo1igFO4P8SjNllFTVsRH128X60b6swO8Ehci60qUgkYNRyQY5n
TmNn3RmCbYAQma/BgLAWjnZ6rlX8AVqCS4Xf0O6jfKfn/JgSXaVaUb7Gxu2fBOFsfgnf3mUfWtqd
/dlbwP4Li5lx79iI25iaHv0QnCadSvFuhyLdpTO85ptR25XIBaY5KF7G0qFVH+qfEP/fAsJ+gSak
C+WrbnYMtb0dfb3OceM77QzhSxk0RJqWEPUX/zTVNMnmbj6kPivdiqYHuzcbWodLV+dhGmxFTaA/
AAJ4D7e7kkSHW3K0m4Pf1PQMuWoWqR1vuazmJOOMdDWRWd6R4fTDo6W1rnsLR/QynWLi4x4BmE2P
jt+oXYQFkMlNj4iIaXLmE/dQTHbxTsV3j1Wp3XRpj80usklTRXh5YPou6HwoeZe57UOABMKErrqM
2LWeDf0MHI3WW9Cb3aJ9b4c1LdsJSxC816cgpdzmWfqcTJVVb1zL82ltFQxFZpqTFU3VQ+gk0R5v
o7uxivrNXQg/U0v52OJM2XpexBobOm+ET7cHpXI2DKBZRmTZB6ZiiBG7lNzmeFGXwov+OABNik55
BYGQdYpoitKS59vB0gYxBL5AWi5RQTyETRuhbl8Q+ztPQV/nB8IoilWjYCSvOupQBBAgk5Yp9J7m
jNlBZ56y66G9AtY8FEhBS8YVU9WN45yT0c6/OhXSxnl2hq2cF+Kf2K3Q6ibtjnlehuamVytRZtWB
WTSEkLC9JrE27kMKq5d4+gh2skXbcB7JSQfrFmw7OqkYeKqQxNUkxBfevvQyCM+0tMMzGbDZRmcL
GUiyLlekk9Z3qVUtLzp79a7rrnLScD+UY/eKNIRCXhv3ChL4WUpkJgQJLptmnAgSKBBryFDDgNPJ
ieRFVDDVp45LdZmHmxh07h/GlBMztt/E0JtLnCO9ylvXOlqOep4XK7if6l6+zobzPcUo9ruuBqax
kNTMKgbL7ovpvkXtsHydJDWoHxPSebuJQORO1gsacVoEK7uukpM7Od5DI2aiWJ3FW1d+80VoIx7H
8edIWODjohVWhho1UE8L9kItCSoqgIA/kn1HFEO7CVGX+F4Sf2TeNOzy0baPbto/cqIxyXftAQAD
elFJpOLeuX5UE9LMme4spxFUwDYergPsNPbO0+0w3dP1aU+G0Wq9SpDzHNDbnmTu2vflSK5GN1bv
xP61hJ+G4qtsF5gGQj61EuNAXR/rWsifnlLoivtseobmeMfuIDqMqY3cts6zN8aB0X16lZOHojv5
HXvr0Iu85yqOUGrT08tFcippR3VZvAriDC2kaPp9NU/M+N3qZ9oqSp5U3xfZCKpYJcPRoaFyCq7M
Ds+NntFNZ6TfJt7hdhOx17AJsOY+Aoe7gziEZm3oyJUNOVeEZV9QM9dbOqVyPcyFfantwb4QssmK
nnFJdITS0C2+Xul8z26g9UvNFtlS7tdK2vZbKnkrlFX98dXtPmsIu9VSin1gLOSTmK5eRBFdaKMM
X5eZFhdwCYRNpOxWUxcBKKlZMhw0SJhRe0aIav5GY/RFjN30krZ6pI2eYwCQCJb7EXiDr910lRWg
ABc9+G8esHVo09J84SUxGCNG77M34Vun1FPKqb5P/IX+om0e+wX7CWMWynYTk+HjJ1P4/eqSdbMA
hXaiimNho3myK8Q7dOPiV0+jnXYTeQqSYroXNmazJNVX50BNuqvpoQnbTnzKd4XwxrusIHA1NH38
aUA8BH0jvwyZH+xqI3+OAZ1fpy9QvrgIsNrCtp5pITfkyFT5V4SLH4rh5LlaeIqRavwoDfKEOrLU
E+sncvscG1+B3IgeJaOCop2Sl9vBmmvsN0sUnNyxbDdLEC2E9QXp3e2Q9gw42kR83jq4CTpLx1Jq
0/T9L5cl8tiqR8Pqdchhvhwy+q/M04dwS7Y0VmPL2tZM2pBXO7ggU+Itm8Up9yix2lUblwx1BzMw
z8oBRToejW0TmL2dWfSfPMvfS2ZfB5+27zrvGOO1SUQJxGTyEH7HgxY9GRpccNnCcs84ACSDrsWa
FGJxdsTZv7aHW290/z9x4RcbQHrrc/Pr3/7y+bMEIMuusEt/mH9MZvMc9+9cmptP8/kvvx95/1ny
yEtaVb90bT7/i0f9gVwIo796oRDMq7xIONKz5V/+Zfylzb/9xYqCv7oijFAk0qXwHV/yu/7Mc4Oq
IPzA87nUutTG/4lc8MRfPRrmfgRMI/Qjnvkv//6vP6b/rn7Vj79tuvqfbv+9i55f8092XtKNQxuu
A3BL5mmu8082egHqnXCqCrilzXyHrnwTsNKd0Rl7gl5NaOKzbIz4FU/JQh+GHV8osMHDnXkljqFU
fwscMfo/7UTW1hspoS3y6qYz+m9s7or6c0FaZv2km8RsIFt0d1oEUTqrqRnYORDPKTkt6imw0D03
2GdfOqgy7sb2tX5P3QrnSaYxBx2mlrTJA6o8p94xpB7iH37SM6EmaUm5Z9AQxUNuhciI4tFKgh3X
PlOuPBsy310fRW19biu8uis7TObmQfVtLPayYC6yd3uArDj+XQYKNnyTb4AucGHjL4R53BUoT4jA
9CMP7ozyUntfWMb5RY2W6zVzJQIyJ1onTNpb3INkbnqgZ1Fsa0lAbZ8PSMBpHEwE36Kr1prfls22
PpIQdg0hywo/dT4BmOfqyPQ/IzhbF2wqSUGAMzUmbEz2ceI9e6OsVnTDEcDXXEgM+lK3scALxvl3
QFHwYi0vKpKLUQD+kEwEsdsdbLCK5b5cgLZSKcgo/ooMSqc7O9bgfVAsM9+eU2c+RePE/muISuYw
nkS3x5KfBOObGMNWvPCDUfMTL0PypqIRiTWuPbRiMINzfDZYJ3bG93yeyhfmm0zyPt6KaIzvIdbV
KAZj8Vo5PrtKx6/UtuWSQdeJnCzApuPknnIgIE+VLFAnOHZbg72kxcT8lUnuW0+1MO6qAQTIU9RD
U0KQR39647qz7Zy6jpcK/ogMH4Jktetdw9aNbB6XSfvpNpWzC3AJSKLczMKF5AMWq553CZmbeoYH
TyMqgo4Y/g3NvdArK1rgJuGdySOa5TV08BWc6QCGzpCq1DqXSop5U7oSw5jXNEvYbEBFMETrI40V
Z3ADL9xnIS3mVVNghNvGGKzUvWp6jAJZqkuXKbTU9n3TDM5LRoAGtWfuj+0FNqyi+QChNXivfCty
D3MbhSFtffz1Hqwi2S/5FuUd/5UR44Ue7+XYT1uIf2xK3SElDEtZXxqvnF+GQIhnp4P7Z5Hgg/zO
Gx9B2qs7zgCuQ2w+H5zGJqJtor36s/BoJFkdsNqxcpO9747p93bAzsqkwWdOGDaHWnvxNgrLau82
k9kGFm/zgvOrWS121W2x/4iz1zntJVWtvV6qSjxYOSPbiM3wa9FJdz+mIR6DoA3upsTO91FMFaac
QKJC8Gh2+2p8ka2CHmX8eV1mDi3RXrhHm+zTd3tuGVElUerf60X88spx/ux1Qe6pNXhPdT/GT+Ow
XCNhnOqpqQbQJPgfodEN+imsVf99KOhWU6OIlySH/QscNkguIZlVW1m0cq+n0flSVoy4RZvlRzlz
qiCbzncocOpDHl51NGWIQlinKj9YUTdvO7Tfd6qOU5qZJK89F6yQD92SVd+qySM0r4/Uo5RdsO/Z
iW4Dn5DZFK/2li0cCjhGrAevb6qnSLC6MIPtLqBJhj1a1GXnLbn/OHix9QlRkAxFeivvQ9qYx7C/
QiUrixj3IANOCNTyKDP8Y5Bmzdr3U+/R9o1LWkvilffs50jkyDL7b6Wdge4lJuvegUMXreD+2BJj
ZOkeGYFbH3az6IsZgkKv6UXLYWUneYOorAieIvq6u3meUAqKMtgoARa3RKS4zWqXzZ01CI2QfjBs
AjnNeyLMnheJnlrGwlnLMZ7BGM5YIWNFHDhCwWiP9oM0Gu1bpJdQ763SPgjWo79UP3rHzfiEEPrc
2X3yMtSdvO8mX9+jMqy3Mf+fg5s2/jEu8+mIc9PaeXlm7ZoEGX2bOtMBOay/CUsXakPG0Es2M2Zd
o3oeGwWbKvaDH90ICTlf2vTOFtm8K7vG2ga0Nuj/1JJ2GfHYYSC7e7C+ALvmJnmLdUEcHrz0retS
r9MlmPaGGnUb1aU4+SHciIyQw7X0pLspOJX2feIFF0ho4XuoAflMYeafTTK1F5MP9t5dxukpppMC
B5DGJJZLRm35WNe0j+x0QwtMHsZ5cbdRHLp7PBYRUpml2dklSqcKttjOUg6AWrcmm0/G5h5MQL9C
sNGfaJggIy38cWdYN7eTCsTGrgfnsDAku/SOGnazoHN75ezuJ85oTG1LvG/Rja5jz84vZu7cn4Ua
MSBlGFuawEfZyaRxH9oAc5s88zZWuWiEyuN0tPIUZScW43WfCdihUIXWcp6HY2KN/oF8xQpVvcCJ
apNbDNEo+giCUr7lXeg+WHHQQz9UwRWBVBCoZrCGWDnmxUWwiBriuQua3mv0UTMzWRH+LfFsRefc
ZsS/WN1zGM6SYAd6A9moPQIinXajqCU3+RKqdUnnkDZdlJ0oWrpNBqDtgeqmIW2+HO4dVo79Emeg
3mklwXaF1Zt5iMaqNKi2pb30O99KMopxkU6HVAnwvpXKyC1ihtFEBYpiBzVCktI4mEgG35DLzscB
N9p1nDsuZ1XL4nrBtbe4faZNKQekpY5cjn02xlu5OMz8TUGNE2XddnI4M0rAUDsS2zQY74jPcNp1
O5MxppJobtZNZvf7ZCyvFxAcezPXu42jbJK4G4dPaZmpTTHFFKXZEiH39E22zajf101nF3fp3PfP
lpVZjNqWCr1yLY9mTs3O8if+7S1TctWxzGgRWYcAB9PWj2JscJXs98Q9QLD3ZkYzdde0m8wevH0F
nxwh0tSDhrTaJnkaJF6HIgRgt4qR2n80Pdh8Aaf53qPKLna557nBJlMjOnSN9C6+TKlnnI1NjECP
rJEk48NEU3lBHitpc07tIs3rRCZXsmN/2ZmN1zXjhYt6USMFS9jEwbfHV1sCq8NjT0YyQ0/G4zM9
fBh+PSXfXU+j+TtaYs9dqs1ta///mju3/1VfiwP9r9cn/lE3M6qLxPz7P95ki/7H773WFP9wY3ur
TJ76X938/Ev3BQ/9vbu//uT/6Tf/qFL+N/UNqjiqgf/297/gH8qb/9GlS/2PYdW/H/IfODk7+qvt
2Y5Hn9ezXeGBfPqjtnEgzYWOJxnr8UGmxvmzthHBX207pOq5am4dnPMQmHTdm+Tf/iKcvwqXsNUo
EKFDhRP+35Q2MKf+l9oGqY5AtAqwiD/IE9Ref89zKcn4RPgCC5WRWo8Hgv7V7UB83nJyUncBZcrZ
QG99WEcW6likkRxsFLe/v7repHH9P9k7s+ZGtXTb/iIq6JtXUC/Z6T7T+UI47TQ9LPrm15+x8K7t
3Fm1K07duC834j5YgRBCsiRgre+bc8yv0OmjHSkRHinODC+QNSEAXpcIfi/aIj51UpuKB+rXwEfO
53+soxIMf3jdRqGnuPf0+IiSM91F1fwQVwPSSk8myuFajppvtJMvetyFu9QlzuzzRmPGkRGAKjPO
1iyzwSy+8kt3tmumZSPfQux0YAI+ki6tmnkDkAl9Q5lYnNYbve6mhZMfngzzc1HPvVcouC1iCXry
VHR5eFhjUtdFxGkUKvMsneVJFXq8njLcWz8xd87rQ0YdI3VttMfruo+Hx7o4t+QygpIvyPS0ZvKO
Omme+byb50jw/JKz7okAz9XmUjIKUlHEIvQmA4M8wA/zi7y/emfcqTZVchKImVoqZLqVNAJ93mi2
/Pej1caQyY8fGRsK7gKVda8RBhcLVNbOkAqVwQhncp+mpFYe1tXrBp9bjY3+ZI3o0xd+vLu5ru9m
stFOhnSTrEurr2RdSnqjgU/w14dV7AjIpIy02CmT9kBwY3sCL8KHtG643oeOxgf5y0Ofe/9ln6Uh
P9q5qxEqzDCdfnt18fGwfPX1La37+HildfHzfa5PLCSolt8aUeg6GDtZgJdL9A31kwGdAdKVXFxX
rjf1AuzFpI/yuWpdAnv8x2YWXNNDWaUfW3yu/3yC1RJxU5HaoWhkv5Yun3wLEzAHUyGX19WfN478
rXw8vq78t/d/2dW6mNRjusss4+HzKevSx35+38Uvr/svi6n3ZuCRP/7+Cr/sKbcZiMDOIdzi8x/4
5fH/8OZ/ecIvi59v+pen/tvH1y1/f2u/b5nYKSEMOVHWmFEC3eXw//x5r0t/u+7juPj94SQ3ysNv
K5WKg2k9dOj0QVP47RVEW9FTVBaZPmk2eLV0Tmmfz/nc+rfdrg/Yyy1+NuuI/AW2sQxWW5c0GQ/8
efe3dZUZpjnB8jzlXxbXTdeH1qX1Zt3RusvPux+GgPV+se5uXbTGjj3/51dfN1xv1pehvfKg9AyE
1lU66KPh27o4AE5QqWst2l4dHYSBmORsmdc4Qy8iCEzmN64r1xs3Z8aFmlo+tG61ru0S5k6Bs8Bt
but03Jidkg7n9SHy1+yF5gF7VS1QqF9+2Y1uyyaL0Ahoz5Ax+x/7UhjYpWdCMMJdRvr2Zs61K49U
FV/Y04+kMZ/DBaR0oTV+GSNCmZr+B7532EPdJHHVb/OoBuD1YkjAbRHMogRE5yZn0OliC/dacqR9
KPWGE70ayzDsSi5B/phpRRA2tbP95V1+/BszASQ+icXQrVbHhzyPr2619e7frmvXS/CfN+szPuO5
/t1d+FBAVX7b9f9iN1jm+z3awg9HirfGSq+v9LG4vsN1N+5HzJi8Rv3tOylUDH7pzETwl3fTTtVO
6POdWK9kqzePmhTKCutfg/V+32aNsVs3/Hze5zqxxqt+3v93u/09h2/d5r97mfUpn6/y2zvx0uy5
yEjHnqWpcZKXLl1eV9eldd16lyv4jZaq8+5z/RDL1O91k4/F9aF0va6uz/ltj+vdYr1Crg9/bLk+
aZEvuy59PP55/2Of9GOQWFv5ZtHAFTmVAgtKWCR7fId1UJzjpbhUo0oUXzFHdC7Had+C5/SZ/Hq0
W9tNhZNjQwpVD7+e7JE0Fj+ywV4AyHtJwPUZPWFMJSCyMm/fFBI341VkA2t7DwVbkGXud8PEtSio
8LXfbYUIhEwUGN5qnfg0HYeSczeXVE7RiaL2auvXlHkPVlJ8a4lxDUdquYnqcN+KyT1lTa75eVI/
YDYE6VC13/JEeaXAlcDZlNlHiHyiEd5GqhNSan1tvdLb4wX3thbzPSuL92ZPoSdXgd7m5eDbcL/b
On7NsGEyJLYPRqtQiwpHuljZrhATUSVTTvmWPrPIalDByXtWAgNixgH33bYvTBFidIq0Mtsse5np
9fsYG8szCtpq4yJ/zXX1a2Fk0zUU+YuKAhfBQbdBGHs/jBVpTyR7xLRkqRp728JTEF11cxYMY3Jn
a5Qg7SjP/JehrAqsxRDkZ0XVJMEqvSTj8q3KEwzZgPK08Vlt7/tI3NRIL6L6UBVqsRWOPM8RQLM0
xBvQegW9RBFiY7khiQZhimhnYTZ/a9r5obZlR1NvpDROwuXd6ns1TqNPCQqmCi5Vf46NW914ywfP
OBUhcLPcgb0GUvOOSPlLmdTPcD2nTe+Gfj/fRkV0SnVxTsX0LgqN/N8aJ7YlsN1YowDz1bUYVlAO
+GEZJ0zqeTSbmyvCgU5jx0m1Vo1yZ+J1KyhObymM4bSovddUQxSot9CjZoNAHqquBKpUyTF29Och
viXKBppLkkCeAjm2EaLba6G6NyPL2RqBnZeM/a1E7PqEf8texuM0us9lrKdfhl4st/03914lAmPv
JPPoW63yU4FfVRP9lsfqU+Ut1b6hBYTaHpn5YtwYKCWrEpC9wAToCS/orMkMoAMFg4gX3yxxe3XU
0/3SNJDQ5u2xTnEZJmkC/9ZtnA1gK5hiibOBfb8dMTMeDK97jrL+XdD23yD77H1sFyiHCghMrfXF
QoJSBUMGk0UYnX12I4wClHUop7xR1SWBzcsJFIFnSLQdCtVeO3mteC9r88bqQ20nBD+HbdxELZ0G
kONedgNScSBFAWWo3SJfxwpcBEYhvA340AQOHZdoCs0SjAYmzY1gjQ2LdieWsfVNDeGIGQL3Scfn
bplu7U7yDrFCk5TWn9ZnUIeUfJv5qqzamzKMZLQMaTkaCl7H2RUcH21WNJsQ4CLK/due0T4Qvdw9
21o8onJDgar2BYEs5qkmqe+sp2kY8P9EWzPSXieL6JNwNPPAimZxM5X2cZ6Iq2hyj/QbRGjTlPe3
kGznoIety9Uegq6lJcXNjDfHNw0oR1Q7H5dx4BreSJJeH3Y7x4i0fW2ZD/jNgBWm3X1jxO5hWZiz
4jLz5wbPoFZZTMgYQtdZ1F6pLt7K2NoD6biZRqZ/A1ayLcyjx1ihnNgs82EYs+pIbQj1WKvh/G1Q
tQJ6WdLhxWzQ0k9jGfktB35QKU21o8BcIBbeWkq47y3C73Qip3iueMRvitGlM8xLWMNchDBlMBix
jbbkfCrgF7oVZ7dGVqiHxtpG2KRbs95p7jnj13i0wIP1YMJmyQuzJDkMzefXSp0DY0QCKSRdzDDb
q3qkZWgPZIWpkkG2SBqZCpYMzwGe03Q8CL5c4NjxzwWEWQnKLAFpZoM2C8v6ppWsMxezVi7pZ0Jy
0DoFIhpRzQ+VZKTBEAVHJblpHQC1AYLUBgX9kU5DueVUOGNJgLdGb2EP/p3isGSxdZLKJiSfjSzQ
XSeJbRXoNmjm2xqUW4g3htKphqEFylsB7q0C+7aZS/0OsscTRx+AuKYX/igpcTn3Oi/cVZIfN0uS
XARSDvnbfpKMOXUuhwAf8SOy/2HfGy9aBY9ulGQ6TTLqKDzdT5Ja5wySX4emYkg7B5mFfcki7UGT
rLsO6J1qffckA08Aw/MkFa+QfDxkL/eGJOZFkp2nYIuFI5XvkYdZ9zkhX5Kz13+xJXWPCHSfI83Y
1ykxTS5ovlrWzVtgfbqk9tF5xyFi35J/rW2SlewnGX/lSvuzaL0AUpcUwFryAEdJBoxABGbd18aG
GMilUQ053XWgBJkgQDEELgiszttVkjdo2ZAHgSk3+66BRshI+tiAJ+x1OIWwe7azJBdCUttwtsOd
JqmGCLeRmwI67CXxcJTsQxMIogGIZIGJ2A/AAJD27+F/Pi32XAXm5D3NugpJMa+h0YKMoYr+0vTW
edBJwhwxhgZlZuOuzJWNM81JwJFSHhCeYwQR+n050RbPQkIVc+es2zE94BpRVTd5GgiImv47mjoU
x/pz7VLp9xqarpBaIOEL1T3McMCYwlfPVNQKfOSMiHpCyBTLfpyGmcyc4rFcJtPv3PKQR3zDTgs1
IvYWHMpEu2RW+1D2MCx7gzaeZ8R0r6pxS0UXbQAK8aB1S6zQmM9ol3xp7tROn65xFe1gAIJR4dhw
kFbvOJF0yAxfUJaSeGROm8QObwzJ3GSCZ/GDVk91BlS+oV4xwvghsc/M9m2aPIX04E9ID6+d3vxh
DhNl6SU6oRKQvwxK4JL9uQABxaaEij8hHcyeL6H8pAXA0EqSQ2fBmW8kDVLAFAXh6vqGm7yRx54G
s8lAoZUM0k7SSJsKLqmreBhkQZX2IEtxaW97zscnG5hpLKmmpeSbhhakU3Msr/tYhX0qKagzONSW
kUO98lG77sYzatLIBgzLnS6+WEQ86Q0g5XA/2b3O+SxjxCq5q3hqC3RzPThWNuJrM24nS8PKUERA
lIYfAoCrqaburpRMVxqWIEbC+qLp8Z055cAL0243pvFbNj3ZYGFn8LC55MTWkhhbRtqxLccpMEzc
KNCe+m1hS17uO8T6wlclepbO+CO+DOANoNND0luD2FUkSwzoQIktCssv2X9JVobHmiE0dIYL/fVy
awPCP1QwRRws8Y5iHCHr9vS/Lw6vCAaRnC8c1O3GJGT6WEPTXSRWl3PcttC88Mou0zssw689BF5T
ongTmLzdCueVmF4Aw+c6BtwbQvCtxaGUQF+P+JqoPdKWB0/rLSXjeUJy0wkuZQaCW2KBmT4Euvmd
uFnjSyvBwbVECNsT7Z5+eC1hCxMYCzcgAz4QuQ/M2HD1x/sKGjHhnzYTl+JuMkuiS0pxFRnqHfqz
fmOo5b3V929RC4ZJFcT1IAfFiS58d4r1i4LjXE30/hCT+bfUxEJWcRqfVbzzGWXoFaMMTxk3PBQP
iVhOM3HhOshwC/oydlt6dSuQmYGCkIhmnKzAmmsYDFaLFqQeq02kfqf/9l0hJygyAD1rEJ8LiX7O
Vwi0FR3wmc0b2ISo78LFIRaQuDUVejSK35s84mIcw5XuJWBaQJq2kjc6fteNBFAbkKjz5CQUxtuw
Rik/g6qGzhJ0El4NiD2G+LzwGx2wYjggrt3c9BmiKYQGEgIeV1q/qUeNgy/xB4nIniYSmEBmEylx
DQGRlt2K05Zg7VSxyVim9w7WmUrDmILfVrMzZMFo7zQLUVnzVdhg+Syj/GvcLxGJKyj/e+Y/OvWK
x646o0nJAg4vRgdaD9l+pNwhceAI+V/6OXlQafTRVh7fsfFdHG/Qjto8vNvRI+V4kKft/D5Cf3my
pJgqkwByLNoGEEvIf6nEk9ubVMLKI4JJ4E1eRDcstBHVaO8qV4U3/vDmNruicrRLLMM8aRMex4y0
5maJjhFVYUTI5YtVoWIZO/BSg3q043DZO17/U7hi3pDHFavJ66AT81qbZBaWXoLmdezBp3VvTRFi
2wFj7s4okWs9oZvMRUE43qutFJsqhaTReFeW0+7NxuaKidKXOPhbt8me8OXJ6O1Hs6U9ODBJ9g1n
fmjCmm+1f9Sga2+0cBC+o2bXg9peOEtD0Yek5DaQLnQgf6b+ElfjRYE7NlcDOB+X2NkswdiokAid
dVp8GHR66Y3HV4bovOngm6mpFd6Ipc5v6vBsIqsjJEOuGqcBj32eXX2sIzcFWUo1oir581mRHsab
okEqK+S69YFhMbAQOdOmRodJ9OV9W9+3OUqZUSPn1Wkg5KIl98clI5/TTlPeSPSoiCFSwKgsp7Tu
ne0wECw+JWdEf2iJrPx6IHTntpM3cx7eYiclDQ/YVjRaN+sN5UjwV/PCSBQi2ce60kbAvaA3CZBy
/rGuX3BZ6Gai72tX8SvXCr8U8oZ2uyec+oaDAktt1zW7qdD1GzxhOhYxQxzcWcYZy7soVI2btHGS
L2Pffqz6XN/a5teE4e9pXeUqtX6Ti2nZFCNuznXdegOoXgfug91y3eSXBzBjA4X4eOF1taUjrU/Q
0x7XF17XhSiVGI0ZGyanOEX/fFdJppZny57vP55ZiOTacRTghnF6S60QvgVOJU1Lbsd6ep+SOjyO
mnGlzml+mSbLvFlvAEv2Aepga/e5Lp+Hch/C8AwylZ63D2LCuBhKf8osRDWJvFk37hObdg58wjnu
2qAsQdLivic7bbFIBf64T5htjbYuh0q+Ph4LS2dkNN2kSH0Wj3PIsNQjx05v3nh4qr5YyRmWoHlj
ML35uGFq9dyn8YKpnTxSRiHk00+lwcXhz+2mDHZtvhArse7IUSv7HBXJTSGK/log8vj4RS0iAXMG
8dHLixYPXIGoWXGjWz2t7kUYTed1s/XGriudTjzY7/Xuuq1GvtPGqkd1uz5rXafPWLGVCvchkZaB
p0beTV4a3k2U8YYNo/9Oqq13s67XnWL4QmA24Xiuyv8hNwv7+SgcPb5at2AWeKMmaI+Thd9fhcDg
oESefbMm0Atc1jDJyNNjjgU2TD6gdWl7VAXR2Ovd9YEoU83rOscekGYd2ksv7nZtYRiEy5ItkQ3W
5XPbuMaQi1fW2ed6TTb0jApiUcIY/ReBYBOiBSQpYRkhtahDhFxU34i/TW57eWN2bXekplTCrZjU
/6+S/l+ppIk3Qp389yoCyjjlz9cuee3/Iq7+eNofSgJH+4eDSgA1ACQHQ3el7PoPJYFj/MPRLUdV
iZczNcezyb35p0qaYDrL0ghswZThOKv+4A8lgan+w3MR5roYulYFwn8VTOciqv5L6JEJ5QUdtqqb
MjxPJc7pr0oCSycZyiYamOqISmRbGCHMrC9mwuiS8CMvsLruW6e8Z41x56pDyjx76YiZwA+bpTbz
STmiSSBOBoNbfmUS/kXt3Ad3cLNTVIrwPNTvU59fBtdsGeva10nFNElNcFbAbkD0R758D+bCw+nk
O0OITLFCkTO7SVDaVNXK5TGRCCsik64hBd1CE+SSbjgvqB8eSey6zRGTA84ZuVTCHXRu1C2l2m6D
IZZ8dlmDZo7syxr0OBKap72kGjkgM4YhdXoM3YW4usS89ea7IfceGtR2ylI+kNb9HqPVs630Rz96
X1o7vhphN08dvWV0bpkGAll0TNP7nmRPMTTfllg8ULq4Y4bxLNVYs4oASQX6DLr1yTTim97J3oeG
N29jaYLC8V5FnUHZg4/ZsfVbm/I7YIeLXvI5ZRHvOXKab9A5cHfsjELfhyGgBiZOuC+36Fb2rmVe
Q6D7hmB8H2mjHmQL/vaofEPwuW0a95iofGxhCyEFbjqhpJYgOCYkQ64wfCfnXGLPVwz+sVxCRPDN
7OCaJmzAog7UmveQD8JgMJKjti43kT76EwC9LTPjoznZ30Onew0bnkdtB8gvWixGJ5B/CgtqALQd
e/2lULmnZfkdDdQmRfG0y2ICFvAtH20MjLIUdgumfeHr1A9yx6kZgu+R3zbwhjdTfI1mPgcBDnxb
T+7XlOoC1UB8T/T3btuoPln1NKCsDXAd4Z/kNHlEdrwZB3LBTYpECYLivoQaajDp6mu0aAYGtw25
W48Z5mNSRXtSrKvyvSWibJvjzQMHcJ2A0/L523doOv3ekUW5yvnadO5wxt37GubM8brGe0idBu9F
xFyn8tucmnncjzAzSS6JixTRawfrTHPmG2XQXvXmVcsS5U5vww10uBhEv1AZom1qD8EeadHmghCw
cXDa4gwfXeLljJb3OlrOEYr8MR7KYD1YQs+bAjUemCxpZrCo73ga1A2u0VswGEnQqN5DPUVfUfYQ
uMz3q/EBqdYtNnos9lqE87dMdtkMT8REApzWJf+m2EUptbM5FKhQczDAYSDQHG9sCmQeAzI/ulPH
vgsQN10zJGIEWAOGzL2f4GHipLgTOs2Gct7npvpuh6SyL7o88OrsmMeY1AvLup7m7H3CyubriKT8
Rq++WqOE0fhUeDkS1K8a/XZ+o5M/aIh8gSDgDODIGCqQNgXfVVTCNqRc8g28iLvpKnvgZ9p6QdM2
38bUJmtQBv9QCMXHGygcdAFhx7UoLnADJz8xHhyPQtQgskOkLacl+5HVEfyNAlQUnzVFk3dVi94R
fG+YnVAEf6BZs9My7caNmVW6DgdNMwgw4AV5P1VxrM1J4U547gxSigE6Gb7tpj8MzcGVJiMjxzr8
VjbxfOj5Ch3TedAbgoBdUhx5hKkBHSjGR1NGoDXnU2DNSQDij04RdAjPab85Ga9rOzW8xX7ax+18
waAHKsUhrknclIIzUIHFdFdjpWCiUfzAkGeCoa2PBZ4Wv4RAFVDVznX0jwIJu6+rhi/wsuzol931
yMaClDHbgcBp5v2CkdDYQMfxdHnM9oJwmQRnZ8rJsmqaF73y3qGPZUTF5RuieqZNWDMoykS4r0zl
7LYKGuLIuJEDrQZ45xbfdRJ48VNLD3+bOdBy5tGgPwVBrOxJn67bPqaeiKk6TUouBtmVwQeBMdu9
isKzmpDo4yFuR6+znTrFDNzFpLGQVRs1zd6NqgiDWCmr3RBb16PCNziYFqNeHAX+AGDXj6neQ1g8
VFiMKQX49RUxzyN5LmhH1AI0vudUnN6KkXYXcmpASeV+JJwkYPC6HTTQSAP1umA0vRvNIB4G8b8E
dClhedFF+Jqhjok0tAaxSN/6Mr8nz0ZA2/g2diNuXCdbdpVo8K/P4odgZuCXrQXTQtUD24g59HLC
5xQdiorJz0WeS6JWvyUmO91EXncHseVebfq3qZ8eG5u8LLfrOFnY0Y2TyVQyEgm9A1FeMQQjADP2
fjRHKjMtMcuQUL4k+NXpznO6Lc3mWBsueBF5wQL9SRqIwhutlDYMhrYu/dBDC0zz64cxiC8kT7w4
fYkyudgjg36uan4Gmpa/qQrHYgF3JAAysi9M8h2TwTyGLc1c11MsHxrIuU69+jy14d6arH3N2X4G
vqdE1KapyF4vo3M1IqYIU3qNajjoQR2H2z6xGNMyLwwX9Sd8+Sd3gQ4R5/PtYpDusZT1c9JTkRHQ
8HxFyziVT2AB0bNTVB4aaQUCKNLSdF5Kl/FFWryoY/aVAu5JZjAmMP5pvPKzV3+iWUkDN4RUDxPK
z8w8CmDdm6Y50Ja7WONz3FUgsBur9UMNLG4zdVSpbU42XmYfPbCcjLu7cqe1WLiLRN00I2nyecRJ
KtK6bS/4WjBqPrRMwomolZSgXr9FUhjUTEZ2izxB2pMdo8ngSqwaoJXz4VxPoV9HhKuS90H9Gncm
yFOAb7Pp+Ll2TfZUUOBB3RUOuNr1csjBY/g4dimicXFMiSGfFG0PNnkIlEh5IDD2GxLQDMRAj32a
mm1jmbeqAm4Y2OvO67lSxsaVBauT8RvDBsUS98rI/xJ7V0ar0XCtcpUWpFrCLdhGFWkVcuiSCP0K
yalCzqt2PS/qt/WX4xlVxS+AtAf4G3EJTNKZlAr3Z+7tzBJcb7ZQAm+U9ss4hF8Bxxxy0yJu8BqZ
bMYPySwDa3I6hPPhDTaCeNOlULxjGDapBm+rwp/aJOVPd9TqE6FKhPComGl7y6JMEYP/DqGx+xTL
n4qKoVKmMMyysx1ybzQNXerbIKl2nWbe8ZEj8bLt7kyZ/Y+bmjSeczMOrW/NcFCbZmtPg3cyMMi6
ndAOjMCf4xpxLOEOm7Yt1sHxiDvL07YjvKFcnTYxXAF2eWfFzkvkWEzahAAWGjYAACJUUKeP+2q7
5JtySG1fl4TIGMpiijudiCD1/pPevYoZK2fXuVG6xahLjQbi1Mnq1T/4xOvd9YbGQn8Kd1Ds8KKb
P0YNqLqjAEC1qUnhWRhRrCWkz2JN+WLaZNlnrd2dPLeB9J5qdqAY7dnTG3dHtpbtjvphcZIt/olr
rYiRbiW25ccZ9SXTrGmbpdC99oVO0djsIMSWEpi8YpCnIn+0GnrL9foA8l8z6JIGI0wNo2PpNMIy
pDgZoFmqYTP2snA5Jq0HEAZ2d1xez1lHDik+R9+eteji2N1F9HEfNHlIPb+ghAhxhJqaru4NiL8n
N+9twgmMbWyb0KxAl4CtvA+tn5AMw3ua7wzAvOG1qprhEjvqcFlu89i+FrUBiQ5TJBmp0aMdf4f+
a5+MkDIhKORjjgBuWzf8YNxWnU7dQIhbsC5C4WGIY+fv671EoLvoe4qd2pLepxLcnGrNdFqXcnqv
pROdHVqQ57RKoPzqznOpQPSp+bFS1re/4QRqd5WuGaeVYI13VvYi/7wPW0zf2mX8tsKsEdnC9fxY
NDOArTSEKELyOkoj9JOmhKAq8hjs5dgmG4Y5NAIml25aoV/qaiB4Bi/eCTsmOhLuYYFjOuVFsPAm
dxCbwSUuYr1p5cMfd0fxZCRhuLOrztkyUYETWXQyn6XTtvqI3Fh17OFcqANzQ4dBQFYm48UOY8c3
dMII5ia6BiOHkMj1rHNdlPbHEklyjtTxEekp162bYFQ9weI9QVU0t+saDMXWmZw1Dt5G0Ats1SvN
sK7CMR1+Ct6smNTmGXQ/nnpLJdUkRLAyYFI5j/VoX82KckmlcmUxx/uka5VrusLncgR+Whtjfq5x
8zwobUl+CITw/XrXWuJro4jFFqOkQmCYqj/kSapd2mWiSjpgzpjRV+9yz40I3DPG74KiujM52W1m
wV1psum56J3iSfSetc1LBghZaTE8p09i9HzasWM//FJf+MPk/KupWZOz8V8iiuVs3bQNF7waPxbX
M6gm/Kr7zz1FJ16h6Q9d0WJdDLdyrppks7sBQPFAiDATB5rYyTAjkk24ev2fvL6puaqOy8Ex1N+q
Bd5skofXif7QOtOjtdTXjcNgkomgkWRvDPb1tkXmYcenUFv2//m1f0sJ/vjX4QfbugmAxnN/e2kG
/wp9yrI/5DPzRDlhbHvvYcpnzY9M4h1N9UAATvQR/v1/2xtzlbwixqjeu7+6YVYDyqdV5v8hBw0T
MVmP+vvi1/XPH81Lm/0VEPDxpD9KX571D+QZpkmrwMIuY8r9/dNEo5oUuBzLZnSnYYmR2eL/LH0Z
mGgolBE55tkmqIBfAAHqf+Wa0R0ZJP3L0YMtx1KhYxqeoxpkVpi4ev5y9Bi9os7I1C7lYHbTHAd1
iLpsRMAfJmEBaIelz5v/fl2Ushdai2DG/vNucD0quyqq+garH1ig3fpa1SpgXZ85mOh0yFg1Z4SR
TZjfhjlGudxbULzpIy0UpqFEjTzE41PlVvqR0HB6NyQk+EASJZ0F270NAcvKuVaXzdfiRPD2LhV1
55svfa+U6CKJBEhs37CRthGG5y/GsOBeFPg54m+iR/XVFHPAWfux6+X0ou5vaCUwuK0wJI5NNZ/C
crjK0+HJLZtjjif6CvsftREvtU5idI660Sig5NFRiErdag1Rv+ocUaQqniiGvowjJ0wznMINMLNA
SC6opTJFyHTlubAxFRWdR4Yx1/S5N960DgMkPE2whjh9DT3bMQMvAzqWCLqZqmUVoDnSivovahUO
uy5ZwIcvSElnTIep1lqbFm2F2zOaMVEtiPJJT6NDa1v9Ec/1+yg5ktFY3mdqOnCR9/oNpKNiZ3Xk
DUxMIYz8KeKL2jooTs1Q31RABA4TGIeNdlCYeFkKaRzU50oKib6HerxM4FiX8xsdI+JcXY/zcUoD
eLEY51jukxfJCbrt1tuheSht+62LPDUwAZ1fkb42kZ+R3zQxWUISrlWU47YxoCGm2v1iV9bONMW+
dYrbRbjPQ1W3gYk5nfkvU7qmp+DhNQ7C2aEl8lO5clPjaNQZPU3PeB2Set6OE7+DRDO/g4QHgT3S
Rs/tJyS+FeRSnNQmmX6UvkbG4sQvp326UYgF8EtIfETXUOxyKegtiPCEh4AfoAveUlBC21r1XgZb
458XsU4IG3Io0TFqUV+rAZBNar0oDhlluVoIlCweA4asvrhDXgDm5OvTMujevRR0JZX4ImBobwDA
kaSs0W1JbPPLgpQPHlx/dgwZ1tMhnUhG6pp4nVEnVE+kPolDrwvwXcSf7hg1HO3CQM4LD6yGV6Mv
1t00a64PzQnzdkwv3kKqZ0zNSdSIRG0H/eLcw2Dqq7AOCltNtyRjXRfRAsYhVw6MVpBxmh3MwNr5
kTfFD1rhm8qsByoQzl3a5T9VFQ1JbB37UtiMoWaB/+ildIiWdFqmu0S5XrzROrbz8pYOE0yJ7tYc
DCZiaUVcKZFnWjb6epR/h8ZKpXf6seTDM2ZrgI7Qf9HhlS/0wtOg7UzQ6cajK0Ir6Ee+K0WvrW3a
nRXvx6SJe3l+9d3Z9PjSTEppJTnS43Toept5sD74ymiq+3IKBQGkybudFXecHreLB/yxggS/TUYv
UJgzQR3QK59Ipd540Evx0CBoOSiYdTNp1/u4cRTqfPRfi7knJ0inSWvf0vDyNvCDaxKdmIxrvaue
wCaQ+Z5QyBioWng6CjZ4QtR8CTozmbNyTNBazzZNSaJa2V+lRvbQFf1rytFlKsuOEwC8mTtSZHyj
L4JC18xzTfr4kny1lo7clw4CS1rDRprb/JwXebNJTtGCINAC5UI9e5wZJY5Ivo23JRrMK6OYriF9
8dPQ6wOCpSDqppuaaT11odY5UPdjgp8RqY54NnKEsUk8Mjwd94dTq+OlwefrZukB8ggiIdu9IwI2
30U5c8AR+wdQ5sS3DFLhoHSnCOS3UYbtXrFCDjFgHbfJMJZfQlBwarcRKtkP+AufTW8gHskgIFGZ
Z2pUzPK7mbq6KUaYDeGuhSTPDOSnKKyDjRF83064vHXT/C5Cgqn6K2AOKVXNjTAzsRHUeilIWzdE
RvRa4wQkn4WBPoIHazOruDaa5E6zkUaTBBcwL7M2zaL86E04kAtmbCRB0CVyKfrVEaGhnvXQ627C
gSDEvCIvpWMA7Tt0cDRltrfxVCzB0BNIgw5FX2S4Rm+CUEnDnTy0pqUfL5BnZCb7m16ox9AyT82C
4l+zkVX2lfKzHodvnJBYmw6UK7RLFVdvgmg9LgaXJnJxEcWcdGMzv/VUVEoRea5YTCjHvCc6psqy
aH7Gdlz4XThyqezeyasGKp3FD2nX0kDua9C90bLr7O4dqR05MS71ZFzAl4TGTGlpVCsTpIZKQuyV
rfErT4lSUEL3fZGdkzK2EEsOEZKA4ZAWFv4+aPqaZ/Hp5tYXPAj2NY07vEJTXF3FpvYDGMwdnN1L
F0mdyjCXlyHcdaTC+56eP2mdCcQzI0OvKz1Otcl844blI+UX2vdU1FDUUhNeSEWZpSzUFgWehPCq
A5jTuhSmw3FjZNZEqQRkYFj89JKy3WRwUwcKNcDEzLOHHQr13vTcjZlKDI3xEtZhYPbsO3KQlHuF
I2UZF3QHy2Vpk9u5eILxqJ24ACENhSiu5tE2m+13KycW0TU0Xww6GL244WOynDt2ua97JHZgENOb
RIVXrunRJZNpLUOPmIuwDyZ+sXcwJbO2gieRUapExDqf3e5uFIwyqrbB3oGGtci9PFA5nvy6x4Cc
VISXzx6JuZr2syZWyzN1QVlOfCtq63/YO5PtxpVtu/6L28YdAQTKhhuPBEuRklJSKpXqYCgr1HWN
r/cMKE/q3GP72e6/DgYgUhQpAoGIvdeaixZSUvxCpbRtR0EIDVM60o5rVVcOj0Pbzn6bDyN0gXgr
GoImzIbojJSyx1ZHD5QicvPdWrEAGdgo6d3EVLv2MX6SDZgdgze8lelwzzySEtEEmtUropleEtLB
Nh6PnTu9BR0NS7dswTLJ8Wd4xgLqkPhBhGC5aF8RpcdQKZz+hrmCvekyEDND43l8GNn59QQCP0vr
bzoZqKfG7ciOt1PgEvkNLY67uTPQAsrcQy8Lbc3W6EzkpoffeUFvl3fE5eWHuRPdtuXLIpS+RYEJ
vBxJCQ05ia6C/x/B8G79s4evg3endH0nVrJOrYI0MBOtXFsorwck0kje4eF2JAtdO0I7gc6ggrMF
J9CUULGU+U9nlumF1B3GoqMY4x8F32S9GDPzq3w8OTP1jjHzQP1OwXwZHaJaIJpXG0szuIw0klnr
2TqMihxehc4uIZREMevQbinI49yS/iMKw2/HIvM7k6KINYlPWisrNLtIJhqbrC/MhQ9F1aQXYnGM
PfweprJ2f+UcYA6SnWo6aDt4O5yexfDDadMfSyK+tY3zGERTtq3MiSlz37/W0eLuZoDr5yYpus3M
/X1nWTM6qBh+bZFP1wa0E9Ckyi+xFsBt2ljB8MOcPJISCO5gUG9pM7FpZrxDnjHuyKS9KWT/3ehC
686jlJZ7sjvYlfaU5271yaJDGeD3rHXAXbg/9qHnXusyJlJP50a+QPrzpVtg+5Zhf2FhvYeBU2/r
1mn8rAbRlGFRj7Ixv7OQYR4sx6YfDkML3Rxz+nDRhidtspDQ0JnOohBGo1keBVRUQuy2hgjKfRTR
d+mCLr4llZa2YYl22NEi/YwwjkZapXPxlkrTFzGzkXYktzR+0FDayp+UQFkBB/9TeGl900JGuVn3
emO8k5Yg8gII/r6khLKZnHFmtgAzKyzHL9qca5Cg5otp9dZt5HBhW4hoZmDWp5HbJnb/rDhA4NB2
TNJvpzyVpLqoabvjaeh8mcoRsCAoawdXnFwTBv3K2o9Wghx3Do7cKC5N63Q3WUB4ZBssgFqH4Dil
RCWNwjlTV6YeA3qDgp7zQDu7gN1kpqcAX/ozyJ77hAbqpM/dLjXCaAfzcTdDbBtmIW/6akoIDnCv
OQNJr5eXtlzEPcme0DpmuGvS/trFSMiECcw7ncqnul3cm7yqHy0PVZgonKORP7TCXe4XscS7esnr
Pbo5iFP0mw8xpehtIgJnDwMfpIutPdKKircBKwuwYPHGyIT+pTN2JFiZ9B3z8XY0ivKuGC9hQKl+
cZmclkXNPEFtKJz/3vzjZ0Dbv8chM45AkOBWkf2V03gOQH+t0WXrT9eUtpLxjJbvdLZVjptA+Ivd
5s8x6LX4ZBtq/WBANB/yud4VRfgrEQvLtTX9bt2UBDphvB0MRGPyLe4QKNlAcdFDKdiE5+VqVxEo
3o+7+o22zrKz27k+66lGU9nkXgsTOfIbyovn9YF1E8va14awPyIVAdvPQG4drSTdOlNOqXv1Or87
mtddcq/cHa2UL5GKK6TZVvxtM7aoNtefUTH8VJtWs+/bQCB6QVm1upvX11g3goGdBQiCLOXS/tgM
TZ1gkY80f1IG3vXVSK+DYLHufvzQM+Mjxev5sBpxUfzk1Dv7YN6uu41HvEyok8KdcTVEa+2gM/7a
DRQ1g8iQaT9H2l03hOWZhYe27LoWw/lE/eC9qN8HOf8ubWGJCjscEwql94IshIzGEhGGZUDAp0NR
3Y/+xO2Bay3P+FFqKzJo0TBjBAyyX/PzPPVVrXtTLhd9F0Ng5659bgwQE2t837pXCWsgM21yXmgo
mWRN/mX0JsdUBe+4WC0DTxy5L9Rk8hk1VOaML3g9NsB5nJmfLEdY0dspLJtzRxL9ed0zm7Q/WsCU
en1szhgHGuz9bLKmM3d0b74O6qmB8LsONgn6vPa8nnzrXuwifEC/W+DDSlS3Wp1tAJdp2ayffo0Y
9Dz8SQkNqF1skBjYqVONAu5UHcc8O0T0Rw4IBuvzurEGiuiVWdXnsQ3OowiJK1I/ImumpIksWQMX
n9+N9VIZ+Fcb/GqmXw8LswKIJPsflksXz5s7BBiSjNf3NE1RkrD5Eaw5RwCxYFbqm9Vm/e64/odn
ez1EFdhg0Sq84tLnLMNjtRCD8nRhERdA0uXE0Vgy7KIgf4mgV2abRn2C9QOtn2V66Es9PdcywXo/
FwpVYjjwSxgmKhyaRXGwabQQIEMqp2orNbGXNQiEEoYSul0msYj4OWk6JYpeQlBMx/frJvhAEp1e
N57wdcM1/XsPGwvn9cfx+jANX35IJNq4o6789vF7tkix/azHhBLmzcs/Xm1pZX5qxc+pmvhstQlg
4H3XrL2MURzU9vrDZIDgRHYU4/zHM4cWCMGkNuve+kQU38mW6s28DQWnhJH0u8qygWKrI6GM3Oue
J5uXuqc1sh41KaW2nQhp74OGsvxKK6CdlVivJNPZ999AzA5X5d8PobIcPJtRhSSelpbKn5eXOI39
1KxoMqn/7fpv9Vz+/evhuhnVAx+H/3hKhNf5SBqu41sKukCZqeKP43XdaWFjHx0KniyzTRInIgbP
Sa9hG4ch52CrRhfH6jkz1916Jj7RSey9N92XGALJMBqKM/h89X2p08tddynjQhiuuSd05Sdt/TZX
XM/fdhc15mFqPTpxNBxg6DBIcgtnW3qFCV4n2RLzAxXCBjNcaeILtz6IOn/e/noYq2ese+smquqv
y9jLnaHYP5ri3gwMWZzDf46DcRYHt9cO7x9Hfbx1j37cbhqM+EiZuPENS2CY+/Og1ZLEUlGDUpn0
rPBI5IvU+MIFFDXHdXfS8HZQ0+4IBKajCpmPa0DtrYdTiGGWQCr6o132Fo36cBpUp3bdSO76jE3q
eNS1W6CG/zwJ1Tlph319Xs9Ji/rbXh/N+7+d3+su+F97k474X9bDCs7tIYNC/7fnrWe26PRb3dLk
/m8n//qcj79R65XYFnmFcVL93ThS5IxiYgYbK1DF+gbXX2ntCkD2RG8TXvaInG8FOqD6L86xusjx
bINz+vfD9QGZls5/dWT+n9TIFBH0/6wh8x9Nyhj51v6d2Pz+O7/7MQCbbZoxDjxkliXgNZAC/+7H
eOa/aKx5Nr01eM7Al+mM/O7HSPtflgB45uqelO9U5j9QM1o1us6zaUQilVZdnL+Ia797mf8ZsNnQ
DT7P3/szus7LIX1B16zDgLXsf/Rnalw78GN780QugbuVar0b5u1NFFvPmenEp96IccTbJrCVvQOO
WOr2yfaarw6Zd7ueSdYxxILh2vnXFmowyUm0SUoMbRSnws8ehgvUi/FJLgoyK2ObXHlKAOG1F+AC
IT4PlCsxN1O/QnqaTAxXCdAHig+U7c7I2zaz5SxXP3KTaa/l5IhkOtoKgxTPXQytsEr1b+6kJE7t
RRTxQNlNEODnYJXMdUkgW+n8IjbGfqR8sB0N04eZHN1lVnDMWqrkBDJX24o7IRlBwkJwgfBLN6et
LWwKAHN0bxaegVQOs2f+emogeeImxOxfu7Pf11TXhsW8zd1yuU9oYlPfWITfforssbsQcLLQu8fg
Wpapdyyz8xzDYY7LhKgvS9tS6kUVZiTTnVXeAa8rYTX2ECBFrlMApFBv5pQWw778WVjOz8CR2aFu
yhdvptCZj0VxAyNyXhaKlLQPtgJN8uZWH9rxVCJd8QLjJmqweg0oC42EHIBkfh5z45F0DukXefTF
WxAJAig29ywZKYJKTEDL+CvIpruuCe6JMA38mjnBwWTOjeSYbAIU3ce0j80bJf216DvcOaSfkgCA
i5sGAOOs/iUo03jXFaJhYcW0KIypI9j1PsAImNdauafQKg7laF0t3d27NcxMzz0PpawhsBIhN2Uk
LsiGaEgdoehGFCR+kHjHHMHyniqrQFXYNM0BgKUf2lVyXMbitRTpA3f7k0MgUuP2MXUvb7kNNKgY
bScWH5NNfKKedWsgXwYVY25tG0EgK8bXWjt6dRV+bpODUyy+ERbfkxoKc0TgbYfMnki1vshZNVvT
a+SWgo6Nvh1zyrq50DFEhafZRrbU2e6LaKx+nzUgxima/qBA+RlaRkBnr8lc7vMZUFWEqm/mRLHZ
xSLHkmTa1lb55gyY38ORVJPAJX071jTnmIfGlRy2VC2OUGYS/V3hMjJS8madDis41Lqvoop/LgaB
zQZGgo2szP1I1w85ZZ5llZ+oynwyk4Iy5uHbYITWKQ3utSScdl4+vyTIv43cPsxG50OZjjdgo70H
/DksD34i0RAP7WTRt8rMAyFqx6Ro6alBgUizOeIfanxqR/cxiwa5ey4TxMwF73rTu0jtRDZup96+
b1JJP22rIxSkkUWZvU6Tm8HE2iyTsqSS+R2oTb8xwR7xTXZkFMlXDM4J6++RrDyiXPWq2TpKftpY
JIoistqMxUNpj8OBdDb7QGX8OaJLVtgmKAEu6IjSbiXMr4RNbaOmuwnjcOPRutkItGPjlc9UjumV
jJaHhCsOpfjFig36NA4WOQutd+Hp8WYa8M9mkNKNVPqaq50G+MU4AmFcjHTd+uQ4mQRZT61OADNM
q0jk340BJe+cE6LjdJS5svgp1KJBCfivoYf4NSdbxyf8m3r9kPY45sdfmlwIuM1AtfQCnRJgP61J
zq5mvrZZFN2aTXMKvtb2hHMQD8DZpAMmu7g/xoi6N3pn/QII4FKymIKb8IFuFGDDoNYeTePsGM6P
rMCBnSN328V5xqXT5dsyNCPmzXWKRWs4wT2AkNSg8/XCl7WbxD2A09xEKI7O0driv/rK1PxhmnB6
cFGOp4peJOBZeU1cxOL5quznBJXDdA2NzoLThZjSwA13dHDYbqDEUm4edIphpMYyP5texxlFJJHU
FCScb2Z8bazmB+bocBviLl8cakVlS/e3iQydwjx62wWmb5/cybTO9uTQFhs7pGSdB4l2dFOsJq0g
gbogf55LhQYB/aNm0uJLt5AizugDyZnWbPaDPIB0G47Q7kP33ohtNO2ZEAjjQObWmYOrpB+I9PHc
m34MH4yu1PDmasMeOzA1A0rk2nUWM64zAI/bGA9qWOmkkSD53uCVyA6TxZlRTpc8aK+Ri5xsIVPE
d7Mm3k8y0Qh3nIlWM8mmqiJtq0dlvM3GKNx3df4cUF3kZjZtu6iNSQcbWZsPYIe1JaHdHfMXqPjv
jdzQ3iY9M2h+wx6ygR3tvK64G6bqK8wal+ZmdzuBLkJPOL1ocJVOU/+idUW7zVxR+mWBTV5QsoUA
4wJdSe1NnBJzFtKpyGcG5QJ3XIzEwQLbs23JF97AiybE6EBglkf9fOr8TFrPUNCfa1tzdjWuGjrL
iiBsFXKTBGVFXBf19rS/JUNBHsYsDf3RJgvGCNO3Kh4/J2WzPC/usTU91+8lPkQjRTwxHoEi90cD
I8y+Kyjv2QPm057q+FTfFcOSARI+h7KtoVoQcVVq3BHt+By48ki/Uh7TKj6O8Rj7k+49D3aEc8kF
AyQ3tLoPwpQYTCtqlknMW+1DvtnFAiIgLYRiDLtOwF11sAL+KtVZ7kADToFnMBmlb6uktmrhidWi
ORhnKBEEBm2j+TEtjDu74z1qDCQb0BvaEWm2P2hdc0UMusnSYKajY7/Cy1Ki5vG0xLp3A5zen0o0
Fg18l6DhQi7BjOiIL0notkEs592ltYZtJwg8wpvgj3H9Nud+nhg3ReCQY1iZvzypTFbzHj5e+zmq
6aGHqOth0G+m0Sv9Poa202vRnbEM2VWHmBpy8VmTvAaLPOpxb59cZk20T2o/7r2jWAjy677kiWVu
GwvjB1JuDGlyG0yEx9IVD3aaM99bd/3MiZfq9St1AgAeyKX1UZs3DoMZwQ3VsunIOEj7ND4YnHAj
wGXGFvNbo8JLM9G/DFrZ0jGoKHJktr8gy+xe59LMLyJw70tmbzSO53Y/Ejh5A8HsVU9qlMd4Wrhy
06dE02hSq7t2Hwb1yRXCY+UDkyIwhx1N48CXefuyaFIcaNleHZ3Qwz58wuwZgTz/adQpDV2aISXq
jGDM3kw4Jn5bcSctUhCGmsNg1cZtcnTEciIK6pNhYPmxMmaCqIG+zKoW6rSYtAt844Ao0GQXAr0J
VxjAtM44JQ0GpaCnyxtEbuobERmsXj2dlpG2VtJFBEaXwclVeRXlAvt8QWx3YhaIdcI9TZJvPZ01
TlHJCnDIpe8NcX+p2iX2SV9WtcaUnOzAO5I+QiamrMDEyegtS4krI8Nyny3uLfelaYfDYiZQ2+44
IzlBsyL4YkAOWvqnAaH1NqBpd81oWkYJ7bMC9YMZGi+WU1e7Av2xq2LX1zlXqsXEorn8qxPCn6bg
3GoJfe1yoyNuOuaufcEPSKiIzS1wVomeS8TMoomQHOgmDStLqvyT1PSDij5udOeNA86LbuYt1eJh
yapjFzQPUUywtbWgDQFf6ZOpsmlw1Pa6/NL23XwiRbTaJ0VAsKokOEUfHQrSteOPvTccIbsfLM8y
fJsvc5tPpGbOVPlOtikor2LRi7mykwRX4tQMV2dxXvW8/kYhnry9IvwWL/3OGGh56olbHCbFc6IO
fjP3IeZIlhzIHIZfehs6uKDwsjuIQ+n/ODaaFhRsVmky3WSqCR4GLdAob8dfo6zeZqw+dSmvJHtg
0yPnbRP18oUoyWOfdiaBxd25IjeMwQ0ZeB27gLRAlRmbtkmqfUta1Mmg7spiqBf+GC0P6H0nP8ub
ZC+d8my101M6VDDvK5AxVmeioJ9caPUt7I1GAPW1nfShLRneLS15XJzB8pMOPb/XMQXPjeQtFoKG
hppulpswdbxtnHkA02yowcXJ+eE64Y7yDJ1NreA6aXwgVfAg8EyU+Y8lokNkDQDWbNe9YeUqnubx
BMMNcVrR7OOy/c5c6ZWZXjFB3ytLbFee7RKrKgjWm/t2103421TjtDTCAA9NCWgJts/GsBFkgbff
c1oH5EJsBMsW+qbzJZzFKdF7+9oD49iOY/B9scdyD6cQpVQhdwUycIJzSC1zNaXTLjcSw+NAxxyB
33aOyI/Ls+4OST39/MFliMPjlJbaTcoFeGqkcRdhbNiGSfcFzxl15SF5zdsRU4tWQUmi4pvX9rCx
LJx5bT/eoM/zPvVzctUirz/R7eL0cEH+9TSSZLMcm0r+ymT2ONQMpbZ+dSM4FIM30HkqcTum4i5s
94KkjoMZtBcizljGNNLdgTU5DXNzQZFIIoKID2TlPCN9AR7XjyXZQng4uYcurMIw7N7Yxt0QMpcI
BYzlYrK3YSPgPwEVCS3tuywPlKFiasKDuQPpBgmBE3lP28zHFXLAEvktGXXspxbQpqDkDmdJ5iQs
dsAHOVG0N4jCpO7PYr6bI/T/pbnB9I54iVykjaFH+iZiIrZNoUm6yLzIMsJkaOZusuV2+st1nduI
Jk6igiZxq03IDL2vsWl80UXQPcLbeBCkavpJhTEF6FsSfnYKvrk0hr0UsmQvyLgx6gezYjXvLbQ8
yFew/ZAGuiGqNz1FuWLHqbe3W2ZZCWD+xMQDkZXpk+cMFzx+zREfzpPmRTVpfjOtnI3Zi6ckkZt2
QlZYo9iGzIRIoo8RPObIOz23fp5nfBbz3FW7MLa+aa31uUoSvnbjxbPyhAyUhvse0yip+1akF7tx
pHOgw1bY16SvDJl9TtOw8ft2lpuIYE6Z6uN2KL8iiw+2ZSyGvTG+jnFU3pQMBXHhkvATGY8u1IRM
mNUTBrBBGCpryEbvKe5F6zr+sHTc81J/srp0R+4xhPLkexFGX9AYWBfqPNdFm90N98tJ/wVk95VW
I4VisTebpT7gSKOv2Y4IKxC7BXp/QTQ8Yz/iGo5ILtR5j/ABXYhygOkoQQSnEDRg+jp2c3Yxxrba
LmNy64gRw90vY0RGUY4LVvK+3wZWir1tHK3dpNVUKXEsL8E4+EtH/86e9F0eIupsy1uHAJdPAVnQ
0ElVm0vCkdG1jda7VzRaO1ZvGqRfWFKW6z5kQRMcqWdv845VpVuj0RrnfjzOve2XWXfpTAsvVU+N
qo2KveOKJwPR18mVy5eckD8tDfAmM7iUgX5NYfYp5R3pNjqJVCP6E7RMAUax6jZQ85IwYN0ks+JK
xdY8dO6sM56K52rwPje4lqGSPtu1SwqFbXwfS7AeNqlHs1mTos7MoQdQQubqtLMIZ4WzgdeQISpW
oKqh59rMk8cpguxRRJRltkkWPmbUa1mLzSiJKA111TxyOgnjoVjiF8It2wc9QmGZFOPbgm6jTaoT
GIEXW07bK26Qx3iJnhZsCnyjDGCxWW3XBmWLMWl5312Pk/wHYLnypMVdcqypvVcNraJ1o9vuweaa
O6xHa2+11ovu4JpYwVC1zOTmnIKo8Cj8L9o+6MXdEAuE1Xl/anNTP61tLgtQwMLZREtiJAKmo/Z2
iPSYkYwu4rqYdBvT22fhJAlxbYdPymI71+OvQgK7I6mj2YVGdN86xnPfNgQhukNxlCzv9AGIV8eI
/H3U7u3I6r+NZILUGZJKDHzFTcveVvQ2GePZSOZNjCUh7ycGpjrj/xk2321nOtnaQsHC6hnRdIuM
MHzoek4PRTdS4qpYKUZeih7wUThIUYUY72XgXLXRZg45E/5FmvkJhgBFID1mSSeOsu3mh0ArJyYn
uwH524Nm1d8ZighDkPbVdPMzuZCv9jjelqE2+qUmcKmEt4ZzQxfs8yjd9LDEvYCyRWMMxGNeufku
8iDjCvEKdAykWj8IzhDclLNrPGB9MfzOqb5yewAP3J3rJCE5KlkWAATWJagKZnRaah6aSvd8AvRu
087+6lXGC7qyh7qqWqpBoMomXPjo12MQtFvT1vtDUoeY+QfMreBSKYBVmHlsH+5gLO57r7nCncKF
TyQc9dlgYxQ6IvK6JRpIyKOVFY+LtmNK9mmwtPRA+1HF2g0vOZnljgzCzZjnEGPR22HnoRcoyZiK
tqkDxXTjkg8DGTIlpVremtK4zLNW79ee7ohqB9oxrfK1D7p2RNfN2sqVqu27HmKkxfoppwJXMjz2
ccqHneFq36s8M872Et61nEqH9Sio889t7n6LB6omdQvUbcmKnmxlGlKIa1AiCNdgkCGBSFnbyjiV
5+4spqY6F95IVWbE2DPVL2uDndR42rXMIUmwUMSy1iTYfH3n2oSmNV5Y+y0OoND1rXbEt6I5HiP3
QOLPIRzS19JcPjVEFW5d1V9bN++w9I9jnS9KJHZ0Wt/iupmLif/b+/VsHE3K6aeSlVEnE28PaXfV
A6Ajp/820CAi4Ka5hq2RLNu1Lc1qsz517pf1YpT09SUI7qOpPvv6kvgC/3p19bclkeqnOXRzIHb8
kUwr8sP6iZEEFL+p7utxEXnN3jHmB0v23zw0J31E+WRs+XatXoUL1jFqq34az9NiMp1iPSaArsmC
xVg4nk2vO41x2h001dlc3+l731wdlo1ctq5aNzXqi1rfeiOzl5q7FbcY0i48yMO9PZhH+i3dsQjK
Hc6DCUcqAmXwo58AGZv7ae1zTnlOW3XVhGieV+zrwntY5SADCdhRVQ4H5mCMCTm6hGOULJSlaJnO
+aQdJMTBcRsnAkM8icR6g2d+mCLa5U2KTAeUB+Zxx/bzZYYquqpd1r+zhA1rmWzRGTj+cobSCFS+
bwPXJNk2W4qLBGmrGcY6/qaRgT+0aG87bBh8hRUl/9pjNqqEEEHylxriQxIhYu3XIiYAxO/qAdDB
gSuy4/ulopQQ656hwiSYpzvosdHd9JWKxEiU/MTjlzcuGmsf3V3PmS8B+LYFmLuewGMQosBaT9Vc
R6wwrJ952BvnPLNuXSoFezH3w3ndSKchiQpozcZxsuEsq9rlnJeTs028hrpR0JKEnDHaqHyclqk6
iysF+w4O6ZTE2NVZSeodq571Ylw3lVK6rHtRrDXHDvev1qjoGEt1l0PSLN83izo1vvd2z11W70t5
DqtJouX6LIqkO63fg6GkR+/fCNUc19C+a4PFUtAmjXD05gtLveWCjhF9aZg0h1AsnyeAQb4V53cz
mZ9XoTY1BJheM+Y9ke3PwmJJN7nz78f0RjtYCM9PzlRal0zJ+heNAJiKBVNOReJiu1S6stjGtsgT
AFq2AL9IPFCP6fl4ae0A70vHmFFrB7MZ54NIVfjdiDh+E+bNgPHWw8JdFfktnqQj7pb2iJ15rw9N
yQAVWNG1tqhBWBOs9TFVn6qsfKpXj9QWqOA2TJIM9aZFQ48LUKICkgjjGk0sS7WBQ81cAAP23B5l
f+kc82bAYp8u+bX3MsoX8IWvwfyr7PXoQggiNSQKbpslmtNT3CRHnLxin3SsnsdxNsEqtIZ+Zcg0
rkPTO77h0lAw0+wSpWRz97WWgijN9h1LLGCv2tc6dFhN4czWyvwG5TVEzh7sn19N1ifh4WXUp/y1
mqn2WCJ76etl3FkVJ4M+ut/jJr/PFVJ4bofk0NfMscUlditQ2nZ80S1I5z3Ar40xow6x9TZheRKF
9DUJ1toK4gdvPjbOZOBDcRcd/OLFGBx7H7neJwq3okSSWGc3ORrNsl865iBEOvUxtzpwsb41G8YZ
/IZBChF7ZmLsNN2wj0Jk+Y1c3Ox9A9eWIhCIZxC7P6fZif3IynexV7aQzULcxKZE8K32arVZ9z4e
iFoMx1NA+EVKx3S7PiAik9lfZQFW/PMC66usTzb1+Lmlvo5hX7PRPxj22SiTFj6L2vUcXTvOZuQT
J4qjHiq2+unHphlL5/2waHC0lVaewk+XTNEm51x0ndi4i7qTUCc/hwGM7UngBxux6DcBlEhmhHPL
yTnW8KmHpvtGcUUB2PV0m48HIlyjm2rmivEqueNWwPfSnq1QamfBjfNUMaquMptcAyBeZ6MN4SEd
b3S0jWYyTojKmUzqwXhS5C6MAmm5txgFlDGF6F7B5d1+iTECUV3B4NW9yLLm8oIiCrrhKU5Z46au
92VM3WAL3nDD//FIubW/LYLoR1aZATLaDKHpWNF6a3ZGm9trDfMs0+wVjm4yj9QxqKQNNjB7TQF7
RE1aIf+yrGm/ew49b7fbeZN8SrwX5NmhH1vIbDpz/swt29g4XqdoLFS6yubRIdFx49poxld9XY7l
HP5WHcVPcKeRVnautWV5tMOa8yVr8SlKDNVonbnJMuJZuCHatuK/YFFuK5J7t8X5mwHCrzFcDPkr
dHWXce1OzhqgCIHyyNBAsOfB56BTF3u5g+ABY7OoTnoxUR2qmSzg2tMTLCSNU1S3RKtv9AaoUBAM
Z9fIuhtVllWzfimrX0CaaX45R7tO7uVsWr7hcCtdsu4bd4ZxTzBjpk1n+vj3UzkdoP2+1DM9Ni97
6miccmJxxdibZiyeGodA1iCGur2UnAGMlAdQSzaEQ8jeMkjuFl5soLpISD3/oy4+tFVJxRhePECu
1rzB4UWxf2MZVoFzZr7NU5ii2VMLEMHH34UQuCEXgBBhaKcD2KGO4u0iUBkHXzudMmVc78o6P03u
xP8nfqvoBDh5hB+vvs1KujnavWZU54A+ie1ln+rA73qCL7qguLV1b6PHQKIm78fgFLd1kNBSGOI3
hBu7qYdNIgfuaJ8C1023aSsJ+kTrigkBp1iz1Yj4yLHDjYAKemoG7nDQKfmVibYxvWpnmcaFQiBO
PldcxwDkOeacQYodXYgL5XMTbnX2SzOGY9zyrVrN96lari46/nQMb/AmPCPef9TtS+BYPxp5m+ZY
V6j/PU4Y91jcpKd68pKbWbMnH7uwCddF6jdc7frNurduekkU9uwyluZRggsf5PzsKPOZuUR7RAhf
DCsoMWBlBZX+KKKzHm1yNQTQc6i5xnvEYC0xAvXRc5m9rSEoQqWy2A3Jz0zOkIm2rbP4ccmsezQ6
D+U4PPKECmM/mjVrOEbeMUzl14i5xybrZkZK5mpSrTOpVfBldkql2qiNgfJrE+HR4+psm10cOrc9
KeCxksFirGvOusc6NrZhJa85euvGcZxPbb404FyVQBSwZ3meXVkt23b6Zi8Ch2bOIsZRK45hgIoa
OPMhqgIlJyg32ZrntD443QHIB/2tpJy62kzrDA1oQ7fNKTWDcCb11IBrnyRcK+RcEBJu6twOC67h
VAEtNFvwxdOgA2lhbYcCiSlDsLeFtgQxxltiMjknUdDRBYERqg352wglX6Wab3eL9ugWfJJCU7e8
9UmKzXuMsPmSqsG/WkluWayhflx3p6QKTlOz01MIv60bfjHWTKo8VjFqlvrE0/vskWaQ2aPK0DJH
9jeTcoMZPSm+mpqhyhYd+WCWSNg+jonoPokx7A4ebmlcaX/+fKL2aOzR6WZsUTrhPDXdrV3jzVuj
/tafrXvrRjPKS8mlz/wIQhtTFec4OdEuyJav0mw7Vq7FszXoMRDYXqcER5EJiDpNulIGOBn7F9HG
lIQH1SxU6mtFdaEU2J9DRy7ooi2aQLbO3UhtiPlECQhTq6A2fF43IGZ2bqAlx279hC3xlvCbRwA5
bWIQG6FRxtKTeB9X8nOmMSzupoyoFt0pG79qBON0PxDaoubarL1YbsR2uGtbRtR3weIqYBw773GV
oP0XPuH/EkAKuJNIzv8zPWFbZmXz9qP8u1jv/Xd+i/V0AQIU+IHnWdKGMeailfsDTyCc1BbgN1zu
JpII0j9iPVNHkUf/h99EN0w4qPxIILX/5Xm64REwZFnS0YX3/yPW4238u1ZPuORHOLT4HJcWNYU6
hev4/vZAcHD7P/6b/t/JWq9EoC24kxqsSFDUlEQeBav1Z+/9Z6vyOpmB52zGdX991v/y2BTQMsAn
SZ1IvcrH662H66bUGUCpEFOaH737DtrQsiMy6xNNlm5fqLVWuspS27adtnhAQIiqH8arLFVtqlmt
k9+f1BQJjvn1sfVZ2b8/9W8v9/Gcj1da94jK4rbYj19xOdJi+/Nn/vFXR6rKDPd/Hl73/vGc93fW
ag4FOA/Y+MdzCnwsIAkwn2UddGIWZG2AzgTeAwOuaadAylJ1+1l/um4cu/2345S2ynl9BC0VSkgr
VLSI3z/KBpAX+tP68McTP17s45nrzzL1i3/7A/+7h/8ne+exHDmSrelXuTZ7tEGLxWwCgdDUWWQm
NzAmMwmtNZ5+PndmVWTXdM/cu28zGujQMlyc84u/LYvKysUl2Qb0FG0gFdbH65FkCbWOG0dtGPGI
oNAMxAa2myjKCQpnv0pyVp8xeKYRYOwt55HQQuLa6+A1iwd8fYt/e6lytpTvH1jMKsy2AKhJVHNr
EgwDid+cwBzFGyA6pMklElp+hJWAR7cCKC03lMtk6XM/+UnrAmatgbeW3+kil8nVhcBlC4C2nGMs
4TJ0A779276yqIPztgXgW85dP345+3lQcYEGECyw41IDDCV18OSyKCfJBNx8yN+kPNfyiUQXyHTJ
EpJyXYWYNQV4fREwdsmYcSS2XRZ78O5V1ERHQv8llOgSEIUglsgJQ6+B/iphBS0ckoMDqUwul5Ez
WVKzcA+OS93LgGAoUPmfUcHrvIE8UZDb5TcZwZMTVNaIqoqQpgxxEoH+NUuA82Vdajf4jE1GpDsE
YeAzpvZJtnIlpQBugYyYyZhaJENpvxWNBFMQRm7dMjdbpO3o8Uii1SfnypWJA1Rkj1Zxj1OJtWss
9UbeDo0uv1pZdCUxIi9QPq08pAJK3dGLOxQx0CpI7QNsRE8NrpfvMHjZ6oIVcY0nyVCnnJUTGf6U
JbrDNwya3J2MLhFpF1SclYDFRgaBiwIvmXXpHuRTkP6ZsiTPpuILDgSQWJfotGG9R79kxSwqLiHo
zZPzZwA0SkQs1CJtt60RqAITpDsQlRoHU7Ra2SxpR/zn87o04Wgap3yhlQ4bW16UfCeoK/tDSPhQ
LpIv7Pquwt1aEzbNMdME/JcjiEW/e/c5i29Pc1pSwFJtKJK3qk5/I8TvQTArGBM8ezNKrJO5HlN0
yvaSyyXXyZKp6Sgb5DncaEg4ks71yeGaa/K/kkfYIMIXaFCsXNnDk3QuA6YR40fRzZTzJXptmpvV
n3F+ZTQIJcvAuQxtypLbFcnea6OLTEVJBlfWRxhKX41VoxbcJ5rxIhQYfVWVuDstYiJL11l3ZdjE
wORDLhqG6JtLYDyIq4FPQtKpXBC4OyNab67h2Rjkzh48IPxV96U2c+p70SeVN+t+kij/mp/JVZIG
UOpPmqS8w8/blF1qyZise00/qsXlGsCVd3kN4NaCEWZiWTq7bbhPQLL7qomu29Uz1lFGEfWUU5no
QA9UKKToBxnAHWaH+lxPwQJfv1f5dVSoKxOcARNlYPZJyuWvbIMHI6eIDY3k0Z8JCOhIt03ML0+y
AsECUw3/NYkIXeLcw2BfvpXKbSYiSuO95MxdmZyfFDrJppMETEszQbqvIwh22SGQdDo5Ud2i5rNp
xh3QF4DPowEbX+/rrSO+ecl+LRxshVOEA3yCnr8YsWG5vDooSu70wUrPcmLnGXm+StUAxxTm1lhR
CpJERclilCUHXzzoNFk7H2GhaxPJcad0bZ94UHeqi2LmcwC/RSicyTiDmxNBcchlGu03hKZfRNnP
ebPpCZB7MT/vSNvadctPTX7gktonJ+visrABK7XRZfBeJoOuGawebYF8gyC411cJLR4Beflxy9J1
tmfAHlQq7kkuyA1nWbWTnESR9mKNACFWkSNRRdUpJ46Qzrouk7MVyvFA4sQauY1cfZ2Vy4w0iveo
z5/lnEkLTeRGHPqzKJf+dpzPokuQ1e6p9+xlVHZt16CYzjhejuB1cOJHtXuodHvcDoMDyEkDOY1U
SeRXlkf6B/w8yvCwT3PRlSR2Qi9IKxkXmmLhZ1Gup1K5Q28jBc6I3JSkH04iLdNKQ1xZvNIV678I
jwq95t9pjnJDyXocH4zBSk7XPeVSOfuLGwlKclPDs6JrItJBkj0lN5IniqGtb/TEKhlWih+eXF3J
/owsxrJ7KahYkoUlZzNp0XudlxteZz9XF7LfLLeUO+XyF3M9ptz+Ovu5+m9n+2SDyY0sQOb7fqg/
GWFy0W9X+bnh5zEc4f0Zha5OhppGv5pFo9dN9ATkfKibwNZDciNymZwMYu11dnVJyMiNZem6r5wd
1iY+5dZGzpiRQ8Mqi6plrwRVxKEUUzS3svi59Hqc66loEVU/ygnJyrXyfHKXf7Xxb0e8rv7bJcqd
fzu+uAu5bE6oKdzkAP/2V+hGxm+ukZy/zRoLcklEXCxG+cR5dJGgbkT26joxraINQmv5IRcBMqJ5
90TX7LrJ32blin+7rKpilISHTN3I7QzZX/jbsT7P8i/XD+Cb/cZugPvIK/7rRuW1y2WdrKRk8bqN
XN0agq38uVDc6nUbS4NSMhLcqycDBHbjyycoJ/LhTUrPK3e0qdgpmf1U16VQ8BhGVFpEJ68Yx5s4
ArMjqaCWGHD8xoW98kM/F7YlIsnEqXUapr8Is3IjQ+z5eUh5EDkv13wulPPqgpyQVmK56OL2hGHc
JIRHFQayrQdrFMk0VbEwPGiJFrltiqGpRTY6aEQOFZUWXLGkgAGGodMTBlpbZ2m6w4jPHYT5FicM
0YE2RaZykH3JVXSt9Tjm/t1WAGQ1tQrCwTNP3qqaJ1mKm8L6LJnJ6OwZ6sNf+TNM9xk3S8EH4mKo
t+CmowRNjrOmU/8Xssc3S5K/5PfLGGck2m+50FY6xR/1ztyA5HjURco+V6NZ9ZPYBeXQI4wghFhm
MRnMqj4mPZgoIVsgSbWyVICTBi+n7Vu1VE+9mExOuJ661hD61NZ3GUWTvNrrRC6z6SFsDc2AkOEi
YqXgbRSgnq2c9I4UQ67YFmoJ6de1xSizkM2xK1piOQGbPx6r6kWVPUkZpbREfFE+GFmSE7kirwno
oxpc+jLW+TlBXY48qbsLZX3ay5pZpulltDeVRbkUpuAtdoreDkmX8eQRzM+xs+Z+o3Y5/H1jTdTW
cje5RpaQSUItTKAWwFZdJ8U/z8oVclnSaJjRebO1LYV6SOgtBBtTpLg9Awi3XHZdIUuzeFTe7BEV
F715+X5l6ToBI/7rnctlchbgpxgPiF3k/GdpHR7idRl2aEH/uVaukB+M3E4EzHvb1NBKpMmVjHIU
I8rTdfaTYB7LwV4nWt8GtquAwVGUm8YJwKRQXTz/t41yI9knCYLOI0NVbJvD7jALJIEroAMemSM6
RxoeD5mdYGpVI9o8Oag8jEY9XOQElqXgvLlA8+eORkEIasjJAFCXToTpbkd1QLZG1GuNxN9c67BC
wxKmhimGLaS7nHJg/OgtTicZM0feZjpdZwcJWbnOy5LcRm4tZ+sQuMV/grUldPjl/xOshfmLmPC/
D9Zuk65vk/f+v6qP/yJwOxTfk3+Svf3c/1fg1iHOqnqknk3XFmFb/cqydpx/aJqDFa9qkJvWzN8C
t4ZLdNb0BJNac13TsYnpdtXQx//7f7HKValbWWlbjo420P8kcCtO/zvH2vRU1SI8rFm6SWTZEHf+
e9x20cpMi5dZPSjkgkF1F9GHtZ4BRe1UPHPAhGxUM92mqOKF2k+ri0HpPUEMJPjzQ8eyqVPDIGGo
Aqb0ME33ZKnV5K5vvmpCVTW5/+0x/6KI/y53DRrjX1wt8WzNMHg8OtTjf77ayrLt2nUjrnZWTxiu
0R0s6nsV8Rj4Dl8Xr75gLBpEIkPlHJRCfRT533q9XdwRwCmpf+QTARYc1kIlD5jhJRzeJAQkJ8M+
LhgeTfh14EzMbxLZuDvH+NmB7c6AJsXhHYdp6ClkYehjZXUvDrfYhR+KZWyRkWA2m+pdbINbCCDa
dCtOx1DjMHkh4ntwlTlVHw1U0MicDnKR2EQcsqm1vbgCsDo7cajJohvoDoFav5sc/c+LagAzi2sS
FygvmCFwpVqB7RS+2CbhcBFeLOFkQ3Bh2wrhQBA7eqL7otxQ7ia4QL250THx7CLI6q56J7aJCzto
MeuI2ZXVJibrEQGhRmwasYzE0tIgtw5rIcMaCMHNBo/vph0gE7fIi8PZKsJXu2uQz+cYCSmpJiZH
jRhow76IK+FZsW+4qqnwIJahJpmeoekfTGPciS2yZHpo2Bqjhww7TV5Hr37oABgiuKmGeWd1Z7Oi
W9YdspIDcA55XZy80eiu/bpVcT4MaAA2QNakZ1qOB7HKNGiB+T8fLHTgwF/qDSAjcQMcx8QqGyHS
vXg84t7FyeVyKP9wCHaiLB5hKMqs67CChNOWZl9ULm0xymcTbr/exh3MV8w69EjdFwYBESIPERAJ
m/JY3af6F2T6t8D3kPg8JRhT2HTuxKzYuNPmDVp/h0WVluebJi98E9nLIS38YSjPYnmIxuY4hpCo
XxPOIY7bZSMyhYWfcThxCJ2yB/2jBGcsrsrWNVyVP3d1dejMKcZeE54SmKWGlMW6Rhw2qE3ujKNl
JvTOROufoO5DzgE3yBWI3aZ8Z3vfNEMJMjs8jM2yG4nComVavRVI/Xg2CVkbglKDr3Z90Rloq5ha
vY0z4nRD9jgr4RdkjKAhGvVr1hVBrpFdXYz7sMifp9omKQ49Eq3XPUDAc7c4N00Lfysa/F6oe8X6
zUC3ABFgeEA4ik49gREMpL5k5Ve9gzOpJAihZSluOos6vZdmtC3iEt8PQdBQtPgec7iADjjf2RAY
U/9A59iv7S4YqpUnaNxRif1HL/6//lvqJK5r/D/VSbY/87fprf35e8Lzc58/202LfCcSI5ptWxhf
qPZvRokWHooOqYDPRlM0aX+Kk3j/cKE8WI5nmBbNqnBXvDabpqlplsrxdNcQqdD/gTgJKin/V0tk
2ZrmmirmFRg62n9rNzPEpFJt9ZrDmGGSjIXGadVGVP1sl6hOHJ6SwuoCjAiSDQQkMQBTRjtgMFoe
tBHUWAEhfxPhhrWBRBn5qQLAPqWCxAG62i6Z05wtwvubHVSAPqi7PjqPJSx5hJeQJBr17VTp/bkr
WiRDESCkXtsp0atr44PeWz3EM9sezonLD9BQMIvSmviNToq77xycMqylOCa17iOhbZ0hCJWxaoKr
cKMAd9ufWVWse7MT7jXcop+RaxzL7qs5W7dVzW1pUICG/JUMAF0Cc9jPiIdvl4VUFt7nz4uhog4b
h7cuau8B4bssaHVYdjhRw9gJVRAm1j7EA+6pSvOzGuHCpQxW749hvJ7tBZPqFQ6IkzQ3rWaFweLi
DlMQBhnUlW523+zMLrunYnm1w1x7cpNBsJwvYVoA2FiR51SXL2h1w38GNAdhA2IUKMqGapTx8twI
n6hI/baq3cYt4TeuuvU0TXodEG3KnsLI+ZbUGKLdGK1dH6e+i4PW1H6upTP5qVPfQnPXfI9RBOOE
jsZ9UYFbJK8D4tgRoqZp1oJOLLTZxx22D+wJ4c++3jGWRMSy3/ENfWQTDklGbcHYSPsn6WNla7z7
nar3zwUy39t1xqXDWqNzjCjk6EY/oDTEmzJEVlmL9Yd21B+sbOh8DHlj6KbxiABKtdndQcO9BQY+
bdUo+2AAuc2d0zqqtA9aBXY2SRHktr+EIf0Gp7Mbv2uXM44u685Lmx9aZQFVAwu3zehgITJc3Mec
CH4P5D6nv+lB+RPc1x9K2tbFcC7hONxoIUK+8Vw+jUmPrz3AS58xpg+QKyWnVI4b/IiOmbDwdYtL
tRQX2t22Lu5hiJ4gZsFRCVEOSVNeSrZErzgfHpcadx6FiDJegYbxkC3Za2PhJuJUFabpBWr7Zf6c
YUiIPUHRQ98z4hhhflWgm5UDuj2jn4BkqsM7UAd3sxEGoQOgLwu5c6SeRWtLN2igA0YmdleMCJkr
zSqM02ljFuDqkVIHxUwMcoAlOfYQ2At+4ygcz4dqmsyd3TiHoW4931Om+ThiXhYV2Opps1HuySLV
PmFMYTC2HGGafLE1wEQAVBuhxfGRuo9eH587uMtB5Wl3oamgIhQqIIwdDGvcp6Htpju7LS6FCkB7
rZ9sZYHSE+Y7D62cUmvjZ6MGHjklH6h2hEWBU95kHbAtdUmq9A3GpN4hXZ6gC3ZBPmNDZmaYwMQ3
Tg6xCeq/D2Ip2fc5yuGqV1d+V6TY9WQI2BmE8NJCxVWyabytTYSmy6hqsnZMjvX3FlGie+vWyGNY
AYZy61Dp7GpRtymwTIDVRymjg5dlQvk1UsfHIsHrWmf8PDogvoZFpzd8Am7va07bbkMbRLipTF0w
2c1DQwDsguQIbECYZHS8liiIjbLFMKE290WFtoe2CIps/ug2nnnAa81XM/j4YYYVhDP0WGvG6p03
rt4u9AD5DpUfJvFTFTcrRozlE1y4ZpP2xQf6PXQI16iEdqm9O8lJKchlTE8h5PoRZqRKTwb2X+Rp
906DGLS3TLfj8qAb6bkHdb4xjNj2wapu3VB9T5Mx2Ra69bzq5VMSMYzHzp0M6RDaZwiHzjmdR+2I
8XkwukW0gwwwbPK5Gs61vha7iQswmr49J4Pe4sVE1gwpzx9jhodYuOyMZX5ONcvd2Bq03tFy90bU
I5U7JA/O3IFE1SCpViG+G5iO2mddB8NRD9EW7yEkjYazrs0DaZQZem3OaASAfX9Yq+RsktfzM3TE
cfFtEE7Oc1+LlviYA/KsssnaD+40U+lQj5I+XoUZauuXgkVQGN2H7jAgrEMgPkS+lHOSd/TTRv1e
KS2clcYEx0NFqHnkTXGO8wHnjpTTKVhUHsppve2x2j0obQUaf1EhaRegc9cCbb053sSNl11gTb94
w5rusUH0zsvY1AcsC25QYLBgHi5ob7Umo4retD+vohWXIq+nWT9iJ3VOcgaHqvnAh/Z5lWWczeds
EPhccK0rwHXg8xYyVbLYJIhO9M+WV62nyDa+VEgYbpUhPiwaEuutqT/MIpSGRfEYQ8Wync44yVIp
XLpMZcGuMbVAx67jR2GRuK6WhrxM+nXMWRra+T5vhtVvdRNw62LeR6WJI7u33kjEaAQn5qjhPEhy
CjSyst40M66c/wni/HeCOCjUufT+/n0U51j+SN7Kfwrc/NrnVw/UNf+BSJhBjIVQC9gpl2DDL8id
6/4DPJ1jit4fynRy1Z9+RRh8W4R0VMchrywci65dUOcfDis8hkF0Geml/o/08QxP+hP95l+EBh/R
IQ4HJlC3XSya/jkaMuhdDPN2Vo5LGKx0xXLbwA4uhS4ULnG2sXGQyePBue3SOQnsFMVzk6SzhYvZ
Qw41BCqhuTdzZFJiFUEqRHns0zDl+2KATdy1b31XKJs1078DjloQudEeWgQDEddM3hpBxp+mGEqD
6fbnCocQxCCQ9UipsRHkj7GFUZJgrdBvIyDSHfv5K0aN2UXN1n09GON5mSJ4djpCDkUD+dSBBmkU
mDfkZbyLl/EyLl62UyskJ9AJurE8mx+mXhIWaNLvSIM18ITmzu8wzCzDrvHrfnhUyCC2yL6RaB4J
VxQWA9eFkahhuD4sPOi1cbhFQOO1UmZw4oUGc7/FCk7B98Vwm30VTXvUxTEsG7XqRuswgaxONaHw
H5ZtfUsZjTsFSOhsrT/GFzzed1gB5OcBlbEtSuI4ycVW4KWFs0fbLPVtpWHMjb7qHofs2B816zC1
WpB7k0EKjj5bhc6/Or7Fg/cTMRgyaM6lyLP9WGp3Kp4h+waJzdVE9Mci6FJjVTzk0LpDbe5vEd26
YOwz0NuJ74sWzoRemd/R0ervYhO1FCezmwM+yk/KEw6O0S7piOcbYB3avhxOUBmDRS+9Wy+c1Ydm
+Ej7O0/Xoxdk2KttMeEBZDj6+8Cg6DThBUJLBdCMBuHWLIZ9sTqPixg+LHQo75r8IUPQ0BnhsdtZ
PgXd6kT3Xd47x6JXHhWj1DAczH7YjUV3YMX/1LOwmkiFTE/iFI/VWAFh0LT1ECcpck1N2G1xCHvo
3AQ7BDvFebfO38PKy0/0wPd2CSdZo8u+7RylOySu8kdSIqNetsZDTKPDqysW9J6i8ozi0mYu6QR0
z9Vc2VhZL489mthbouxI7TgaPXi7vmgAzb0OurZiSPE0WiVrwSUClPgtsmtegD73EPSq/TRlVf1S
gdzsEJfIo2FbIz+xC4WE7RiZ2C31eb/F+N2HjISOpIlyY4U+ANYhz1ldYUdJ4Cuco+moIwsCZL3z
ddLMBxvZRF/LymaXEFW1cDsoDWVAOQx3qDRecZ1/dSZz/jLAgPZCYXsd6csxRb8KQVt1u+io2kZT
ExRVc+e4+NfOZe1uhqJpfQhJF63CAbXL8ZSBmb6dwOleErV7S1b7ZegWUncTTrbe8Kqn4126AE53
k5QOeV8/Km4Eh7B5cKYUHncaQ0pBRBugFMnF0fmJqBkqO4hkhuuo7zXTQZSuj74reYwSOVYI3lq8
K1l2GxvKgq9Qe9B534E+AFlRkGcyrBYDHtdPShASWT0ibqkpvqGldjAv5rq1p6U6W4N9v5RqfMDP
lVQnniQ75Eym3nE3a9N/TZfmnA5ujGAmPD13fQc0gn4FoiwRFIJtOSPSA9j/YbCGn5mKfI6iI0KY
J8vWsRSUOZ0BxizRutx2zMfmxuBxmX0V4hk9tBvcF9JNf9H17jbS1G0ZLbd9M0bbMrN2arEeMid0
t0gsZ4FTUwGZFirzmrsexh4NFgMlEMPGszYfh5OmMr6uNTBvRKQdzJkuxBWW41zOQKcw1VQiG6Wq
snmIS2eh+4XYJKb382AZNybmhvDyDAjtabwdNeNRrZ1vVjiAlSiK86S85PqQoEWXvSgmJDALDCRk
rqX018x8ULwmovpbENIDzuTN0O/VvqSOsCv4XN7XeJqtoNSw/1x1iFlziwR/o9+OCZxiwhrP7lLj
XwKpfhtn5aGdkp9aVU0P0JYxUlvdL8WohPgw9e4TjgGbKIFOZ1TRfbgOj3OCPQ1czCrQ2n46edTj
2lCCuZwJI8Jb3HjuR6Ql4anShz/g2JkPVvLT7Wd8Mkg51JPVBCkuFvvUHL6uRbHpVvurV6c36JI9
Evt/7NXmh+ky+k/GosdMiBhATpOXLEN/WuY7Te0Q2iH3TccbOTelhm/rzpUfD/sIY5BdquOHpILP
Teq7QXP+KGMNlpLWYTKNEt7eaL6VqpmcU025GJmHtn61vs1NWu9XLf5prEjqpc6Htkb2MfeOpbI0
W7I/DF81dH+04QFF1Mpv1juIYuujGVKH6hn21vOAw9WQLocWPNSmgQGCXKh1l3oLo28HBSo1p6tJ
AroLOmtjoFTvz7PzFE0LrhroI9mkw40ZjmWWDzX9VEQ1Y3VtLlhAvYVmmZ6yOnu20US59WrrGMEb
21j1XD8Wc3LIMjffmya1gY29AfxP66ZtyodJZ1BTdOq0GRgRbspWyYNOrX+CrlUvbQavHaFqFBfs
4c1u7fa04F7iwteCqAZhF7iOoP4RqMqhkAna7c62DNT2Q686G+r0fTWsWzVtlGeDESjaKN9HBzGu
viHE66Q6AMwChcyyKu8RWzppEe1t4q0/snH4ji2IicMw8hJNXy5nKqVTGiH+phfxmQjx05J681YJ
VYaSA03FsGrTdukb4vF0cZTCHgMLnEStJRYylU4DcXj90tSZEgx9fg/aDtzf0tk7vVLDbaR9iWsP
KtNCddYLs49WSJTaig0NCYxYnCLzWmcdVikMJNHz+xCI171b2zdOrx6iAdL9QlwsXvt6kxU00IBP
Vm05ZAbSnBi/0fsyVGefkuDDay4DbdC7d6WC7KG2fEUdotj2EFtRAsxuSLFtC/pP58VR76PFYFy8
juZtP+ZwVEcdtyYGMrYzODfRSBrO7LD7thzYWKrZ/wD4Ml8apHW2Vk7AyOJO0i9Vg5qvVrU/ZmfA
mUWr/rDN5rWHBXjIOpqRyDRslGFPGGDnWOXiFEZtCLDOhZ5dvMRJY+4coXyFRN4uHhkkz+pMnV3P
SqAr6/ekgy2opeVtS3aO1r3XfC0xn3UQpzu9Tui/kSRon8nShcq+cgsEHlGU3Gq1Zu5cYOVkD/IA
7TwUiav1PZ5SfaPT09vkDJZTHa3GGt7jIa+RdKmzZl8vxBAZuH9Thr6jE9dSsWXRtHFzxEMWHVpz
gsZmTyIg1KjXtAbssoKaMTomd/nc7PLKcDc0EcNxtNBdtkudmlYl06XQB6nW9Nk1GvUuLWBYek8o
QihHI+kRB9MW9NXI6q/duUhdXGSWBEWhddwWM4gLb3leqehn2KmzV8E0zd3dqKEYUSopA0nYkzu3
oheIMvWxbxv92Ic3MVSC28xUXyVzYaGXD61u8vzUtJPlHMZWs58V9ZQ55ZPuYMU4l0ItwQB1DAAT
EhzuK7UaCPRSMBe4ROM2dbLztvLnIfySmPGXJJwJwo3tuM2jDJcX10QdoUeeceOGCU7hYmJBST7t
QFP/mpcL6WNrx6x9NCahMCJJB40A5bFvGkTopkCPT9DEsMw5DwgZkN8Tq8sEdSdUY++aATwWrQjS
9aL0r2b/1TKU+B3fyxJnI/fN27wl3kI88t8eRW4XNhqCNfY85BjWKeNvW1tZAbL7ujfG3gVy3Sjy
/Lbmt+L1oggGrBtcVXNIsH/egaLoRIeiCulVVyBnr1tft/nbTV830SKEFq0a9jg/gdelAVN7Xfl5
B3LfTCg/FgZWidfVVYsORuhkrt+hgnHyhId3XxkHS34KreCHyhWV+AJkCXJIAVqS5uy6om2pbhzx
lcEOLXxkLnrf/gT4S7UWycv4JGek5bmiM7+/Qvolwv8K8/eMOd5GZQZ4v0xXAJ75QYpbSFB1ls89
ofekp4+OWJOPamO8w3vxD1280LjgC+0FMscrZuDAAtMjS39bBnrmANFp2C8O/ZYzXpbl3vRAAyNi
7JMcx4r2L9Uc3RIkIbVl9BuXqKWiuuuPCe5kegUUSx79OlnEGSth7XtdVtmIQjlIW11FX+BcIjM1
ZSg4QHq5Lh/HGWxWpV8kbwRUHSNu4oC+FI7xYvsRAbZq50GRy/hYGghmcs1fUjeSWHEVFfnbrL4A
hVrRdtHXiwTPiytADj7ZS3LDFQXuCgKEnI1rLEZc4RUjkf5XELic/VzGd7cNh80+O94vu/V0j0gF
npx8aD2g192L6m32+InBvn1sA+AHl3Lj3LzMJ0L0RzTktt3W2o9LgAHmhGGutbtfTy/Tbt8HcFpg
SwcAt5b04oWBth7Dp/2YneCCu/4+fGoD6wFvmN0F2Rd/2IKLWzZ7wHpbOE/BN3GyC5UzFPD7rN2i
HOdfZj87vpTO9sVVdvbd8s6CYcsJ8034REJorX5oRaBkT/yw98XlJXzqc8IHCVW6j4Awsi5HesEP
XJu2pwvwsOfYVGEf3RZ1va12Wv1p2+MQCzJhK6iw3lOxZmhyZ6Q14Lz701dST2Z5x2NZi3233lfW
O49nydRgXY+e9RXA7Pw6L3foMQUr/mUxzG/0I8MAtT1V2XX4wRb419w1673tHMMomNcj7ul0cm45
d0jkLwpyeupgZVAx22hhMBnk1i95dhjJwX+ULrHXjZNvtdiHTeBOL1xHdhncPZeBfmm7bAApTzub
RuGYTtwWqfvO8FGcIIFHgVnP3NXrEa3pOSZCgP5tYN7F5V6dzt7iQ1IUuptwN7wblwHzu2HR4O6I
AqETor2OYcBSi8T4tA2Rc8qeJvIXDYn97pTkO/QE6PyLk82kw7a8herrau4gwYCD4OxVh171Fn+w
aLsQ0cm36t1Ku3YzRIGXHPkscBzD4S+wG+onkQEN3Cf3DjFX9y4P72mxAv6ZL1Wg76nv9AdBOWm2
IXmxfp8hhOgnz8YdsfraD33yTOZjeUNODsDuSeFOT6a7mb4wwtQaf3K/q+/qcLB41u4+/q7e5/2G
Bzb+RCa1fOXpFMtz+EitiPPmbR6/DcG6Q6Vim2T+8v3QfVF3cKY33aVCWOamVxCn/4kopq4cC994
zPz8e1ncpJO9K7Jnrd21KNFkzY36OGy8LQqzG+8jfKezaPG+Vv+2von1c39b/pHXF+X4gUzapoEp
epzzB6QA0QcsjhY1Rh365Cn5osd43jZhHxSGsaWLY+Un42P+QOWl3FSX9I1PYLAUssNHU8N+JRie
xtviBwpu7bOWEtIGfOLXS8B7Sp/t+sGDWp/VX7RiHzUPXfmN3XtQNbp4HuZd521Qh+Sta4yxi2Ce
X5Uco9g7vkde2eC/rCf1fc/K4SuxkleNdIk/MnjPUY8I+JDy9YDvZr7FbhOhwNovyjvOnS58kNv8
g9dfI58rgOY+IUQ0kPm4ongbO+KUFm/WfSrXG3JbfPAkJMIg5sU63WO/BA0qoYaPXP8CuYOx2XpT
muPGHjYcFGHXbjqbJL6zp0X/UEbG8sMbXzJ+C7q29ZRLHN3wUebO1iClae5YOCxoZpdntzvl8imV
GXTGP5r6i1e/D8YPvIn3XgHY+li1R7yAHAJb7Y5DJulFab/j+GVyAMt9MlpgMZeRzv2IimqpoTi9
HLThzQjvR4Mu4HosGrKXDShZVGe/kX9BBPRer2/cJ1JOTa+hS8SPGGlRft9auRBZOY6MxWNtzyFw
uH0pgRc9dyAIWjpiW357xAItlEnIdu7cDe99MPzRN99dkDDgxY7Deu+9une8Yb098FxH/w2Vwbt+
c5vEj9Z+eecXbGuw/kWFQLUwtQch+3QovLvJDN6MB2NfbxZ8MflQLmtB7UmJ1+Hsx9MYiLqbOhbZ
vwfOsddOwzv16sygaAnYaT2VHxYzAZdyKZ+JMy07nd7YxuROI+8Nxqz+pPxsCdS98lMBfL28qzu0
xjYd2m8ZffLbZWc+2XfODZaqfCfJsEeLk4qedAtvDEmO0/IV+6VbngFxN6IY+9X8irACogXh3bKb
9E30hZoT29r2iKoQT8sZ/uASTDZGMXkMYGN9dfHO2+WAg96pfahKcazgvjKXZjE8aCdtL1oOQENj
kPiwgYugfKayRAdFfKhE+dKYVisMnL2bXOw7N6Ml5atX/jD7ffmhvFYtYmq78cTLIoyDDru2NaOg
OEKcZP8iff1mPik3P/H4Vt95dBihNowat/yS+DmKw6cvRFKodq3kuIb88n3WUlXL0xvFHqn36uLU
/pvzGvD0lT+ch34zfRUSq84DzR/v0dnzgOK36Z3CfkL2UrQiGbrCSFxt8FLf0bCrvGjREppbagft
pPwBsFlkGjdGeV+TEHfv4KvSmK0PiPIHfFpca7lBG/LCwJ7PATkhXofB46IrmaFpucMy9P2NL4/m
wvFRTz41F9ov94635D3wNlda4m63+qT4HgqOR3uwf3FeGYZdag6MdwebUykYe/VOuVH+0E68JP5e
0ufZf+ch2E+zz3vhMVk3PHGK3D+3xcdPEzpCz+Cneq6DGHrdRnugebHsrVU958/6E6+xutA8h0/O
DVC73Deoo/YeOUlRMzk3tH7WA7+y4sJh07e4POu8P1+PAlhlnHHd05S5GxBkCJ96fDN8LIxJ2ZOq
kjjrjlq0+/qNnemjFHzSXnGmqhSk+kNy4cVT+eTPVIPaiV8e+ZILd0Yd8JXG3br5xl0Yr9wNDhG0
oTxZa9MHnbLjVM7rt7a7JDSor0yIeC4+FWr0hc++QBMxcB4GhQ+6DngvZKfNXfxWWueOdvJI5n9L
LcnHSs6HC3D2POH/w955LLetrW36ivAXwkKaggSDGBWoNEEpWMg54+r/BzrVx7bskrvnPdjaEi0R
4MIKX3hDWi21a/Z//mqYJ6kxrJhmyQe3xeHPJUjF0USrNoV3rt9Y1p655qlkmFICjogJG3DRXNoH
HCnCLVGUtOcvRwPL89t5lgrQfGuVib5H6h4lfIrGA8EC3i/n5INavEW0598Ay8eweBpuqR8EFF7b
C+dmw55aPoPUh5XcnxmCfB+eoxFW1rpFH24LEMF3s53XbueaPrO+wfhY5Uk6RbRIzcoZ24N0Y1IM
3AwMsa7gMlTvKX501EoC9B8QW25XojN2SRBuJo0UfosWME2tUl4U9bmqFo1xV9A+SFTLjZSFfnix
bknSnUJ32BqGeZNTwTcu+uHom5fzWD4iRAnEP3zuefDwULABkpATRNYqxCO8abZwUvbz4CvZZ4i2
CvvbhySlsrgibAJk0i6sbqfeqsrewMjXRKiU0OVtuIJ4i040RYAC1YPoieO05236MJqhoE7FqTaU
rrfK7UOR3+sHw6br7SY0RJS1h1tsdrQHV3TzNLDyQ4HRB1e6+HjCTNYxqFbjeCYyxzZYxY6c6UpE
LHZiKWtABUi2XWKQ6cY/6LmLHl2Q/kABQbrnaDUvERklE9h3Ndapv6T1Q0wzT7A9aE8ufvvGnOU4
J85m7qabwV7250qs6qcOTwkif3hp8jqBU/84tlvEfFc86LaFL78axIozEN+owDo2/Hg9WEcF/ABt
d8Aomrter9nkmupGulRoyAk3f2S/YgZAHdKpaQ+r1j6khENomxUHgTW3iwwsftnsAmwr42KiAKZu
aQqSYRCtDAv53QrXqFZJ8l3f7bhhMg7m1jpAdod8h+OV2A09O8e6wzSZuiNBOidG3W6UYwI6l5lC
nEIg3HNALZBgHDcqaNN9/TbUHymeVdI13T3I9dNNo1+pd8pzuWRRmgiRshmTb+wacGuExmzI4koT
wNepsifycC6pSDee2JivNtjXWgRPpWq40Qsq2IJUJrRvkwip5vt4zR/6pKirML2Zqh1DYW3RJszR
fr9C+SyqkB91AkSeUNLfTfEpvJZcYktXZ3JtCGwrlwnYQHZNw71MQKId6qeG5Z6uOUiJWpsbY0PL
IjEWSEbLDtJrTv3Gkssjl0UcmbCTeW+gFBHrkTYDgZwNhQgwyWpw7AfqTSP1eACIVIfemg+OKXNn
Z2i3O9KBzYSHG6BsHYPvWPrSBqRIeugPFB9pdtbXcriY0meau+UVnRa6J5hlUEAkdEmBh+G03LkC
Dv1irFyDllhPuRYAP1CqHiH0AXOmFADiWX4qMTS3lwNLOcW64N2yAwfgPk4cK8yoI14Izg0GA+19
T6dbv4qkx5hpUy1wJZHKHa+MZN73KIfpxzFD7Q6gOKGpEw6Pgw58Hbd1vCTc2v5hGOxCTy0UsmId
5eicLxCLbKJFm62AdAgkYHGakF9oqPNRjHBdZBuf6NlYonmHYmW8sO5u7EW9wmBpDkxUsjYHTNyR
hWPe2Ni//fAv45kDz57o0O2EvIuo7CJNHmNJTSGAUzeVZi7RPtIIQ9bSYnz3KdLftGIZ7zKOQSd7
kNoV6qTenbch6R7aVRtoOPAYyZUcmSjINz3Nnmv9pqYwLJZRuU4bVhIQ+rp8Ntl/yuduinnWZE7B
kvAe3CKCcfqNd22kjvaeaAtcgwCGsmWk6MM50a2P8puj39g4sBavFjZs2bYAt00z8laZUL9aso0p
z97evmmQ0stnonPldpso6jkVecyi22I4oO69hv1luGL/YSqYcCQcnnWibUpzrzfHikZ7BWDoOtTP
fn83JY9Yr+QBemjBE0bqDhVdJyzBPwIGNQAd7JV6UZ2St0lbttfZU/8MYQE7E05gdskdgPlluB+X
I7TOq3rPqaxmQAGd6pX/4893Ui/NmUZMbS9iBNWBWXSgzxDYXngwzHEYY7+IXAmjDbBKbkmlDeDB
CzsG5g0RQNDeKSnR1siGuPUCofwtVmfQvxZ92Tje87Qa9vo+YHdzm72vsBN2y4zw4MVaH/zNdBe7
cU9uGWSuz4h0WwRzfeMZ9MIS0cfQvNpExaz9UROUBy+1ZMGNYU0VW3zLnu2VsmLP5DB3y3vfWloH
40KRBQl+XDwPQifDuFKZtQ9Nh2vwKqPTTuGOPioSuxGQSYdqxwqdyMFbGpIDTDaMKe7HO5+A3j5J
ux24YtoYxrW/K9f+RW03JfZw6zhaouqP70/hiKf4MOx02dE2aexqG22Z3tjQD4J9wHa2xPlB2ukn
RE9vVXYFBCM2wz7P6HW+4JokM30WmP9uM5o/SzzI1jLwabHO3dq4KtZi3wKmcsrzrXfUl8HePEmU
FBzzlLv5Th6d4TbctJIbEIWq+/RjIL07lcNyuAtdWA39wp8ejSf/ub2Al5aDq2hZXgQjvuGO60U0
7WXwCJAnoGgcigflBj+o/DDGx1zd5ZZb1bc8aJS02T2cdIFifBauaG310qbKQWIQbK3zQ4/YPHti
voBvqx0LpGC3pls/Rg/sovLTLD6/VhhlDfAo+/cuR0fCdMrObcvnIrwzcNyBkXVTivNYQHx2JrG1
lA+iLqvaECPI1TZC44qoewYcUw2VnSdSJ44/IgSpm5OYNAf0UQ2zyOPj/P8clQoUu1jNe8uFUen6
6aLeVlDw2TN3AZY41FW4F3+bGthVYcZgLJCf3/ePJhAEYlrrId2H61SfdYzGdfUARiGHo5wsOtnx
MfDd0cwiq6KlQ6vNAhiEOK7TXsOMHA+qjV3ZAiINgD7UA4dmm+G2BTIaK2Rc2kR0IdwkQx9xIFhO
WE0D23VN+zwp15T65W025+wgSdyQiwDUlVZUMzBEW70wC1SHLc5M17RtxugZnlqygOl5DDb9O60/
sia0DRHvpu9zgeMibk23ebCNKyAWTnjfmis/24hD7nhP8+7tXxpaQxi4DI/xR/jQvsZUYSi/L1F4
pXqytDcxjCs8jEb0Jvbx+Fx/JFDptFnGk1j1gAFTWi5YFx8GwHOIqZTonGyvQPmsHBpQar2nHIAB
OhD/0km2tJnAB1E+AAFEhMAuD6KjwNbssbgN4kW9nk0uN9aWIP92Qqhikd6g6KMgx1q85NcVCO8C
MM4O/BPFIfsYnATKf9kmeYBPVvfIvS+w1vHeo0xx421qtfta03FZC/AcXQ5X4VO7lKgUwVEjgLjv
lHWrgkhfRDcSMCbSZ7t8Ku4pqb410TWRFhou4tw2S18c7fxKqSkJF7SZpg1bR3xlo4CO1WO37Y/K
g/XUSs66XJPe71mS2qq7bR6Mp4BdlJb4Kvf1BaeSPmz86ByDIE30NVCBFpcshyzwIz2q+Q8dBedG
7LWbgXjigpOm2h3iF5W813cnpgj6sCtMMLExc2kSIG+SPRSvxWv+Zh90nMvnCod8Ai4AWkArbxMW
NMqenTO4hCo/InyHULMMz/ZR2820O9wFFtZaPw3FNVLN4azGr3x4++Y1vBQP+LEQlZ28u0zb+M3J
Lx0Pb9khxqHtRwmGejLmzYAjKQlXmXqxYFX9aBwtWkwbf0dpwHRV05VclJNJ0efHQsq47l4bZ3I6
lg/vGtB02w2bZjOARVjM47hhJ/GvCW8P9hGs6V2xyo+x+YiXqLWSxXICdw944/bGPvrP9KsCk77q
k3xLje3+hQaQMe+298EDIRR6pLAWF1Cay4t1TuxVTgzg4x7mdA/mEQFK6uInjZ0cZyGKnw5yN+Tx
6/SgPwzvKoXfZ+0mv3jbVjjmQ3g13DETfyC822UlBe17gdT6zZ2A9Oi8lYvwojjm0QPdgFfCMb6S
jsDxU6YCfq5LpP7KdeeA3PafUyCLzikONh1ST/IjpJCFcUVwRnUjVq+bHu/EftvYd2Yu7RvJP/uz
yoKfDuT+n9/2n4Jx1UgMKZs20oC5BteuQ5Bz7vuMrYQYl97R+ujpAH2+ZpfhrgDHs45nNv2nlgkQ
CQoyakVJMpr6cfHzX/6jj/LfXxQ+dLJIvkOHIEVSme7c599/fvn81eZT7W+M9WA2bmAfmP/059vF
aqVsEZ0OZ2f5RjJQoZm/+POPn695xadOqaW/wDCmbE46bLbBL7/65S8//1zHc/aXX8mR2lolcX2r
6xbgvypwadRuvBL9gs8vfjlf4/NbGCFgFD+/hUFfK64pZ9m6HoLdz1/v/nubP1+D1YfC1s+fP38n
xWdyw1Gz+vL6zx//812QBmh+z+/6819iEWggZDiafv6DpTVc5PPnfJbdUorCXn7+yS+X/xwAEKE+
ufLIsqp9AkjWdFrYnQsyiuLXXMMNM7iLBfYtFSLLEWIhum4GGJNa8lrVygM205ThImpXk3anxKi3
av1treByV5D+xZrYSl2jL1vgExViCE3D0W4E1g08oFcrbg61UJ9tvLTGDBxlg+1bJdngarWHQMPC
QZtpRJINYERQ/xklES/A8mYL2Y4gIkbWuksVhYpxJ1Zdp2xk7A/hsJj2RtOByQbxQ9JHGEHX+rYZ
KzB48l3xifWJu4G3HC4aBAFoPxHcpmmH92eIL6CbdeMyUjZqZMN2IrYs43OUPvrYIAuqHJiJLHXL
3kr1QKgI3TPok2qFPTH5SngK6nQlFBhrmuafpxfZEldmW4IuiqQrkVaXIpReZGO6zvQYY+XXvtPo
BWXkzWw4tnqaKlwWwKhYdEl11TXa5mC2CgXQiaKOZz4PwEUXg5WdgZqhzVQVOskR6EgyALqvnCK6
/eT7gPUKQUEn7zvpECTH3jN/jM2gLuNCfQdJcpB989GPgbCq7YRv3puiXPl98pb1KHT32UQQENTg
V9uPILNeaSNnu1bWYD7IU7AOwnBVSJupBJqo66TTjQpMt8kezDGiV65cVeV4BZhkC5vrvZi8/RCq
N3XVncdRxf+sAh2VXY0xHSH4P4HcrFI0gKveIBZju/cqUI1CvbT2urPuDIGSVG6qbqtPa8Wwdj41
z0Z/Zphea0B/SH6cFDV6FURbyWDDdVJ8ZO8WMGTZQBgzLVJ+FFH7Wvsy8vCTINrjjK8AuTBiSFmi
pK5UjlTpwS6AG+Q1CixfoLPo1GjGshiuS78Qb1NMu8jTb9JmfEyLijqoDTOq0xJwRtkPxYf+HbTS
rq/z5SDybBOX5nqADezoLTmVmPvUBJZRJI3boIzec8jKqilDiOovhcXpOjZ64WRdDU8qjvYDeKBl
raOXL1WoDMhJcQxrqHiFGi9L7HLQ1SCfTNX7oVXyLdLXz7ExsaWoClgZvHWBAUhLsIFP5Pp0n/yF
koC8DPEfhAv6g5nkKkpz7/XWC54lJ4+u9GQC1cCU5DIM3a5LQrcySpC73WwNKx9G0781g+wKPiOs
I5vyh9arN8N9lVLQSXCQ2Ub0Mgu1URc+Xklaaw1Oqasv5Zus2R9lnHbbOGe4BtznAnPcqbrirfqS
N7fHkcOr83aNHs4GUAMGEDpiBdJxkr0VCF/vCPh1Z0fND6W3IXKRPCSFcQFNXgHEBH07lv5h6vQX
IwO+MOTE0XTEptQuXamS6VqM+Xs04rXiae0plnNrEU9HwM8npcTtTqlGeyV878PT+mjft4+6wjZX
ysOVnhgG0oh0t4NRsUCj2xkq4h9I3S8au+cUt6zrCjYUEt8E5N2HqKdb0M4hOAbSQs8LUUDPo50x
GxogtMrD6hsHBCBlGHRqlolVxm5xn8DsWTf6BJFPug9Ym4yu/hgadrFSJCoyoby1/JFepRFCfIme
x1556ALgX2rV+GtZImMOAx1ywqhRHhqD2Rl0q9XGQbeUnRGqWEiN8jENEiLV3j/nP7qqePca+jw6
DcgUUVSM7ksR4rQ9S3Kq3qKFt+Ni80GtTVfnkJCOizeGV4i/P+cT3U9douwpsfdsqsSjYjaEZ1hM
z3pRX8qsPzLmx6lSNyUB7dBGdE0l+cG3KHrF9p3Xl+cU/yupKM4hGgOOlHEwVOYkYxgZfojhVkPL
bPbjghyRB2dVaFhTGwkVeTnGlgYGvArCdCHps+iMITu6iJsFjplvUm5BbpyaD2FQ3iqTcuuL+DVm
8140WvBqVVO0BRo87EyPlJ/9OynzHHYwJCn2pNFsbus2/GhCdTwrDbN/8kGrCwTtgVazAieMKlIL
iccwaSM3qsvHeCj6Rd1kJ+2sUQmRChAs6Q89VdXFuyFoF5TBU9K8GsHEUpfVHq8QGINKCs/OiK7U
9FryqiP+CPURdPWMKqWgruQjmY1XbfC2pVvTpPdS0L7qqobGojq3uuZancASAWt4TNkz5CbG/hIa
U010ap+AfaqOB3AOk3nq9QDYMTRJIFMPprmWcwjTWSxhJUbFvGgoglhge4ciP2sZvS+guJkjvP5B
HuzRCYW1rXIvxrFBrcFU6w9yJROxy1CUi7ahEFKh5jCpb3kXuHndXtnBYvAp1hY60VMCuATHdxAE
o6HvtYhKekP2GVARc/M0Am/kJd02E7mC6RReFFdSu8d7jHaTTJsBf1ywJkOyUWLdO/iUHO0U0Kep
jW82yj+OXFMySlNKtB0F/dg6ppCYl0HX2twtfZIsG0YiHYVCe5HdtHVZrzohTw5ETZAT6pXsTWyI
IY6sIXxSo8LbPAQc5tZt8Yal9v/XBfq/0jRQFOh/31HKaFRX4fvvlLL//M3/oZTJ/4MogWXImq7o
6BT8JJSZ/4M6kKHPkuxIsWvmL5oGaLjLCL9bhgpDHLKZ/V9CmSr+h5WCtpAlG6ahgt37f9E0UGGm
/S4FZGi60ISCHjwUNXkWT/hVCsjHxGGyihzITAyTpUyr8CTNG35dlCcMcsnAkyBYh6kEKM6TIVep
VDJzztSoOItiClBCbY9Sg6G1VRDlmnqVUZ5F+CXxQci2GSwwpTvUemltKkCBazvorOUv4/0XhSDG
4tePoMuqsFRocSrKmgzwV0ZcWfoTTGBYBDKPCqZ3uIpB5zmSB0Q9U1XESqkMtbb5TvqY/OPayiz5
8Asd7z8Xty2dxBJ0omx8oeMhSAjkN9WbdQXg0erydZmAIq1GWCBYpjgYPJ8KA0GdGCNiT6Nj//1n
/+v1eWy2ZpjMMVDbvz+/icoDHqCgEVKrPmuij5dKjz7q7KKWmj6Ky5irhAgEoBGEjDaYnH9c/8v8
+fz8Gp9eML1VDU/U368/dNi3JDqDr+sNiXPV3fgYLXJc6woiUuBfNa0BImCFbxUkl0U/wpBKxdqS
3Qx+MX3qSvrHkPz9juALz4tLwUH29ztqhsDztKKZbf0oMirREEB3EeX+Hx+cxfnlwesqy4X4SBiq
hjTJ75epfUuru9JDC2NSUO+waJFVgxHdFx4e6Ebj482XecepxvNIJZ9re6k/mxX118QsVezKRbBO
BsPYRZxR6+/vbR7z3+ekrqIghnOYojIlPymkbz9tGfSyU7VAadp1Xb6bnq85hhS8Cc3GTngGicvy
wvBwe/r+on8Ou66qKgxXGKpC+UMbhdJahLVijq0n8F4I5DaHqGzn7vdX+duoq4iA2ZYp24iXzf/+
y0eTrVqNlDjmo/mDRfmLj1HlFFgTDfTf95f62yj+eqkvD9gQsl/62MuvrTG0nTZBiraN3osopshr
QjgdUTkKg/Hw/VW1LxozLCikakxk3jSLNNn4uiHD4TUsVCeaNXkVeT8E3Y2dyrsGIh0S64BIO/sU
QJQ5FEV/15gicsey27A12FSLzRjbGV1z+4huYG+omzgxobq06qoz2HettuudcYj3pY7IB5FG5yKA
9VGRs68lT8Vjb+gWWeV/1Ioxbcb4XFk5IIdYxwNvVEG2YIXVXCut9CxKPdz845PPA/pl2mqyMGUF
lR9T/WPaWrVvqPi4NutEbeKVMoTXWoNdY+DzqfD6vm5mzSrqAK7Z2Xd1InCRFOO5zzpzOQx65xrZ
LajpEvFUGxtpU6GAnvekFFENiAGJqY7JonY0KeoKdZhEz4+WOW1mSEpZIpczqdoewbyI1s9bmCJq
4Fs9FbPH0aCrq0K+ldTo4fuPrCh/nl26JnN2zZuVzn/zqvplPkd2YsSTnjTrvIQo2bbTri+jH0OO
BmzdX6YojxdTa0lzIXPYZLPRvKR/0Oo7yg21iymS9n7+nsX8X5afVMTjl7jwPpFZKW44u6jburIy
Wh39GWiUvpaYd3brbWz5NZKs4AJricoxzFUy1pbWNrtZA5d2ITyZ8kKT7lK7phQv8W8iSq+Hzrq2
8+KCbZsS04XDY4A+q3lQGxnZC30hKFhPMC61wJzrI5jBtN21X/QXQAfxQNs4T9twmYtb5Akvlp7c
VpGub2yDro2RwbftsMPLUV6IQRtXQjJXk1loy1ztOUdFeE/lwsIDGMLgCt2iixaF59bsTsj2AJFA
MMYa+7exUIuFVIAGU3ySSnoDiRljGHM20dROpU1XtHdCRnsIPeCT34c7CF4p2cOlDCmajyLRnLxL
sOSlMRtNDQUNvVKdpJNulNzETNR+Cyr9LTersy7ujBzGXlrqz6pi3AnAiZCWILrawzZF4Qr2hmY4
jcWbVF17MXy6upGOFgsUIA2MEKW0rGpOSTD+Y1b9uXGhT0DUylYsbMM0v4R0Q+3rrY5O2rrFOKJI
h7XVxdKcKdx5A/pNPoVXL8myf+z/f72qzqmry6gncBD8PpPpLHaWPc1uuvJ9rfXXbZ58tJVxHCYA
PCJ+iG3j8R+r58/Yy0L1yzIVKNm2IdQvcly1b3eZlLTEXoJefUZnfhyi20pqYPG/6GY3uba8kxvq
tYU+nb+/+J8LF38CdQ7PbVvWNOPLwvVbJIp6yMkgNPPHolJX0QhKXEyxhHsbyVmzMaV3qTfTfwyz
gnvTl12SC6M+QZyrabNQxe/jnMKoQ+2EcRaIPNisMEBbaYc5wjhs4yx8SckZFnrXILgHkbxm8wTk
mbwY3T0m5Mq/7ubPU5+7gaVtoWyhmBxdv99NHEqTYgC8QxGMKEietw2/iF17hgekUImdpK+VY23K
9LZEfkL0EkSnRd4b9He5oWZrPZGX3z8Z9W+PhnhYoTakawoSq7/fU1nicY2IdU1Rn/ZzkkhuMSsJ
Y1twX/jjR1fTka5LKN/ovfice8lDquU3o+mhX5EoT/Gg+M4GS94rlLkRAm0ppJoGxTie67KR/Tsl
Ug8NPvRHQpFujcGa13jpocTtIxBwGXDt8/4xzJ9hze9Ho4W+CHBA26KOr3+NaX0hSZIXaDWAicle
48zjt0fF9EArI57tJAp2FR3ukYtOE/TskiHeTDXIl0SfF35KtlbLxos6EboY6LoB4V/2RdEsDbu2
3SmF/NknCVXKTF7GvqfR3bPuZDVHI4q6D4VgAAyVvbcHs9noOR/YF1tf41gdcGXxGaM8xP7r+6co
UA78Y56TGaP6aqLrRwb9+1P0lMpOR6uvYRbViyYINoGJV0YAQHcqlX2HGAjWo2Ib9FIC4Aqjojz4
iEJpqQcE/F0rJHBNJXglbzCWJIDACmfE3dQhvNBH+WM6lHTq52S2CYxVk7xKVn+pgsS6SrDbctt+
jn8MsCpFhcft3DzU1QI4PTwn3MeAOXj15ATh+DLVKaXFmEp84tXaUpXr2z433r8fjc+o748J8Mto
fFlnfZP0ws/Heu3jF4Nq2YjQw0S9PzfTHkcfK3XZF4CNQj0zlC5a2GqNOL2pXzp0Pr6/F/1vO/2s
joNQhaUq5tetzxo70Y96W0ObMLt1L6xxJ9T4ofVsGD7KuA/1brYVQq6g8n02hEQ5pUMen0y72Noi
2Uzc+N7L6f/rhQ1mDqa3aacoDE4SrfM5xkEXYYE6HyVD3iQs85dGabut7YuCdqNhYXoo7njbu8pq
o+VkUnELuhwUuBVnbmqFH0kGNtcz1VODiBl8c4Nehw6G3QazrE3esI7pHKNauMX4koBCs6DsyJa9
Gmz6TaH8oAnvBdfEi0GpWlUK2zWb8qFtqPHhirsPZ2JU5b9bSpRc/WNs/5z0mPopiFYauoGL35fH
PGcGs1RXvbZE/AJXKl9KE4TvfCKm//5Kf9kkDVIN1DaFybvK80P+JfCsk9jIqlyp14WffURFSYu5
2LB1ni28bHAupf6YChQfMnH3/YX/EvJSC1PRQkLbCF2Cr4lz6fltYXo623Omu20H2Z82i9jGTf2m
aiaNL8ujTNw2jpHFkKB8OXTTkUye9jzouySHG269C70N11NBxXkMqsjNw5Vn4F/6/a3+ZaLjoqga
pqYRXJDY/j5GDaZZqhfJ9ToL/FllbpfX0UsnJ+dB0rHRDD9qM/9XMeszaPmy0qn44dGIRbeGxtCX
KWB3dGOhsdZrpWuPsiajmictTdy6J3p8vkWrQjXqYkUneUOV4Ub1rC1t5G7Z2zFCEbk4D7DFl0EA
nq/yCDSncLwLlX6H1tw/QqA/8zUepM7RafJcqP1/OWfDtun0oGNP6q28WaJRglNybAaOIdNk1IPo
4/un8dcZS4pkoQCuy1T6fn8ahh3BZ2+HGs3FQ9+oB3QtGhQejCObs+YkzF9saQe4Of+asH9m5Bbi
4wTTYn4gn+Jevy6VqFb8XBEFKJipecBg/loxyQ69wAQrM4ApjemH+OSf8RBIC8MHJhrpNYV8iTzc
A1xnYbpHS6BbyVZ8NU1w278fGOXPogg3aJI8yixmC12w30emH+kpB3XMipLEC7sKAgACo6q4qA/k
jT+CkOi4E9bKAFJlmeNtAXHFExPAugoNdXaxD21kCL+/K/G350WEzJMiu7XE14nc+J2naplcrcfW
j1DPQXMQ1cBtUk/RchgJXuvGBpaOovXK70DxEzhuab2Cr4+s9DwCSVf18FYbhh9tFPS3reJfB16N
ME+2o3M77UoLahg7DVSEEliBB1c8JNA8ZpwLdqQcGotOUGgH9mEqOCayjhAulEcQ5IbdPdTlISvI
EMKBCs+2bpqXZNAfpzbJt5IWmfdq6b9PZejGnRKs+ywYDonCsaZVU7FHyrIuiQG+H7C/jJdlG4bB
ZmwSSytf5ncgWeGoZwagKBBx2hRC8BRT5/YZvda81e/CoL02pOoj6v9ZxP5LrIV0GQqLMp6wFnLF
v0+gMFIo91dmuTaGxNxEcis2oeTh5ejRt0TDQtn2VXXVdWmPwR/1TU0rdUBP2j82lL+MALmUjifC
3I3442QosmJqCkuU6zgcT5VIaYDGsuyG/YwkCZQX0CLKccyBuws6wt+P/l8K6Sg6a1RzSWJMavni
9zFQJwRN85aLN+YIR2X2JbPy16jw/X2KQJIbSnTOffjgUeevigA+8fc38JddBrdewxaGYigCbbvf
r0+klDX2rP+RtLRaC3ureYvIquEdRKDKK/mfn5hU6C+5JDEl4oQmFr4a+/jv17RigYYfcinrpEvt
11wF8N8XjXEeKNqsUIW5TbIOUvpQ2neSbslMQ+9dQwVwZ2LBuvYHzz5H0ksWyYHbpnjI90jTweAB
L9Sqzb5WSnrgOUySxgxCtIk16WJ5NfxRcCfEyfFeigcTwmszO0oUt2qQPNQjxCGzrqKXBskFDUvW
6zpBHErTcp0TEJyzyIbwkjVF74ZF6m9SddAeYiFekX7T3V4doF6REx18ZX4joXgvsQnro4MLJMs3
VHOkO+ERRpq9fh+igbGl/OUdvDABY5QL6azLXXU9qR5c6167prFRXpoPLQcVGw6d8WBp96gORT86
6vpVrzpVG96ZZBDXea9Lh76CulGkGTm3FXj2TWTSg/b9cRe04XlCqvq+zhQU30bNfgRzgXywmVMi
UoU4ZXZyTyTTbvF7mo6DKiPU3CpXTQPDt6/jQ6EM0d6aUMLjhMzuhzG6kyv06FJAXCtbacangLgt
BRv1gmwa4jqE5GAsoYfEctIvkJjIb6PQfFODYnqTYwiTVvLUpCEiAKoIQca04aEdmvdiBCwcoAgJ
5STNWzdFLpp8D3ccrB3IwJpkqmDLQ8yOlBRLy7ADm5JocJXzgqi+TR4aKWrXyvzT50smaCTAUCJd
ooYUHjnZw2OT5yh2USb5fEmxCv2qsdR1koX9Ppq/5PhQ/ue7z9c8NHLrbvaoHKxVFGv6ntKjsf/8
7ueXPvWxM+ipyVl6ka7GEOxap+bhwevH8OALhHF6H1tU34tzcO6ylOPy3uS70qyeByMne5k8DBr8
Hlmc+TskyBIXhSHZiTt/Okl5NZ0QalFzrzx9vkLnbzyFSSQ21hRv8srYN5mnn39+KTOo18QqRzNF
4UmvY9zcKb9v6jEbiHELcRliHCoaMOt90+Il2XvCgyUlLCDU5f3IE1gFpol4BLrot8LKV8qYKQ9S
kOe7GtY0moENsgiFdNMUinQz5OV1l5gN9KpMOisVtWM7hEUzSNpS93XvDhkq7Kvq2l98/pgS4h/G
KVni7LutOgmi0mDG/ZkwoerHZNafC9szyoemjOMlJlbXZQL/F5+NZNsVpbcAG5evItmIrkXeRdcU
mDqE/BARnkZQa4XRBQiChd0Om6cI/Ipp3ydjlKyLvAB6n6nevRFhDpaJJiW2QqjeGKb7UUCHiPwO
2r/kTfdqnCJXotjXqVxV9+lzMr8o6iDZDi2oZa0w10i0lRfQFuOt0WQwCZTyAtwTRl+M7HMxaZFr
5LPAPinxyahD7fT5HaErwGTsOPEFWykAzGaYh1btzXIyV2YZP2sJjmSm1RhX4I4M5jfuKI2XHzG2
8Be016q1rswkhMK8zDVKED0WjBfd71ZRpim3corIodSdERVHMGHiY9udZ0O8zoylPFjmWou5MGZX
aCgofXGQRhUeUlGvanWnVH0MK6H1rpuua5/9QTx2bf+/XJ3XcttMF2WfCFXI4VbMBIMoK9k3KMuW
gUZoNBoZTz+L/Kbmr5obFkUnmkQ4Ye+1Y2uR8uqPtnOpW46T2g6hoekK5elYY6hQ2d/Mr+Yn200h
3Ndmc9fWV5uhBeGcy676sVT9bQ4n/yeSV0kohpoOxmS0n970jhK2eneEu3GUweBY5gPA/gbpfnZs
7Nn/xf532k566fatkRafns+i/f6671Dllorw4GHisuqEdfvmuwZWeG3P+z5DSopk6V3OAjfLUv6S
4NlLVfzI7VrjbCv89yzfOlAEkQCO/c0JBTSAd+U21muoo/pKDsBb2uvkjQDY4pJ3xp/HT6UrxFm2
qLuqpCYYQRp8G8xeb9xknoLUT35E94cZdTZzIdyuJSvQtcrhJDgS28LCcGmvbGt+ixIfeqRQDvu2
en4rXa/YlIH5NY3klzR13v7op8w6R6540YTQ/OjuD9ZdeT7V5FamKcKtevAYOwOHOY7SZkd1/xHs
W/5DSDwZo/krqshsb8IJlo4ffU6OLOjXfM5Fu+AYcYO9lRbiq/3mix73gzH23HxC9znxA/pxhGVQ
ty+s5bDzEQ28C5uONcWowX+mg3/yjFBtvA4nxyTS+ZqGzXx9PBsyCpkaMZO3GPl2nhz2eRNJChNp
5le/fAcUmW6rwYsYjaV2bA6OBamciU3QBLA4Dd8++vcsqKiJlj2YvCB2mK8VKrsEc1DHqVWo2FWE
KrVtHu1GNLN94cktK9r2Zgsw+aCGg7ixQxVXvstRGizZ9XGzq11+NctHGv3EXC6PB4+9gVVE5s6E
jXdy0T2GKf5dN0l+g9yJ/QxTf95818bwx08s7jnM2fgPxBHZgH2Jy5mOOlrXwbQRLskZlpmma0/i
LpN1dbTnZa9pI548V2CLinaOo/6KongpCtwbfTlv00V8G7PeaTUhDcR4IFuXd0HdN0ztpg7C/ULG
8dOQ5CcUxR8dLrTE1n/z4eRyH6eBWU2d+3MQ/otpzJi9RX+jnAdHiiQlKGzu+YMHwoAa0qhcTDbd
hz13z8t43yqraxmAFcl6NkuJi5IkgF9RfIR2sncX749tZzu3FbvJPiYYW9vC+Ad5/QJh/+/STYQN
EOQOwpiiNcCKpnHVTiamXlahcATTetgEPe5WeJWo26L8aNXLez/7z40/LGurVLBGloMzlzcUoC4q
X0FUwAFiJ2SAydo6ctm1wtjMA3AeAqG8kpVjMH/Tcd4UVF00utpdVcplAlnNDh8bJavHf0tJamWz
iIduGE++eiuKZlj5ufeSI2Jb9S0CZmtIqAo85rVJZa5bEUI2KbFtCjCGS9ndZJS8+PPSrI1ptnZt
TmVCMuh9yBjAg205PQEI5X0IpWnsCEbG4N8i7nV8DDrSuCKNuyNvt169WGtTz/yHHOuXBAHKqGRY
heFOmvYa0Sby3Xb5m42CWAM0wMQ4WivuSVDlDNTIWutwOxvN2S6wz6AIgfKp8BlrvP+tV6KcRXlX
2p92H15mILibweNQLapSbewib4nFai5jYOAJnu7IIHe4m6MGQiRqG83knUuklSDgyoZ/jx2CRIFv
owPPWofOP0M6WLy9GsrAEl2KYbmZLRLF3sJdlyDsdW3gA4Xs0n2RdPB2poJIwgwfxCCMfjMHLC38
5RwgKjxOGeBu+La7ZqxPtiXeyEOFwSC9I5PAf5JR8l383fbY//P8n9PWBf4A2Tz1VBagnvW2qPiO
3aF9JzH7V2MpBAYaU8WLexUGy+g0Apg4knIzEVL+JGyDD1iZCBg8A2hTF0fhllBwtTbHvjwPSbpd
bP83Kg5c5A0OAhwVeMb7gduu5WMKJcC6mTtEl265zs0JQbNh7IJxvGo1OKC3kTtYzQiIm/uSGoJD
ZQu9S5C7O6m5HNqm/yO5AeZqFjf8Etchx2HUC/hDslGEA4zzFD+etcJc6zSCDNly65m0i88uVbGa
nDoWAW0uc0YP00kMZdhACpLhZwfd0ZgBWCQRyXVtMjMOc4maNdVx2Kco3e0WDXftMYJ/vNjnThOr
Lj05E1QqdjdNbBmaiaIym7UZFU1s098gzx2VvevN/hzc/8HGnVUcgGGPSZfxOEtDYp81g3Ho66vH
e8+qSW6dIP/DagBubTqJ2Kd3x4bagl0jNYbLVWpCGCja2CPKC3nfXfahEacPIrzURQHAgMSeNqm+
hlTJTZAWGLSGvo4xFai4yFkukPXlsUUx+jjzgnlfz94uY9lOYMqIjZAQkIl7JgLo3DyG2odJ4rfG
Ooz6/ayQjYxjYq6cwG7jxwN7wW3Q2tFeG95maitx0B3a50NTlcjSM/b/jQ5lLDzjQxvJCNaJnx4v
0YKfhAzyzaKrWNSNjBdyvuJwWn6FHsWS0yMsYxClNr3vN8STLF2NZptPuWkxM1gKCwVvT0LZ4Zzv
KgdWCTf+zCzjLgUIX9yfWWMGTCfriJqDHDTgoOKnhNBRHuol6Lbw8N9liYrX1NibH6/nZcSl8vF0
9MAkOHawb+ScxnNRZPHjWZQte0P4dEGkybSuNe6FGnaBboA7DLr5yFQ7bf/70ciiMuaQ6leug/3S
yejyMI+Vhsjjx8NseCKe6o+yTqv/Xg47N3ySfq7X46JKue1cBx9TmyAA7HsDD0vxZdGY4sDJQ5JG
h5Lr+HCBcDwds6A9N5jtpcbLK82RjSf3NSvg8Ck7x9hbfON4wEWxt+jgNvZI2slSGmsRmuG5ZGJ1
LicE43lkqm1jKJuTnLD1ugWglWbfS2glMEmiewwNtBUtD7nfAAtNPJprJzzORgQdrwhBRrF7MBp6
1bIw/4w9echWx4V1NqO/YP+3U5hNmwIQxDh2uMEjKyO8+54GG4JOLehHeLoIt25jTmJ5xDDCq9jD
cN0O90z0x6sPTKXXWPnGSRhVGLO1WUwo44/XnUxanBT3P236fUjIzOPlx8Pjr388M0fHRb1PzuPj
x//+nf8eH38UFqdcVb2hV/+9+Phd6vF2H0//+1kDDib9BVPb/3tv0+PNP375v3fizeWHZy/Bf2/p
f78xI/8QVhusPHsQ1Nz3N1wY3h6PDbfpVHVHaU/E7tyflfdn//vx8ezx2v/3+5BylFuiBt8erz8e
xlTj9fzfnw3SFoTLlF0fL5GGvmx0VX9hG6BVDhN82BFO/seP/3tYchrperlnADyeck3viaUmczgs
nWNtUYtnTYsteWySta6b02Aa7hkNJW6lxWu3RZdXeI+sBBE97Hfzvguc8hlLlNv9m3KL1KnU8lZE
Lf/hRqSeTC7Ou0JnB9JblnWQ9s5zN1stMAM5nf2QTpyk921VMZzRLTGRrgJLMiKwsovxGwqLuVuy
ivVpuDC/B7TNtleYXyGtyzVj1EGf/aMKflKxZWvNhfypIRSBNCUnR+fKtQd26ncLBVp79g3BCrLP
SZTrJEs+aib2T4a/wKpZAhyCz55lbuup+SIYoDwmM5GUgQ0ao0u6tzKnpes11IgBYEhVi0OmFx8M
pPdDdoiL5NLsaa2el9nZighjdkugFqxDe+dY3Ql6bgd3zAQnhNrP8RMgSu6EjZElsKijtR7I9hkC
EuSqsvkSP8ahuQk3IQPWcaif0mdsK892Xv/rXA9rAsZg7p/f2BGTXdbReGDGXA+te8yXhq4iZ4sw
obCgsWNYxIyFiZimQupoSo1hAzY+PFWO+jn1196UL0nRjDudEirLMDJ6Dob6a5B5tinC5q9K+1ej
a4AXmiMkODnFaZ4RL7k1Kh3wzd5liUBNyNrUm6rpd0EtozjVaBMEtZElQS709rcvE2ufDW8Z8q2X
1KKcUSI5GehTYms+zEONGskxT1HUwTiL4CaQJAe1sankuhfC4vZ8ydXf2oVW3tICby0vxe7jAUla
BJadwbwno6cax1phwipLQWC3JP+0umCsZRUXw9Dpvk2WbzSOxSVwMSm7OoyrgaCr2RvGm4PwTFTq
AzdLGwcuHvQ+76l2iJA9l0LtPQweh7kAV1XhmeEtxB6jDwCRA2vAJJw2i1u62zrIk31rq990t8Oa
HU69SwN7uAqQCj0lnzRYy+NuAUQ9BbhsWG8iSG/YKFZA0+qa3p0RWLXRTAf4BfFKQzPvBGuip5y9
bJwMN3RMEZUJtQFSg9jX/ttgk7sL8WA2yK4n5yjvK+OwIKhfiUm6oCKkOpHexZ2oUtTBkH6cBH33
wiQRVVT2k0g27vCLI9b4aPSpYz7Uhiiz3CoE+OylqNPH8HOyVHkMvzDZ6WuT7PJEY6T07EufMmFo
J0Pssb5dTAv1x+BZXPqzDH/aPFQg6Ft8lqUXEVvg/hpLc4CjhIcoE9T7BOfiKqX8tcSHMyEuFbKH
llTTOGU1RapOZbkqm3JrGGXL9ENgVCL6jTGWnHe16p89uwStxF8SMec69H375JrtyFFThpsZVEtf
huBEbdbChelS2vv4g5OaC3Np/r5rwJShKUb4dOjrmOiXyz/JKhmg9k+jVv/6cXKPvbUY5MaluEd9
5FpkVW1TDzAlukNiZ7Gmbkgz/ZMJEFqSoARK7nqdiQh64pgBVXOA3TQSOaen2Ukz9zuhcwph3doe
t06XyAYNr0rX9bLLO1GsE3v8K0Q937gCIoQZcIHqZuqPosgbYujxzuul8rEGt08Wiu+4ondP/aaO
rYECzDHtd9eokm2Fr+VAfiXEisWI9jMOyKYHyZFGefajm5y/iXeu1aXN2eMYA8AJ6oj8eamtCBQ6
7KAF5IClK07t+1k0Os14aCbrGqSaJi4aKnaUwc7HFvhUUyifm/sDuYyZy2hOdsGxI80JTLI+tZEq
zv892FwbO/yaSZNRYLGE2JgY4EDJWMxSd0GTgZdBpoLVG1elj5+UpfFsk03ojUUftwjnYxrKaW2H
7C+q9B6/4khYGxVXqns1ae88nR4izWTFFhV6BEOSdZeOGxkEe3+WYEsFxPcE4sckf7sWEAflKMGa
PLPX7+0g/S0JbayFJ2yKWZht01qnyFy5WhtAbhgRjXvX7H/PcslAyg38XdXKSKJ2w33F3vDqJlQC
kmYP+T5sI7Eyg66MhQNhS2YC0lTa/hmr4Y+Nb1QQswjeAYi8nqRFnTh/1zapFb6zmwtMs0wRniZt
qBMq591ABfts2SmJTqkGkcERaffOHV22fAobK2Eu5MdC1kmWsNRIxyrfscsxONwwemBfIxWBvTPK
Kz2/ttgzN4QHeiQMpz8ZNoLLziK0O2D+jWmB7uJHOpbFLtL2TuK8ZpfCmRnxdzpcHuHJA9fKrpSp
41b15j3/gISqqriHPudvjLwxH0XbXjrXaAkjlLXQDgNbQC9V42VMaxBxiCw2GOXpscJyBttprAKj
n56zNu7maEWYaoiTNtunpaFv2lF/RAG4JHIH6D9F+1k0udjNDF+25AhsPaZmG+pkaHM1wjg9q3Db
FNY5c+lC6hQ8eT0WccAyfVNy0V6npANtRw1INZvszcykHmxaL64tqL7WGV7IEUE/lzcZt1iqh0EJ
azP/xNJRvQwskEiZlu4qkFKuakZe2xqayxB229OERvwwpMXf0QKk41i+S6wj/LK5dL7KMrJ37qi5
xjLr2lsa1GMXjCn0Mn1gLjMfvF4XcauBo3YqOZCFCDg6nL4ML3Lipsuj0xRF6bZEU4kay2bZRrDB
U4Du78IowDwVZbOy+iR/blx62GS2r1ZUTyFprnX+DL9tWp4K1qv71MsBjC4WbkXPn+w9zi397CQv
g3aqH6qE6pmn9jMaBfkDbTxwW/Iy11b/U/eJevXyvD9PmfjJ6da8dmFPWe9lsHGTf/YAvUD0QxOb
iiwf8/4jyrh7koZdHJ2hng5ZyYyhCdLtOI3WPwMMXqi6jSY3ZGi84LOagQkgAmRKEtCrzvV0JRQW
7OyMs9dglOQleb637QY+qTUS5sLHDPHArQ4lCdSg5yKSGI1yOzfZLw8UV5mHw035WXphZ3rpJlW9
Yq3dM4KykKOV/zoP57rT63TrViTBdldCDeWpGb8YSLTnIsem1ZVIKzMZHfOqdwmTdAiVFdPBtOAW
zPqeVGL0Q5yzzCIyMt1ViHrYbVF2zo2Ju38YWZLQvMg0EXtH+VzaKVM8Dtyjaf8R0H+8eQCeXabW
xhUJDW7S/bKd+uLbVX3xLMaFCbGqB69dDmMut5PArFTMy9ZQmf885N7OnR3/wNJ2P3Tji+cCX5tz
TdKhbQ1bVWM7TivurokXHNDuZRAWzYgIKWrYUX5qOyOcnOElqspoXyn7K+hM5xDl4BMdxgjO5Gz8
sdc7c+4HAM3w+502o4kP3VM1pd9Y6xiIBsG4KfLF35BbtytNgr2IGpDbtOx6JP4k7QQpJLMkmUvm
CZO7JzgjIFwYW/yYXweuupawvJsQHgDrpArgggCgtCUTEYMVGEKTeePj4waRCexxwQ9+QMpzWLLS
xuAOT8zhSjFqf+swqoIxa6qDLqAl+sn8njWWFzs4FnDGI2XOpiraSjIkoL0J9cOCDtv6jJRr1C07
5Vc5AbgR5nr0jteI8Ticp5ZkKhZvltkeuCJNSD/8gcHHkL2EbvZkIqtuvejbcpPhMIAG8+A2PRFE
QtE35oo4zZDbi0uEcRpyGzUrl4QWl6DewpjBgDZw42iX4+WevZvbCUsCT/yCjVId3DD6lY7JcNbe
xiLt5jmdMIuUfUid5JtkZoiAiYqiu6Oj1XsTsTY0G3kaYWL4No1f3hYIcj29c4TYIcJEce5Ph6TQ
uD/bAECzjIr1CHEkbwJ4fT5easAMZrtKcm18WBNbmUDfyPNKtoYz/ZmpFU+ypvFkuHYK82TZFMhx
dnwxyV67H0lNFABp78Yvf/ybBNL/sPI/aq4ATHvTfHLDAa83YHfiY+A1iyI7ZxIHjOXKt0pO7Tnp
CutlGF9VYWOAQJZwzvKwuFTdPRXM1rsCwcmtyuBeBaXwz0N58UJ6uTRENU2cK8jvqu1uCRXMv7nU
wcUQMH0HD/Gq76AaDQ2OX8V4YfASDQt1wU10f2jdtNuCBgieKBshsZk31l4nYqT3JB8Ve70sryrr
8hMrivlFEylnLAa9Rp+zfvLcz6ZdwtvjgbHdPi9sePQOyzuzDBChBpCU2xkzUDq/Lkk+nbkfDC/u
YB4zO/s1MiZmaj2woclQpQVG1J6XnhwQORl6jRqIj9WRt9opwEwF/chouGfHvgAmrImVXIdqDO9x
toQ16EQ/28u690i5sKONK515E/imBCdJnrCTtZuuCJdYMijeCNt0yAti5mkaA+scuB1e42Vg2ZLx
RpoPdQPo4HwKT3hHp2OUIt4WavwWzdiwM1rcTaMk5Aoa1lqIdj1kDbbaKgXlntkpMELGilZclKn6
IT3Bp7RyMC2dZiLUZockSe0pwquER/2eZNGqM5KUQA/5XGSO2MN4uE9AiQty1CfLd64iLti+KQd1
64tuvjr1DO1u9iFflUm/kX1OfsnMMsjyvtCiGgcvU8SmWeKI3kDHjwdDE+GjJj4YVYvqVs3wPRHe
vA6c8cd8aHtcBOYAVzT8KZP028C8+UzWNVJJqQ6IqeC+Ae6gZJRqsxRVtZ5HpyeqAmZB1PgpqYrp
tNJVk5IQ3YMtUqNg/M/kbp7h6RrZfccv2D172y5P2l03Uh02IvxcWlJneyh2izOCtwnAzNKtfWKM
hTedRWKTGdbX7JrUv3M5Hjt64l1ugVTI/epmL72+VIOYrklSx/MMymWuHG8ruQrt5FiQ0kgaGOqh
7GMmkIqLZNluSJ4H3hHmlEL5GEBx1+XVS39H9r8mGIj6rUd0fX75szbwh07ulP9krk6uA4fY6ALa
KUyfqzeGvzFzGiQDQPezanytrFyfydxevErser/z4RIm0QELDNOBXdENYo/H/lVmmVonkQ1YM7jj
8rrQ3xLn1B/yAohUF5nNhYzkKvgOexvxZpM8gh9fXb9yD33XQ8RsESvYiJArKe90iY6+I0Qn0CN4
Q2rTeU/C8FPWtctf30WFW7Mcp3uEP2eTj7yrjW7FfgLhO2YQgsTVNslLjWEhQLJOV1R0xGx2iPCY
ay02334CnVT3cl0I63eTbFrLptI3WPt1KtqVCjAioWp75c5EdNZZv1LoTHdlQuCgVGoN9AKioVqP
Ycr2k6BMt3b/jeYB/8hTwaTfS4TzbFjWAGPL2JOityGmZ3wi0mdV+Ul/1pXxc6qmP5BeQL3395CO
hUA6tbjWoTbm6zIE0VkZhSZQsgvXqKkqFposURuC1KVjC2h12f3UlatiqvTWmT7z2qZMCYg7qLje
uw05Fk3DrT6A6xrlhDtTTol53NQjQYidg0PeT2wkl4xkqCXQ10EjIXGKqAUSVp8IoPxseoNJLTN+
mlT0PPBAUGKFAJmX+ahMAG7JHMSpt7WsFu240cp1IBl+2V7U7Y1IAMmtpbNLdAIMmHvUEfzlX+bh
5i50mvYJo/S4GVmylUX9mzUZXNbUYaxlYK2hCtqkNkgy4Ztx5cF/nJw+eWkYLs0T+9oe90IMEgw8
uexemiKDMlCkyCF6w/3Ryd+B7ZaEvbPv6yqA9k0G4qq/9/UGg7WhE85+xt67MgSuBY9ROJ7bnDF6
Q+VYBR9EkZH9VCm5a8x7LogCw1slU7DlahjzZU34GjS9idk4V+Jjj9jv7pFQhPpxneUwtENmPZgS
V1nWOicXVc6hGqtnAGX1SUoi2nWr9SUIqDn9bjpxEV6AvBbRtSTxxRDM1kTekKPXdq9UUJqDFVh5
kLUHJ4TT6uLlZ/mZbtJOR7vFrJBTTE9hUwcgXBp96YPl1WJTdp9IBUfLJoPL7euZnpoPblQz7b9v
EBuQWK9NscAxxjDvzn6B6Wb83Y+2tcpzQNStw3gv27hJlG3shvItra2vrOyINiCht6Vp301KJiDG
vmXRZickduE28PK/o3cfddlpuc+x3HvhCCAMF+HWDZMv25bXJH/MbRlkzzZ7sjbD/NtzVEeG6R8s
mXmrKWL/UtVlu0o7Rfy5l1PIYi2ERA3fntn0N3temiySjLfJknPfHhgWhUbOYEFNZ6f7xQxjlVOI
fATjYe50cCxgiq0sL+fbCRu2olnVbDDwH6PF+a2D3NwKMyuOk/JhrtXWxhZDf2hkDhtacymhjrzJ
5J8V6Ppmuh5hK2SVbaTK852fcmYGQMOYOUY01AhUI2wjqXO/sVbRgYzenx1gvjjt5puSwSrVjTqV
OAtWuV+zIVzoh8MWGdboOXzG1AOiZBg0F+6fxGJEA56Ib3n09nUwQt32JhJDhsg5eqHxVWIkNvG0
0qV33A+GOYwnh/+eO4U+/pGmW1cJsJ+UleM1mrO9EyDpYkKbrt0mcXYBy5Yig8JahTC9ZzhgoQEp
KWfstx3cn+ZshHEzdREG1lEcAvdSM2RxDK44hnFLLVCdox1xBNgtJ3KpP5wgGY8Y++qdWkyS11g/
Ta7PQt9pFCoSxXXf7aL48VCO3l/FbI3Zn2i2DC/EgZ3McxIq95Rp54ua0vxTavfmJSYc2bkJt1Ym
zsEw5txfB2vDSGjYyoT+B8cZX3CblPSa/p55i/jII+KfRvKxS4Zgubqvx7r0tUPOSsEE0N2W1aEp
2hLyI1kUcvJujgymnd1w0VqKhvUeuVVFBm60ROfxB3yj7nX4kZSa4nx0CnB3QASryJioA5y3PJD7
qm9/23VbvCpGQjvWZSg8BqcBLaRfKarInyX1sFhk+S6pkeYM7PAQaUJhpm5D2BxtmspgdYrRXZH4
LVZziMG+SYBZd3Z2BJ3E5m5K6A0bD4N5W9AKLLgwrDQ/NgANCADztnch+0ZOaXgjJHJYGZMySSAg
rwTh2sr0Cdh1J7wHWLfI6am7fWPXTjzNqfcU0Yt1OeO3AiwCg4bR2mqHnmapzXO0WNwHA7WDoTQ9
zYVBXBCNLlkIxa6tI1od/OV8x8nLpUxKf5tHvb1xG87yVtlMaDKZnCtz2puTGx1LaunDUOIy91WL
3skuL9lQGvsp3fI+6MuN/GWuAyLghjm73LOasxz/hJ1aBKWzp2QFNbWHRbm0ysY5r8kr8kw3XzvW
og6E7ZIFicULMBUU646+rZn8z5Jz5bmy4FDabXaQKKiulTIu1ayHQ+8X7SVKU9AHKivPI+dl5kzW
0atqxCZTAggBLVxGrnJHPGxbeuJUJAQ/zUNn77Qk6HmSJsjC+4U/HOgmAwPibd3Z9oF7x0XMlIpm
o57rNL86NkPfxSUf0siHmC8z4BAinyxVytyroj8zlW9WutH+DzJs/XWm7R+1pEZJRsRHQ8FmaBDW
l8yVfBZBuxnqxv0ZMmhZYQXiLeHv2Mimct7NYd8N353q3NfGMbvnMO9eZYt+in7YJt8pLd+9Mvuu
fX/4rgkE9z0y0Bbwq3vPoBUWy3wC++kcWnsqzqHt7hbCjH9yG5RoEO18U/h1duwdOI9RPweXrEBT
kqQQCaehJ921KQ8Gq/RE2K+tiF6yauEgMunO55pwFAzSpC5PlXPpNPePJO+866CWYZUBIiDvuLg2
94eZzEfcsnp6dqeRDMjRdN8WVONP2fiOTy6697hgNcYSOrcz7dtJ/asILF2FedCQQWoiKHLn6XmM
rBSinAlhs36RCZ0vo5sg9phzrkPMDIzvs3xlm6CgjbQnlSIH89m0WmACwNu2KOp+jZY2p6hFBwe/
34Uv2tqjgY83LX5ZnnXFnWzssG1mW1sjcuNy/yuwFo+KvO4OoiaypBO62Cx24eOgytq9i9fpR1Et
/xTHtwgH+epGvbNv6KOBnYanxSQ9lZxPtkJEy3MW3hlnoqjPlb4LW9ywZ7W6JHGl76klC/FI960X
2SapZrldd2SJFHl068q0vo5+TXLhwFGHY6iNQ1i758GV7cVuy4PZ1D8cz2D8jDPnEGpNQdN5Kzug
4rKi1Hmb5uiFYX93HIDjuVgEnuYaEj4a4Xd3DEd4/E0RN35S3uyWE752IgFmTTAhY5p3jvKa4Z+N
QXfKbNI6uNRhhB72VWTN2z7v7Fs9PUzB3rrpS/80+Wl76U3zbHHNWLd9bW/K+13EKBnd+qlAeYe2
aWSB5ZVLzVyw715SozZvUXZs/R1mq/JPwXiKdFKzfW6HZyJ2yxOx8cRS6ML6RJiIgdvSCMxZM3zQ
Lw7jOVFu+NPJu5rtDzdFi/EP1WHAdilNV8ws+99yypEu+sqFXtn+oiMwY+CJ5j4SzsbEDh7cs9M7
9OR8K1ycinLInsfJea1Daj3XypiQ3B9CFlQgN/pbzv37GRvEzXLEkw8j5EjuMiqi3BLxMJNf1TX4
jVpvfKJlHTlqeUihWzKfGMd92fe7YSisA5zH/CVBGOeDmw24Lq4qZ1hinwHGfvbTkZEMyGUDW6CK
nPRdC8augHaTE9+6xMHYMIB2C/mrTChEgHWIWyV7e9eyHX1nt41M78Zkz3eLq10huCO8UoWBeger
S/cMXUAP5Fos3dlNzbeEhea/2mm4BQbes98z6Rtak781CZ0LW6FbMVIMhV0CHx5K1Lruq0u9DIL6
iRa9LpR5Npn1P6VF/6NDoMznKsVH1jDeaUL8YuOst641O3S0xAVRhA7VoM6qKPW6QpXJHiriIpx7
ybOu/N9h6te7zB9+2EZ61RmC276Q0y7xW5q2hH9Gu+XNm8MwZk9PmHU+5sxJymQvS8A/g0u2xYi7
ZMR38AlodtwVhbgBQEXi3tv+E+ckLo/kgPtv67e2/7fHp+Anm6JmNvV4yD0ruLipa56hMa3TtcE+
6LN0Gx37JQe8VUjzs9PDPbwyC2NnRN7Xt1mwK42hOisBxl55Xv+WcXAz7C3eEVPlO8aHtFRLGhxU
m5JMMkbqa2ZFNAvLJB4V9IEKIyIlnKWnkfPRd7as6p3K+RMiFXprGeFQDXjNKghC4gvUOL3Ms1/H
Rpd8T4yDXgTx6VslESpEj3mVRGMqVeawu2F85eu2OoXzvyAwAB86DspOoDLWCsJdv2u6u+tA5M6b
t4ykYNqDc2yTwXlrLPP//ugr7nfQ4uatLod+b9bIwks5ka01kvWCoejX3DvirVQvkSKMb7CT9GV0
RjQXOdz7MTOugA92KktemerMMPSjDHleFNwKmWTv1mMX0U8EIScS3GPrv2blcuoiL2CcUsyvBahI
A5NZrEtEGLQ5TjwGWKLSSDefS8IKC3PB/6HsvJZbydIr/SoTdZ9SejOh6gt4QxiCnjcZ5CFPert3
2qefb7NaanVfKDTRFWjQHgJIZP5mrW/VB7yZ/bZtmTkEqNkAC3TBJiNPxXYQYZdKXj477bgVxQCe
fsjLszPhgywtNrmEYxPdB1hww3YXRaUjKgD6xW9GDf62MQkkD8zB2lOR85ag2FiMBQv+cILBzFTT
XupynDddQC9LbT2dXAr+ZV0NPfWdZuwCw5aXfqblrbPIfJ7YPcjO7278Yb+ntg1WM/KQdZfFw65E
hrZoZRbeIfuWa7aaLFhhIl8yFMV+RpJvFx77iIK3EN1vXk4GhJEQHEidtSmLTF2KDetKp2tfaSs7
LD/OsdAckuTHKlvbL5NTZI9NpLWP1G+g7bU8JrqM+gjsc70ZZjmfnZFBmZy8F8i13RMSW1pcr5ju
We0Y5zmsVl3mpScsHA4byOm9daVx+rnReoNlDx5I5hd8jjXZrm2CnhDA+chrlR9Q6xm30DkkXZfd
1yK0jmExck4zaGtcz3qcjQcZaOaL8SsX3dkfg+g51szoAlHkZQSLu8odr8LfFg+XrhXDpfDnOxyw
YXAAeZOSIsDcgHwsStQZ4ytr4lLfiKYVP0SDo57NXJUtIZew281rZ+cfaYD2ckxr6wWdVIzI7kH2
dCSpa0SbyurbUyzKi2f32oWGARFQ3DPjmQkcMSLtIGpeeaApL+5sdDu790Aoev0bnYWxxzhmHRnZ
RbtxNIpNMOKZaXPQywE6UAYnoGdHWtWYXIMobFYV3jncZu1zzFR8ybL7I7fN+Gnurq4kewzjPxG6
ovvua3mbasNfgZkeTpAqDn1lOcDjoqcoaPRjV0gyRCaNlICq9LeDafd/GS7//df4f6Pv6vqXp178
7T/4+FfFeiqJYvkvH/7tsSr47z/Uz/zX9/zzT/ztBJmwEkie/sfv2n5X54/iW/zrN/3Tb+Zf//tf
t/qQH//0wbqUDJfvu+92un2LLpc/fwWPQ33n//aL/+f757c8TvX3n398fBVJSYKfbJNf8o+/f2n/
9ecfyuiIufXf//u/8Pcvq4fw5x88ljZK/plo+tfP/INo6tswJ2G1mYg/bAu/8PAt5J9/aL7zby5g
Ps4jbD0UkpIvsT+V8Z9/KKiNqLqfu/q/QS6Cakr4gAenx/z/QpjCq8Cn+tfrqx4QEAsvcPmfo+Oc
teGoKYP8f4NZBCaHSFj5+Y552XeVNgW6o4U+N7+hQx5GzYRhFmRPSdHc6QjgJ6WE95UmPp+N0/Sz
xcr7dQSAjkYYBT08aHImTT3aDRpxAEXorcM2MBeG0t6Lwbj3O+2MK1ONSngH1Aj120mvV7jzv2ck
/LqrBcfU6pNNHrMHr1IbaRiKf6G0/4ZyAYzKD9BiDLCUQ4Cc9Ho9KNfArPwDYMfPhfk6YCuQyl8g
Uk4IbuVcgWtTJ0DjIx9PnDTwOJtWORT4yR45XgrZBngPXl4iQDLzi4kC6ZYEXolsF+sJ1pDMPJeV
/Q4tvOQXcu1kp7qZUv3DzuNrmCNAEcpAgZFiUo6KTHkrakwWPWOvJHMJLDTKNZg1OK+eY7CZY8Cb
xvEDddB9E1bkPQbkibQYOUAWMoLF2aErj4dUbg/27yTbpBhAlBPEqZ865QyZs2OlnCI2lpFCeUdm
5SLJlZ+EObG9DKKOuGLMJhrKFRvzSYoJJXGsbVZErHBnLKHGZlBulVj5ViwMLPxnYmfJXCbhc4O2
nEAcnqurjvHFVw4YJJcHV3liADv061b5ZAblmGnYhXctijLPJfUVKNQSO+24QOP4xR7k3GK8AfG+
ktqh0lGpYMtxsOcE2HTAqb2Ukc/x4ELocX5lHmNOTdYXlFTgvNurh+EnxPhTYwBKJGGirvIE4e9u
6e9d9lzd/ax8Q2nh3wZpv2kE4dhttbXsO1N2XzWyPvYYMHbSO3yCSPwxJLnCYuGCRalgO2UrzxLW
hkU4tVtCML4lpibfi20OhexmYnfCO7S16Qz7BnuNhSGqwhglSwKrxhFJBoKB6DgE0xrcV7CSylHl
Y63qlcfKxWzlKFOMPv2ynO+pQ0M/xnqwBlOwMKgwkZjxrOcZPhDPwOlV2/V+wj21gAB+AsPIMq0j
XawoGeoJxw0WfjXd0jgtNokI41Onp3s7mzr4jSt4ec2OE0txD3BFomEGfTk+jj2jXI14UEswMmdI
ExKdHb7OElGPP+GGGRH6Ngj0/FSzj745nvreQhysQfZJBXGdHsIcK0IMy0pRw52N300DzrvgxWxA
eWxF1wVrvePwnULxKPwu3sdxM5GONLwbyymMynUmG3+Zkh3kxW51Epn+XmpRsGcz9pSOwNMTz2Ve
xSRsmOe7VCOXuOLYHRnrw3KZ3+IeNV/ct3eltKeNCAnz0IiZkZi/qwwRJOYWVOtjtwO6r61DzlKb
zhP3vZ/oO+NLm0ACyCxycCCNLlaWpsfZyO4bStWxlOpB1+PVL9MBj3BPdnPS7CJm0zvN9YGsxcF2
MAxtpXeChPV4iJZ21qhsbmt+ZBjJYRR/Joj92GI2D+PkZxc4RYz9gvzQek5NxdQ3fA1nQcpuj0WY
Btg+bDau95qB2zxjVl8BhN/Qejt3rRP9EjLDQlqZz8iRyJQceGLjrkE/F2FQ4V0BJdJmo+gjUtwU
rPqmokJW3zcDSjrSPEazfss7z9nYmt0dc3ZdbUWww/jLnovk0SFuCYgUxt6BmNLRoA22R7dZQ4RT
kmzvbtCgdqG45vEog6aWHTXv2De4wosZ7UDbrhvDxSzeB6dU9h4/rcIO1K6OCc+SjTmjwcx9xkrh
rQpONL3a8wkTzryM21sVkd+DMG2t1ySBB4Obo7X2jqJBRYpqprm4rbETUfmElCXc0EtvCQKojuC7
9nacvHMBxUg1h7dkIG7U8MZ7aJOreLbI1XKJVh1sgbdkRs6rzWXxLEtWSfp4SjGHXgyfC4ofhL+K
VOPfJ7MN80bMqOJTS9EU9oLJquu0ztI3jCdTpM8FNrWNKJMjdTTKswQpTqAP+brQ64vPYWAChIPu
ATsHfPnOSQiMiXsVU0gwzMacOhw2EfaAMJQMfXWim+M3DTbhdcJMEk+6vcGo3i2YOxEeJsa32Osq
yHTRcz/JwxAkHinzrH3q1I+XjuEnK2lqN2cWKVtTHfVYc8N21y0DVwyvtinmM5qGW1855WGU/KlG
HLJY9oZ4ZfjKpSiS+anS9KuPk+mIFxap7dgU2zqYV1U6x4y4+vE1ro0TFzRB02Ylh6m+ltWcr9ll
GJhMQnF0aTCE0iVlM8tyBl/iEld7MyQTgDYevB4m7zx1PjqzS7A40WVbsn1z0LarlkSHKMvrV07D
XReJ+IIS8mxG9byWDnNH4VSfXGvcl9mznybzMZf9eGTzUq5LM3joSySapt++ZHP+q7eo9tHzEuaY
BbvZnzcubiv0PHDTC2fb6t6XqAiWsV33NY1NFQOQngesNgf2G3Lut7EFXWKyIbNHgvyeepqPdbe2
Bq2/wbplW5UHFz+u+5UVjOk2MNgo+FyM86LLzkwdiQJuCLusbZNKBA2JmmSi9NEedd7QlPDyLfW8
bGM3erlFqQLhyZ8snlh8tbhSaU2xSa+jGeaRlxHc3tVoaZ26DFaF2zKYTWP04nI/pWhQxnbYupW2
DTmq9u3MNbDX8uTsgg9s+nbfzEo4weXEBLN9HJOQ6uTtZ9+dVfWbHuTd2VQ3k958+EwHCF1h9V0z
1MtwPvOmrRGWLV27JXK+1YylDluD1UWN7qYqeGYCcyQNuMi3uZG+Z1rPicSt1HUJxMHod+6yDjyS
KbO4pV9y1xAGOFvCstzyGOKXqH3u4t9Cvk8BPDY9ELTmXvMYeSaAD3yNscWGqQXhUFXKcBuT29Nm
JJ5BUJC72o2yi11sCehBSlNGFHKjBX6EUkTXGTP2kEmKadRI0qhOQKbmZevJ9phV3kccsSAxYvUa
Zzl2QOzkbX4MI7wHtonQyow4ND29NtZunX9TDgUsmxvWJZkPQ6LlyZhTg4vmbL60ZtmvpeXIlaWR
ByslbxUbqEwLqF/Wzh7VygE4f//btMuV4e16UcavdjEaW7dISF/tZ2qsykV0Eva4v5x+XFNXhrvE
ps42w6HedGbdrrJS/Ep9K9pZtVPvTMRCKH12CTqQpnOGUz6cfcOdjkjw/Ht1yDA5c4AK34aGdXsz
Z+1Kc9G5u5hc1oj5DsACuU51iUtISsuFuc9vneUS6Uh1u4EteBo9Sn1zDLdD7UKBNCC9kFmOEsb3
NvVUlte2JIzUF/dsw8S1MNvqouJmaXKdHdqsR9/qHjPk0rggaha7RtMs7dgbd0auhHYEcy2qXAZr
Vq4WMiJXbl0X0bogW4ZDoP5E4ZEd6ebZWyZ8GzYffW3HJIuQOnAJ3Pcilt4qrM185xXg/2MxvqIJ
uZsK881RYm05xOUy7TNcOii8fZ2wQWxppCJ1s7H0w9Je1zWXAnZ2B8MfL1UBn7OfvHfGs0QOF9l2
ntNLRAhzb7DDdlqySYJyP1K6aEW6Ltl6ZGX/AaV4r8Uh7vwpPIFG/kYjuGuaZ5JFPr2W7VfZEfZo
7rPB/wyH6juWOOCTN4JyLlMCbbOn3XhuAwdH60efOHuNNdUYWfvECU7UphdNt/dh6BKGIi/jOOza
mDwoD0mMzLSTRRHREYjgMwwgn2/DwGMrE3/ZaGKrze1GanIr3fnZGcVCq1JzpSPJQtEcwOOed7bl
3CyBSMb3vE+nm1d+JO9GUYOPWOE86eNNbdb3fuE+cqWVODy+ewpvrDniBRbnpu1iias+PCrnEdpK
j2ccq2jZGad6VTvNs/omk6kk8NXdOFUHmQ63xg7v/MJJVqVtPFRGexQmMsyEoAFIlFxpreCYT/B+
Jp8oIu935wRr8tQwfrAAV/M09CDLXu82dZ4smtne+G39IKvoZWjvo4BFTlM8yujqsO1HBoZzPTo2
KsvKvgrLAlbBP9hYYmeQ6jYGAEH4utOzNMQH/dzYUGb4d2moF5kB3M3jGk/WnkJqtxP4z94oN4MW
m2sgHwijBuJ7yaNZaH64LgZsP2i41RuEpWmhFFIrd0qOXpLsq4r1fxyVy6lOdnB5VrQee9QDhGTp
TCxnO9g6aK5mMzkVtpC/QKEkPvqSMguee+TtsjTeRiFeh1YgUN+MRvOBgPVJw+af3bzQMMmFqjeT
M/7Sgmk/+++2572EccywuHgsu+SGeONd2OOZ4KxFUsws38n2HeNdLapPkp+uvWky+qVgwRTguzE8
djB25eg/YrewtlpkvmJdPrmTtUuNbl/0D+Sb4SWrLxT0ax8D3mJQkbiGt3bK/NHp8118qVsurnOI
HKewJixreMe1ck9Hli8jjfVyWmFtxdHEuyGVG/SPmllcRciRUpuUh3pN8+A5zUKMwaU4ONSUXsUM
nk7vaEdGsER74AzaQrv1tXpDmtemU0ANMnI5RXRVBuhkXtcGyaRNdGOUy5MhxwegyY/+XNx5Ijm4
WbdhP7VxOuc8lFKNhS86dI/W9EjMrLQd6UfnxiMnlTbMTRKYHc4do4GXHnMy+A62lA6qX9s6FIKA
10y/J6PYm5RWxJWH1LFvrta9igx1OX6fvhffAAaPtlaeAnK60nk880jvbK7So6OUyMX75FlnbfLP
jt18Z+NjaxTXBkUBnphDND9JXWxbBu/Udwvb93H1oee0jGvgRk+aJ/aJl66CIjhUHUcaAnlqt01a
gNpCdrfNi+Lajv4uYuMflZlPsvb01sfpzymzxPYmcvEmNP3m+vGHDrs4LHYAh37hvVjrrvVQYP+d
hupTR6I4ad2q7cUjtsg4yy8B+jjdCxesDpeyKPa+ndxXZaYaRjYF4jdwpXu3C99Jhgr88d2TJGVz
gpszd11J97HN3S8Z40CZTf+pL+wnpPlfgdQ+UdMcSqJUq1An1Dy4S9FquwNyumKrp6Bm1cGCFeKt
SvHq+RRvsY3cmG1SEb9CYyoFDjYLQGLb2/uR+De7AjzQD4TZDyAUZoe3/VQI9Ll+hKjrtznwlvMa
/aUcmU9ljqqAFQ3VeJXSfyoyZy204DxSTJS18zpYzYpz2jKq+3OXWes6J4c3/Sh5TcIge+iqeI1v
+26yK3gUQbnttHGh6fToTvfACSNaRJqx0upxHdTlQXPHq5shGyzirbCanS6nbUpjQSjhAvXNQ5rG
+9Q2tpE5nTqHQ5uZsNNdR2b+eHFr0PpeSktkAkfPk53XN0RyN8wQNHHU7HfvzKDx4ptUIwzHsLAl
A7wUgP+NikDOYVxlXfzVov1temgT2Nlo221QJKND4CAnzLzfGT5WCrvLbg1n1wKl9tIJzOWkjV9F
nj7XoNW2EWRRJIWojdEhT7D3F02mPbZcNkltq09Tax4a3dpUhvc81xzVU41WNdE3hPlgcXPPMriv
0+Y+c1hsiLp8Q5y28dKWpm2+zratAFAImPTbEDB0sppN4rYvwVjdNxbUBict6UxtmF05XmXkeMSe
s0eNtB0TOZIHBk4cTCf0lBHhWA9w5aV4Nyr3HtzzDPawTPJLIcla1/StIYdLqSb5TrHE4bw2Mlqj
sVk52ZM9VE+lWx8nr7/rrHQ1sTxIRfkaTPNjWhgPdo1dp5lO9UwO8IDsnTxkFn1FSktUOaxFIcqp
Qq8J521FG2i7O8nJxE3Dlck6k3EOziayTL27ppCvsQX3HWnXaN8ca7i2XvkaFxeNkM3U5opL96dD
GZgGZO6oczrr1QC2CWYPNV1GaeBuGic8pHH7ipPnsV7E0DcizhH96J0YPZ4xmvO2r8SzpDxvE/Hu
u9GJAphKayARG7pO7947bSjX6neV+nQXM6UoJ3dcykS7N91V4VVfUPLWqfVz4OOF2lE48aqwsh0c
+1uno43C7rcwvUMJvTubq7UZTC+ZMdz3PLqOC4VRHkdCkH29+Y4yomYmE66oM7+0TYmwlRy8OaTE
6a+u6/G8aTW+ENBRaUwO4Tjeqder6aq33u2fA1O+E5B3xkWyxYu+7SocOfXNrNnQoxUyuR63p3L6
yu3od5JmC6nnH6FnJKhiMJUGVoeHmlaYJNFkFaL+UDUi+2ZrFZd8N2mAa9cmqkNa4SXSvIdyCO8N
Ux7guXiwfJqZCqt6kO3DHLK9noxFruHv85D2mKPYZXZJVF2yEUyycZUj7XaAoG9KGMsAqEi6xbqC
m3/DQEVp7rtTaAz6OigHZ0WD/pDa72gFLnSuFEx5RcU23efz3gvKB/RonK76+bXtLdxkVb1FArF2
3PKia+4bi/ZsMcp+NVnFVyamw9h9R4DzOIE/5z1wLivXiJOc8u1gYc8bDeamTQe0TktZo4bMFTof
Y2NLV4/pP1jZLnZh3HKG7FkSif5UcSwfcocGPRtZOye9f7BRNWhFop+YOlPVVdN6aNydNzPdrvBk
VCn1EajQ37ksf6RvOxFAYu00EgJmzp+uQWXklGJD9GNwlcCsGIBwqhMzLtGGFh70bhQuAgdnfTeV
EWe1aU8HsPBXvQw8Omfps0wQD2NltmvU2/HaEdGuc7EsiTh6pCP4nGM72zQibfddz8g8wpPhtWxl
LR8BohlD5MfY+pi6wTU0GnM72NbVHeyLaCs8YZb23AQ5pL4oepw1xEth+Rw6AJIdCfrfGjttFcvG
3qU1RMIclMjiJ6wsLwNoowoAgtzWNYCCZINAtZDjBWeJCvgQ6EAJKpDrVmu7r45mUf7Q6mErixdh
GxFr3twcTe9QwadyZXZ9i9gDMXek58tW0E/5Jm5pmPoIJv1g2zSCZyiZNozZ5XkR1l6wCuJmD0bT
eqryXywZPtrhbHcAo2zvqa07MlMSf1d6vIQYf3QTpRw6UzpkTEiOexd4BMW7aofDEpHvxRvL0IC8
8xglSlSlH3Fd8A4uur1jAGWQXg14HLjiMi2avZU3pKNo+hrK33RHxJLHq9EBiRRojMI0fHcGytMo
QXiniRYMjkfPOXIoWRkSrsrtEU320CWcMSJnyC2OTpU95F3+nfbEDOWB2AQufx4bZS5q7jVux9+F
73O5e0HmRwdQzcvcetJS+7mKsSgBwXkQ6khuW9Yi0lfcUANDcw53Dn+cXIyRy3CjxGTZogrPONha
JLrE0QMo6OIVnSpuNKWJxYFlPZLP8RwjaLevIIyPXl1e6tJfZwaHrNPD6BDh8IZ6+mu2t65f7Ij9
g6KjhRPVPz7//BsuETrhdNEZAc+gE5FOPZbP9QC2SXOmfWfaII6aTy5xJx260tLQ6XDtdhCLSODd
MPAFWL8M1Af2lcDBz8IUK4KNGvSpnJjgCCHkFzf6a2T6EqmMp0aHNVQMmGWo+awv5a3i+VFEQZCD
xFAnuOsh35WFt9JjbWuTc8bKG8l2hrTL3I8sHRA4b4fRe0R49hYKsPZJtZjrbG+7zh7N9FNIYBKi
bvDGAVJ3jpjz4HfGgoXhzgQfFA7jF22VSsrCkZ9h06jQE5BpWiA5K9+MoN/7M/GkunEb0uRLH4ol
fNGHKLU+zXY6pRAvVsBHfumjs8v84dlKaEo8b8106EkfuPoELYGvL1Zvx/uQK6+QrljavJMZSQPf
ZGC34WiMoXvxYLGT0l00WUqkL0bs0HLx82mfXqQfRFrfyF1cMgRZxP14Zsn14jItXMzu+B3H7X3C
1G/wb+xQVo2KI9aI+J7m9iEa80ez6C4GDBE9je+rLj86MqzvBqnvmTD3dIlwBZhXl2z35bLW3AOW
WVYhbrtnOP3lynCXjRGaLHimCcqkYJC8E8xT0+cfEfU9UVLO/ZAN27FHYK0P/DJjP7oAV9zszQnl
q647F6m13Tou8gds1Jmbfk3ld0QErFNSN9qScbrnHL3COGmBuzYtbYHsJ1qAED+35ALxQKYdgt4P
TMvjQkwePv+kW9V6mi/JPHsQIInRDX+gp+XMqM/UMSCNyYtUB+cpGvACI2g8BrqBEqWuv7E+HCZ2
iu1snu0qvk+k9xb0wVOIKJ2kLkwYVQJsZqAYacUao8jV1+x2UbTyOWpYKULObJ7QKF9Sr/eXQRvv
iLRWsunqOy+bvTGWV4wC68SQbGVtvNnSwKoeICHWUFwz7YUUG+oenh11A2Vg+Ovez4ea+vBfPvcv
H/7Lj/38xF+/LxHbbLJYPRXKWOI+JGllgKThKWwb0OahUZQH+BbloWRXwIp5vpUprhk7B0Blqpuf
e/+4+V98bmR5Qp43YxFvSDLIelF1mOLZXSELyOG2lPXBR4fz183Ph6TgyL03P7V610uYZmZ1wPDL
L4CeCdAxJtgTVnQ+o1i16EvUn2uPqGfWP3frwiMB5efuLI1LaPvjJvQTTspBMRaHnxsspP95TwBR
dUMcZ3lAemjd7H2n4+/9+TP/upupf+Xn43qSamCHjbIGrEsJ1x5GwA1wO4a/3/x87ufDny94ftTz
uv/Xl4W65+VQI7heDEsobpXOzJJP1uUzcGLJRjOpD2zQ6oO04efh5UFhkMXNgXVqc/i594+bn88V
ULP2Qffp1/011IavPMeb7LaQQUI/u/MjxnEIYT9n1jdnfBcTBQBarGRAgWrvMpiei4LhW45GsvcF
sypz+M6kP9ClcgNPCVp/BbrOmKZVEACDmTlNWg6y2GKE6JVlRriP/PLSJ/V0aO0J5IDOyXXqz1k7
gu5wvHGJcPdtdGo8AlwE6ZaB2JHC3E/5oacJwOZRnZFkoX4WPfHtFXL+COxInv3WveZgjb59CLph
QkI13/x0yA6mHcpjXJGvOTWfbRo3u74MQYewTRdDeRZN3Z2l3QScUd0jW4ZqwXB+XTn93mv6EFu2
wT9joqvXMl7MqgAyFLG5pCb1uFT5mjhXE1bQAp2hDft5rw36vTUY4tw77cmoUI3M+M9rE+kvdfji
CdlxftJRSUeltM69aVlnWAK8+63xEGruZbbq316RJcTKz90ZG9mqKO1TmySucrJfEzn6e8+wwrvM
DKmAMJ9p47uB1HDp1+a3MGVxKivqd4hPpy6mZOH/U38MmRZMPKtZwPg3bjlTB+JjGFu8sVZVXjQx
l5c5+U1wgIPseEZ4zXQx7fVsLV1eFfhwlLi6xGOdFeU59rzirGuPbJfGkzOTox3XOSsVxm0lEbOb
3sDOT3/unZCseydmpPsoKW9m1HiMsprpzt0RGPTbYkQws2JbuE1A4KI5R9gHyJmauDBRqhbzCh8m
JaPJvN+oaTfjYjpjBF9MZUBukPpL2D1pbOcobwwdqXDo+d32R5FdQSdfBnXRciUKcliY5ivXO33H
mO6RAmStqxeRjRJKExYqBTs5visuObKyxrXWP5/768s/X0FJiRe+q3hijnOyK2srh79YvFiB/9W5
812Fi21BIsAD3BxGaO0Z8toh1cKncYQ9N364jfWtd+njVESnjGwL+ujjMBqPiYyKhbSNZ1zVzUIL
6nfPhMBhzExlm/k2zH13LHJrZWs6OclUioYL7pwFzE7zlk2TH2oruRNkii/SBnM11MrEArPpYZtJ
9N5ZVl7/YlfmricvB7KjWeOhwyUcI5B1Q+pUVLK3JsrHJZlc9rL0ezYoRv8YcK3SRv9+ABHMsGG6
NkQ+MNA60N4CYcAi7EvneQiHkz9lb4NmU6bSeOquuBoF0hmjPeQ7VtuUJWOwDh24JUMqUOhZ9aXw
TpI1KljOPoAd02bJA9ytFSQBqnyPIEV4xxLkQf1raCjCvEJ/72qMPF4RrAe0iSvNOPpENy3C2frt
0NstGoNQRicab2HCmX8aKyZ9kVhiMNgb7jVENUqwZbLRzGo8DtnsL8eif+1c62bPt1mBPeI2unaa
md+lAZqNHNCOaWaLukdnnCQ4XLWzDvOCEyEGqpkMsKbXXsKazasZl+x2s2rXOvNHCH6KxrW9kXhL
pOrNcc6c8R8DWTId9sqnCSOWNll3TWMgnXbce9+I97WEx2lcwcQRP++zs6h8+V6i+Mgqd9pMHq1f
N36XdRXsUcdqV20ESlp3rNR00zwaiELdqN7NELpWDn0eGpD0Ms+6jf2YpyGfUGCbd3pKRSnMfcci
bCyNbiEkONGqrJcGIRkLiybHSshDsipEsDW83TgZTlV09Kji0AzqoLiKDL3+iBPHKppv+BmfHtrM
RceuUsdUs23T4AE/z7iLHROvaOkYxyb66GPDfOkcBi6OOBSQ6fdJN1or7FgvhnZuqM/qCgWK3TZf
eWNwmu4PVR3/NgjTWng6buU2vwYUZ73Z0xlHaMW0xMDIBW6mooHW4myZt1yBYzEfVCkpLP04Oazs
TC/BU9+i9G4JWcZCLD5SXzKpRym+CB3aMvKmFtGXL9zyCDYHqRrNzyJyreoyMk5YmJO/81zoeXS7
5a0V9ROKqc/eTr/T7osAOmfTm1O4cudox3nXvhY8WbBHFiZE781Ix88+YHyCuzSt8mDymJ1Jufkg
Mq/bNIyXpWtjJW0C4uTkeDHisVs3LsvHJkQXmKnEAucjJrVm49BR8nJfauTVb6FjfDfxfHGTwgS0
0PrrdBTLkg39oo0DfT0POu9tyazQNSmbGXrEUx2x0ew0nBChvYqtmlDS2O74e8S4IqDIX7hRc0+4
bbbWTKyvuI3MdetN60AjX6sHVa3l86M2p+BNsPRByTs7lUy2kW48xA41swksY4m2p196oAYwnFG/
5eX3qGXDQqQT7TBnNka67il1kOhUODl8G5tBjfItAMjuiNZmd4b2y4n9tWe27x0cz61bt/eMZYOd
5RuXhKVU68S3XEE9LTYVBHVGN3bWOyZD/jnyMEgLWev7lLQKqHNdsQuAZKx9B2JclePxEuNwsKzu
t9vMzwURwPxu90A4/F0XTulz3l1iW3xFY//YoD2gUAODN+jhug31bZeGV6Ys4JuihukzPjDONjYx
g0DGwsj4bLVxWBSG6hYa97tiArygKB3WoyKRQiTVFZq0V5DSDFopznoeAvxSu7T9RSKVaThnPKEg
p4nCnTblPuORLVuJh2hSSFQt+i4FiFTOeRbwMHyhCdfdTaZQqlkMVDX2df9E/sLKUMBVXaFXKwVh
JXh1YlUMmFX3BB43BWuVCtvqKYArhDFKGHgfjFzJTzgzfcm3joK+6gr/2sCBxbWjHWyFhhWo81f9
Dy+2UOhYT0FkM0WZzRRYdqheyDgjHffnM+pmVhhaM360FJa21AHUwtbIj27bcKmKagC2HSTbvz5E
c7JtbTC3AD/sDU02y0VV/AHFHRUU9+eeyxB5h5VhPSm6bvJD0f25O7cMnAsF2bUUbXcGu/vz+Z8b
sD4kTkDn5SO50+H1pgrcKxTCN1b3Eqi+rsL7TsxTeQuWe12hf2sFAU4UDrj8IQNLF0iw6YELNhU4
2FMIYQ+W8KSgwrHCC3NyP8YKOMwLdFcrDjEccGDECkscwyf++VSmkMUoS8plIxXHeBAgjRvYxjhy
gp0P7dhU7OOfm16hkMcaKLIHHRkbHLFuLaL9UKGTBwVRzhmDrHIFVo56MI6QliNecfSAwJd9hWEG
UjIQ6gKaGfNKdURbAp9bgZuhG3waEbjGEqZzB9u5U5DnWuGebQV+zhQCGrmjvuoUFrpQgGhHR4mX
KGi0pfDRhP/8+n/snddu69q2Zb+IB0xieGVWTlawXgTLgWISs0jq66tRZwPnVgFVhft+sTcMLa9l
WRLJyTHH6L11tq0PL0NFOu/YnoCJYXARV2PAKABq+tuMp0YoNb2FYt7AqU67QvalN7saV2Q5f76B
1uOnjGMNqvWIu87hXjcjALsdcSmPCd5BacRj629S9vubOvRsTima4BFAbazLlWuMkG0d2nYyYrfV
9y+M6LgB5M5HNPdz/BDCnoFBC7e7HAHeFSTv92uPR7j3+xGhCLrTjujvGgY4Pu1oWz250qTqWx4x
4SYz33QEh+cQxJsRJS7CFL+rwMXLETMuvNp1k/ECIpxTMiN4B8v9onjUhoU7Ek4tvPJyBJfXb4R5
SDk3QDXng/YwfqdLxtqFYwA+RycUCoDQdYNuktaHjnQNR0w+lMGQOXxUiZGnbtXdtaPWG8wSGqd2
UWCtxyN0XRBrjwBL/IMjkF0e0ew6jPa3xv9/7BD/PzuEyu7q/2WHmP583fP/zUDx75/4xwwhSdK/
RFXhP0llzKSNQbb/mCEoa/7Ffk+aqLJJrBuuhH+sEKr5L+RjJJwZOBe4FY4Zmf9YI1TpX6Y5MTVR
ViYTfGGi8t/xRuiSPGZ4/RdvBPcEQiJ5XSYBX6qkGP9HSiNb9LKd6FdtJQ3xE7B5bnf3KKRf+4K0
VUQp+570zpTo/aWIiI3UwjvCAL2epVJUI8caH76/xDWyKGIYgIWP7Y/3l5dwr7FY8OX9x7yPO8jR
6d1LOzkKlEpgEz9+aamcZ5Ei//PHf38P+poPXxMKZMjYAtpXiaGKL+9Hct3zTQC64IH0K+DBvipm
RazTTHs/vJbAcrqnDgcrP71KrSJroEJHNt4K9Any+BxPA7xpCqhy1Zsdwtd7hvLc4J5a68zfINLQ
atHMsPMaI1ve6xGM1TNYMekJKE3LYvnQRHyr+rQekpv50NhxoZKb3RmzMdW8P2f4xCSvlOuNMOFb
VQMPm9x6bv1hWewgyTw9Qec1hbFxaAdzquPbjJDUTBX5xSi6RmU0mRjFrH+ZGTaO8WGNwTFFuonM
U5F6wEBCFbxfp1Bo4ITHV4yxT5+ixy3T8DV7f5Fe5d0Xu2jdk0sWRNUQhHTuZglZNGN3thzRgOMM
MyWSyZM0LLBfcZTM7yjPxKbWpzLUnQIZ3zQMO+y4ej/FNrrPsqgEWYRJYASss84+ZlIHAZ36yGCM
TT3wny8hqdf/5Y/DiDZ3Hl287Q2p9fAK5rP3F3Fs+b0f6WPf7/1INmQtSAk0MscO5PuVv7/o74bk
+EV4acj8MpWW9zNtGf7zepo4fnph4stCkO5BdksWGhadsUQY2+VWWUg1mmGrPMiTPUGd/Q/EQubr
KOfyhlGxByn3KXgSAzkr9cBb24KdFVgJvhqIFMK+hFLatjsema1vAqo9PhELyU6NX0ZcY1yxuprI
2XmtzxNpWXLKn5M/yWEUc8qX98iNMd6jFEym0MJzNlk1KMme6ftPPvEMxuFIyqqkBbtlFWibm9md
bDK7nPedDY+COyE3SWC609dNPNwLi/kXQUbRjkGjDqHUwg1o4QTF4MIsltG3iRyucl7JQlcB+aAf
nKkPV/uNN/R2Uc+R5wXJduQUNdZj/9grsacdtZax7/ixMX6ZsAtWmWWRqzFLOz/OeK/ILM2AeVdK
sxNdQ2+Vul2Fq8K8FT+ESvHxrZ8f0VY7CiasfbdZNHtsB3wS6JlH7rOvljZAtEReDqOWx4rm+Rb4
Sr3j+zDBLd39Sqbkk8xhYPRMPazik3k4A+KUtsWTdq+D5D7GkMq4xGZLqGKut/qnP0QbtJrwFoff
VrO66htQns7Wj6ZTMs1Lm3Q75pYNo3KLT7eB7YOVx7TFrwKZOpKP1K1XeE0xPPZ4XOUZUpp2p5AG
spEPyglXrjRhDbHQmME3r7cKeq3QLvakQExh24kPV6FQDj2Na3NXGAE6xzFXFA1TxiDITfcadCWr
OT1u+uFxNN10HcO46sjgmZvVJ+hHPUCUI3AUQVdefRov8B4MVqTnty7buNQMP1qmgy1uhtLJGgc9
tfGhLIQzLGveDKet+qX+9h8MhPDlzMCNMIOyn6ABZPTQTvqT12QZAfL24++MaQv0qtjJlrLCShGo
R7wbdKVCq90m+f65KI/w3i+M+6ozIyEgdpxsz4VR0Iaz2FylSM5stu6ghzmhJqknM4iFz6jPG5iI
mh1eqrkbTUV0Uh+IRiKOhN2jIscURIPPbbbq3Xn9wVvBmGDJJEO5up3MtD/zm43EvP5Vf0AIfUU/
5pZ1Z6hdbU+wemFh58lehyuys6cld46Yz4tNjdSksaUTfaXSNmc0/Ji2YSQiOTG4Tp/r4UG5a3ca
4yALBs5Xlrt5GhicD5lXALr7KWuvQ3Ls/DyXKAWeS5RN2kldYAVkzPZcmg6zpczBUEXcHVvec0SM
rwuLpbCRUuJEciDoLJsXezXWDMRFgfH3eHnDUQR3Qj+kOdfKJ2sHrBwDU7X2Q+Bhqu8mwKsyp6Jh
M5W/hpedz2g/cetJeboe7N/LrT6RBKJb/GlCXwNyZKE/2BEsx2defyHa8aRb/ov9mzGrAVEBri2/
P2DSFJ+Hw2QBoZ5lsfNDV512NCpQSduTQ/T5Ku3OywkTtbrLM/Ze02ITN8hKLVIUOZb32rleV6I4
LT6uM/D+jyZIN8I3AmiObye4HHquvcdHf3dGEnZE0JnVL9rj9TVF8COOPUTHFDyD95FbYmXViCf7
+aQlTCF4cKNj3ZFm6Qc63Sf6IMENv2ji3PEwgFEHp820JSayyNW2XN7bbBnf4J+Y3+Guuc4m2JRZ
QJRfA7+NPLHuKPf6c/48xOUyYYC8Z2jcCx5PAzUQifwgLHThQqQiZYGX14vqG+/1+bo0aSwNm2Sw
nqETHjuRNIXjRKMLWAUAfxM4+pnfSEfolqK4rfu1Lv5B2COOL4RgyGqbuVcV55ubpb9ZHIjYKNC6
bftzgTcU/Sfbk/1rf31e5Pp3lChz9WIXk3VP4RIqrLQ2Cd0rLC3b8BxqaFoiGSbIgtn+4Z5HTAPP
F9A2WyVCVBsnvV7udHYxQeJPxKX2l075D72Ld+1d3hjrv+hTm83u3yEdC+sDrcU2TM+JusTUyctt
7Neym9rXczXD3xdx65sTgITDAcxGH34TFEdzJ8mmDxqArYf6Uc6Cl+jJOfDXTV7RGHVx7j07n5fH
LLkeHBixUr5M8CIhMrfQ1TbOuN20DrQ0enbhLGOOWm/1pMeaMk8+zZkyi3fafAjUlbJ+ra8HY8YZ
nVnSXDjrjVuyxCRM9HHMAnFmDAmCDrGYcx9hgquiTsFCu9I1wGr5kPcyUp7JjECV6y51u4/cQ2fk
IbVPwbN58C0f6AObVdJjl1rS5B/mTKW9I1N7juDkB1S+eveuctCP42JCD5A020ZF+YXOloi7F1FJ
u5EKT9yBaJdI+dHjkc2GCA0MFGpueq2xX0ouPWy59Lv445V77WQpPYOnSoDJUrva/Hu5cMN0i3Eo
BPEp4Bmzih0L0WF8KppI6ztyZapby5ziSwaGeBA2JAxLIB249WrMMFEeWvFvlGzlGAyzhSkJiFyD
hUAmcNPusLS1TqL5qB1p15YlQra5mRx1gBQy0g8YDVb0rZ6KpfmZEb2w5bvYP6/z+7zHoUylYRun
snB4STuZPbM1LHrfuBEf44iLdDfUDt1MMJt/gu5UK7yMGBj9huwoX3bIyHMfl2Yr+M/tyw3hSM7a
ab3u5spnGWw1ZPS/1aVfMUEy1gXP8XLvczV44PNx7q0Td8vMSc4i0qCPKrdF/AxzPiMasQMSacGK
9iBPakSFlKsme4UpWpRnclQ2jAsqeAdg7mGA0i/2xZv5KZ5aRM2dWx1wUdPr81LM1PthTq3Eq4CD
BinAh90I8y6dse2Gu7eFLrwdTt2pOvD588uidl5gIraqFTcOuu12Pq0/ug8aMJyxhQMyosEllK4e
M/0oHV6/RA6Bi80eS2bRM7YBXeE0XIOyG363m+JL9cgBeTdmOYccEUH+FSRLcN+103AvfOg/nDiV
Lx3E5oQIaXKUgPog72xsNhGaeDJee5B2AKGeX+Mg/IiPEFVB2QQVdhh8xbkP1bac64qHkjxJPKzZ
C2I7yJoBfoRg93GJt42KTNOrWzcNWgJlWldMdpHmtk9fw8idYb6hLe0pX2O0MSEpX25drvMf7tMm
M5XMU46gyO5+/sPs3G9WbQMKzpavB3ZV5bo5iLcMrv/ZAEroJQ8PyRdjw7peInsHAJd1VLeb567a
VfJSiuznTsl9M5kmnxG0VIzg83IDYwZuSblPvnnzpeJ2a34BJrEwtc1oVm7kp80MpsZwxc/rK1l0
hGjWGla9Rj/OP82ZJkjBY6c2U2DHjxQJJkogK74MIKRXyfp64hW1KGdfkf0I18/cfz4cpPpsm8w/
AoSuo6vKLlSwP34V7fXi1mdB+1M+vLw7p4yvFafF6O5RTUjrbspnnqHMXXQvWqPMcscxBOZKq1Je
ZBtVNb6Ld4JWh3u8ACmbS8bs/UUf4e2jY8AwqstVISr5eTcZE7cQzd+P3t97f3kHKZuiSoVhoIFL
G0TrBQY0pbnGToWkE8RoUlLts13GGzgGyIyPOqn/51EGO5RZ6vg3qUpiA5ineW+KEcaj8R/2E6V5
BP/Xn1YLbLoTraOOnAR6jA0nEc5lRWyy/KBShBVTOELOPrMdf6FsjJtNhY/aRDoCum5GGnhDJOXg
1NdHNQPvyW3//VAp2OIDYO5seaOx3DZOk5+gW/xGMg1lW1yyRatZHu0otMfg3AqMn83sFZEXWSo9
v5Ur+THuUrpffHLzKlDU6VOfGYX1uAH1MRbseOLGYm7HToLIg0+Y5Qz19EWOoTyGwGaxmVw+RdQF
NmGnpubzpKq2apdPS7flvbZXloNEI24uGB79ZRqjsu5mv4/TsBHchlrUJF2VWt8tTowBr4u7HS7b
T/mTDdJrzrtfxXQDLaLMA80yt8PdaT31s12WF3adRH/Qdb5DTEUdZKCZtoqH9TyVGKc+0SlspIu2
b27C4IS/DXnNiqV+5r7eeSR0c+yH0konREVa8u/zJ96wSS3S3eRmOJMt8j2kg8l9N1nRw+xvD+8x
pfCQUrtYNDBdqZLs+k9A8nuGnPp796RLTN33qW9pgvPRIYxcwUIdN89Wp9nXz/o3v5Qh8kUbCCmu
d2nOh4eVg/0OPxbS+6Axa1rysdoDOmCABk+ZbuNkgaKN+98WuywDZ+rhJcLCgSr27nG4i8YaMARb
j2CybWbhskMSuRoI+MGEplvIEVHRij8d2sHYIplNXTdxQMITWVsxS55j5mToePwQT/Xakdt8vnrF
FXoUZmEsWwUwcjserM4LF5yVJEk/biS5sqd6nu58nB0fteB+93bPOhYtrh+6jYxsqk1fALGWV+T7
bu1FMwV6JpNoq/WbG2Ej6g/PWpJHM9iPABdnbZs3ZMTCvrm7GT8f8I2dsCsZySxVgo117u879s/K
nD6KNJdYWPaY70juAAXGkLdzY3Ls8ARY+k6E/YDjAenUTxGkp+rKDp+aCtyDxbw25UZ+wEElOeos
nKtuCNXVwR4Pfn2HjJYsUE4jQ7X4ltbZio9RksXWXIpTPOp90B7iNURW/VTOGJsj313nl/ueQYBC
xPWPbivb69PVYzs8NFfOTJvjYrrPG3NFhaN8Gjq2llrkyj+AHwp2VALoY5v3AUcxo6Tey9Mq6E8c
jdI3vWJ9pSH0KatWcsBomi3ZvbRjERhEF7XwTDYCCWtwDsB/Ku0ozrcFgQehw2Evcgd2LnB2FIKo
NUezWAATkwdN7fWI5NVdS/uJG2dm0zATpO04U9qPtpQvQo2IejH+etVWhOUErSF792+KP7anml9M
x2YZ+L1xSupO2KEg+qdjQI8Aue9R/MOL/lywjxRDu7u8FtfnF0of1BAATR9wD3G1ljY6UzZDOBLb
r8ktw6CJy8J60Z2MPV12r+F+9ImdPPHYT4Gm02YibkQK+ruFuxHb/APCPdc4fbDT4xMUXfjyW6ai
ooN1tb9JCHPmjJXGfktt15fxLLoYv3QRIHfsOTGIfeYypAHEAW+3dAWEM5vvyY2T5A7UwuoFu7wo
L2dyq4dtho4l9lIaEme4SUSqfhZo0BMnT6nV5s9NvUIgr2MbPRUyuGMWSV4XzYmptu00hy5XvOku
WLppZWihTR9rmJxwKwq69Shd8Zdkq/oyYOHlQ+uWOMRe3L5DGweY8VfT/0o9fA3ZhTEiQsrMF2j7
hNGsW5JL5uhOfbsaHmYZdam0VnYkIsCP1zpZ6q31OmUXczdMVlnidq0jSXaabtPkg5zwx4nwNIb9
z8oPu2Xdj22WcXAXr/or916aQ+HiKnjyXpzYDDl3OYseGweaDvQJSAguF68TYMXZMyDk22k4nAh7
t7S17L5xObrVT7LlIgmVPWAp0jBeCnNnLxv87D4zGbVoFlScA5SDLXLRLChRNB+yLYKJcll0R7pe
3Imuk83dpFRwueVUN93VV3TQGJaduHYb0cJDs9Y2wyY3LQ3HPqvSoqZYyC1thi/K4Wwan26Lv4Pj
SKzVcBhXChACe448l5xwYn5mbEe9PSssmQbFjbsGQWxxzHKDAZ8AANg4B/KuNvpFdVrThtIi/hJv
MubGQbS4kWEG7pEEo+E+g79s0AklyUC3csoIfAFUMbrF2kUfMRd+3583B4Y0LICTtmh8OqJoEx2Q
Wflkzj776hdrkPYT2M+oh7DC6Xg1Zvc8yHK7kl3CXkDeO+WA8M6nhWX8cqs1OjsafCE9a8ST8inU
ow0WqYkusdW0mo9uJ/82HOY9lxsgu6xzaYnTu4sFR5a9Eb/fufxCVcV1bpncX7lQZIvF/r5CXsfe
n0l1y2VtPb7upKgxCTjXnIzn4dItudJYsFG/x0APsHFIyzQ+iJM5TgliYKaM1km+0jmd8ik7VD4r
AU+B7HW6+wq4agWgr76KO3Nc6BX2t7x2Pm91X8OuK10tXxBoUswVYn5c/QE1wS1e07K1CWAve8/I
1i1n40/ksj32yC/G9U+kniZ9aIOrV8GATrJ2q9YWIcBMCargPbOyENnOsVuicOqtO38IJjfYJjQ/
OeDX5/JeBKG+SYBWNJwK7Cq5bSdjYSRc7Si3UY2mBJLDK+BvAfuYXpNuQTMBbSIwfsltg0z4iH3y
1dYenrli+bU6Vzs+WbWooeR5apI1Zne/Ur0njrl+srtciQduijQFW3ZJP/m2Dqe5H3vRZMNBUU7q
IdyGB/UH/L6+ehLmTWsTlTXGXisMTAAe9H4d6TvehPO6t585CQ4+16jKDbaw8IuV5FRY4iHnwiTJ
j1Pi1P1SewGCaRgO2Q1dn50a2tWaHIon8Fvrdev5KCjnts3HBBvREak0QR5ETW5rFpKxHZ2wW8yn
ceF43a4+aLPsK9mJrnYpcV8SpoaW6N3Qb7updAJB8GdWQQhd37vbjHUeU6H/LvKg9hH6fLH8qpyW
B26SWLXFPR/stR2v3fqXWvwJgItdHASwYil8cUtPZujzZ8ayOEu4V/8AYkEEfRmHpunA8eHg9+nY
JBxD+zpjEP/gW+rYWBVpWQIY/ctW7Pkvus7EjWpPxuNEVlXrdIfODY8ZVwAFXseND1BSgCklmz8I
ifi7swKbFnZyEUePSx+YPiZiKXnWL+Q/Vl1SoMiChUw55yxr9o8fwuuv1qNyAGRiKl4M2waA2S/O
CVZwrbAL+kDx7MXwo/tFuzWLN+WO3Eq3+uZFwvSpmwXN0gLzdG2Vs+tUpXTz0erKbNsvxrFcqW4/
BxXuPdCdvSx8NJD8kTL/cVsm1QNLwYHSazJP2JTM0oW0nrw2Ayp7euS24lCc71ijKiWQSRtiQAbs
ZzKWGVdpHhqLe8G+x2uAeOQLtnbPm3nj4sSs+Dxxssg/cuPw+VmY34/XGcpjzv5DfyI2jwvK4eP7
uaQfr0W1rw8sijH9E/o3HxFlgitP1c/XzTy9an84JKGdXbgvTdQ1YJH78M2NhvL/ulAuQAzv2tz4
pjoR7vYD+Ek8ve/giEQfk21BQ2ef4FxFrcHptpA/0Janp2fQ/qbse2bpmvC4rXiekKc+TV9WtnjM
Vd1FgMh2DzIFkbMNoekU+9PCNZchaEvrHvQuDKgHFfjEjY+yh1nXyheRqwRkSW3MeR/0u+4s+cYC
z2rBZgmF8Vg5wFugigdG7XE0KusqU0i5VBd33GU3nN/PPWtkPa4bVnqTKjzXaNvw9bJ9oudsIMRl
N8bKRzVZuFUJkMFSwZMtJj56LcYBH2LksJkWG5emvgLn+uWRgSa3NrJLAKqCCywnM6Z56hn7trUe
cwPo0gP3PPxoW4cwbjry+mUbQavPANQXLKwJvSi6DbOWElkOUsmlQIR99y3Nqllz6aCqeuT2yGfg
WARJjBVzi/+dzeGaXR+F6Q5Xk3RBXzPND+z45gwESC2z9EPJSrRMV1jtUxGsO5bJcatRf4p0Wln0
wwDSG+eO8HUNunP/J/L2cktYlmeh8drv5oh7itjFdFsS/gOfl5CTozEXbzSuJk9go+RoS/591x+7
yp00Hq2L/IfQFINXRTcf+Ajw9EaZaS8Pk5scMQCguckBdwtYXXfg6jiGRzBd0dvyooHt1tJOuUzu
trig7zPsh9dCcXXf2JfnULYiRlAU46j2MpoxtEl2anJ58o6iaXeOuv0E7NJgo8UjGERe0En/Dmqi
HLbN7m3dtWwAB8wvCEw2JGegRc4yEuDdEn4aW/9Tjgw9rqGbhcTEMQEMoo3yWkqpU3Na2KTAlMaB
7Lmi9lAJ3tkGp7haMLDxerhBO8hxAuy3Iry3B8pPm47id2FJdnjGHAM960VnmgCDyoogwqC+30kg
pa5UGsSLsO1kizes8cCCR+eC2RjfHQE5XBJcUIOlE1GzZNVGUc80I/wZPLSEHrPFTblCkEkesSt7
xSzj4qFU5kYSLsmX9PKv9ji5NYv4aRGeFH4RaAQViOU3+csHK/trPo1+vFEx69P8elbPQc4hDv1T
PuAifdSzzn6y4R8u6h8xSgw7XtE4G72DXQ0mhseV9pwmu6uwAZvTluOM83WdVeLm9VrxjPd21p+v
o0nYYiApcdjo/Le+cJ0ZCfnX9kTFSGAxpIOznT5t6QVWy4rGe9ZBuiHNfRiBZPoMLUFTAoMizVAw
/Fd9Rk5Wvhi62YyJSBJt/Ufoy2MdwUwUxTN5ktiNdypFOd4wZnRn5TljagqtDN55LSCIB03hGF8U
x9eVRkwRTsNpN6MgYF7Ixs95cgF8Pz4zemuCw2r5MLeTiR+B5Q+qPVkpg0EBY8XfAFnGW5aDr+6L
GLGwsgi6S5gGp2sGHJ1JU5rpZ8DGBWwP1+Iq9io2X8vwgjodUB54WOTIAUePCjjZEj4L3oZX8CIz
dIvFnP4nqIrM43bmtsv7Op4sa9waqFapQYG82KHPkr3i7VIZx2eq5YysYYAxrzygRjO/9ENGfPUx
+Qk1l1M9WyS26RqfdAJ08orZetFmyrZk3KwYnzYfIJcMTLim//xgD89A0fys8PXRMIlPZbLiku5y
3oEr/HbfBHZBOJo44w3pCTd9ll2we3P75g6XaQ6L63OPQfU325Jv10/171yzSje5e4MMFGeBKlvz
J2ecyQgPucNyJSUes/5+wEjrNpXzGDxO2nGt5uBT9n44ZeUxTWZehoRZsppvbqCKjSfukBsubCvK
NAj8iSMeUaSuBZYjmcnUi9qm7DD+ujHhDwoUXgdqwovzWrDuB0zd+8TAeeeiAjQewf2SArvcFIc8
D3QhYLjAxEGK6dlBc5tK8WbojmbswkdGLQQJAl6XLnntLaHP42u0dxzGgpzrqlsvh+VjSgRZQOuI
c4HKDizXgb7sEDmjdHevb0CHTNbyjNujeoTJ49UnuAkFeVTg6g4ygm7A/49FRNM4oS0Fp4pabB8e
X3tJsVrlEhlewwtkDMEoKzDok0MRbux4hDvm46RK16bh3XthpEaQcr9oK82tZyTYtLFdnSPEBvGB
LAbVjb761Cbqgf+VYEDwO2wYmDMw6gCo6w4tS8oNlaGvumB4CpLIvrqMsc4tY8qDtBGm2br8SHfc
1IFzYC1yQID+MDCK2Y+CUZgycACaEiR7UV3Hs26tNeCy7PT3ehJPA3tfCu9p+fnwCX5xXi5dHeWL
Zndzof9fzMg6Qtsuz6vLwyXlcNocoj1vR3WuEll/PPt9iomTlhvv+74M1/3y4aPLZ54SjxM6PI6c
NNR26Uf1waXZf3CSseDJpTfZK2eDhXvdt5Y0NRvgDYtn/inSwjhqNGOIieldZJ9pz0zW1hvw1Vbx
+1DmhEUY9ISYlXGL5rOn3MmCeghwmqQQoBJvuLoTlheSUhMvT2YxPqZiKWH50adtgVbTbcns6Jll
4OdxyYrWEs5+C8U384de9g3iX6BIJycyT+gpzp/CSlpyY6mGGaMvPj39PY+LJ3CxrQSUNbukz+o3
2me3/mE/fhkIb3l6zpjxIMzqOx5Dljo7OtXz6rcSOUW4pVv6grRg1TJ2hji+O+X5nizR2iotRoDo
bAHRCB8cHd7jmA1LGXaS562jL7U1MiFbnBu7MTsCvM8PamVorsy7bZ1BIe6XeK7Nn1/DdyJxDVrx
H3OOabOqeqspgXH7XXckmUFSXFIpgP48tuH5iauazq6+1H204XuR2lZl0Om/WkdpHcqNjJldw27W
Gm5ECClMBf0KpxITHYYnbjuD/suTyzdjXoT2fVsciD3ECjNldRDhsYDqW5g58tMAi47kchmUTqlQ
A6sb0lR3A/Pmb7K7GhtZxCH9JVKB2DWeUz7x+54e752e1bI+iYFyYKQoOPle+NR2/WcYB9JUnviN
LX/j2o9+sIMT4GJNDkI4xZnlM1s86IPPklHvq9kdf+0p3LMoaOIoRJsAM2vHTcrKWHYBc4ZCs004
TpINKGUj+d13smkYvgmbVrQ444uD8qky5In2qeoUB+OG/XJC82fefjA8eUETBQkCj90aPniOZltt
xZs6T9b4zuTKRuxNhYcepT++LpWvhOOotabRQF90z5B5AoreRf0mn2Un25OUSQt0L9Jsto01I59i
cLLF1xfb6oQOQ9D70OibX72zmkNJU8hGlrzmNUZ7lQVvHx9ee7QBAJpaVnAyuNspzmm8leXN5GfM
xV/KB0omrh8SO+y0aBeYje6zq8NYmcEtuik3/R32mnff1vOxQu658SIEsJCQHGhYzptVttZWAhFy
TL8KLqx55FW7YmtOJ5vEKTe9r96g3ZKkhSxkLgeTjWG6zTk6ceneZ6DMtumqc5guIowWIxfdC215
ys6tI00fJJbYsicg6dADdHi0WWjM7xQWj2J8E+2puTxXGu+W8e3P2LKFoL1gSvly7nMBAA+fM9v1
u/U4qEG600J3MfkrEfnTvg7wBkQlab/WD72Ye+hCfWsnFvIOhG6cvghv6DowRNRnr60iT7U1JWZS
fpgzAvdYPrn1lAvOy2KWHnIyXb60G99rQYL+skRwokifMXIaKvtTtSTll4otoiJySnnTNW7MpGbA
v4ieDh+2xTtUQ19hZ1vatJ0BqXCKiB/VFt2nwMiNHTU4nfiL6r1QPp4USS9Xkn3YtCaxwd/lgmdC
LGsQYgXf4tjtYQfwPOQQU+kbc3VOuC7Q0I/sA7cEjZeHlbeWQGcbIea+WQqz5KOdoqLS3lN+do07
eXEfnG5KpV6w9PESuWOyQbwHxokRNtiKx1L6pK/721NVLcLjYzFKxEIHRtV1mJrr8us+5dJ60U89
owlhbgMCrrXShcDtHvmcW5jrK4pY9HDH6gz8CvcAGnbW7f5cMt2lOzULjyg6hIW2pSvQ0IC/cKf7
SJKZsUVYtkXmum0+y5PoVNTRqVd8sWIDjcEAo3D6KGvuINxptBmqIbVEhkYj3KbQlMplCNN3S5Wt
b6SB5B3i1q222g4f9X6y6eaVnybTiIRzKttj5bPArFvVE+bmRxpOtZWIgIQ7M+2P17eAr8VBFDOP
wfogXvPQPNJmoeod7lBa/ME3HVaCc6U7/ZFZd3WMjyb0EES9dPwt8wCKxaD8ckOnnZ3T6/Jxd3Tq
WjrGfNfEpmQxUh3+ItM2z/EHG4aGAxn6KZsmt9xUq5iag21NaWO0zAlBZUD003yxU42efrwyL9d9
RamNL72aNiSziQHkEerJazd/FKtYDLRv7TuBHs9HxYe40HVATQFj9OjMnqo9Yw3sB1djcCWudYrd
zE42HS6jIN/HwWOlcGEScP0lbLjTkRqdhZ8lGhaFk0tlP9UFYI+aLjAfuyjddkpA+EPJqJXC9Ldk
/neihoAcQpmR08ZySnorh/C7T1z5SpvD5vJhpU4NN8uDjtBYye4TvwVQC7iLrZ4KL8KqJNSyAWdZ
ldNdZu5K84pZE9ZVBFFLQod8O73wXND3yCkdWFqerqbN9M9Mcgu/u0UPwufpAmjziQaSZNxQKw9G
CeOC/IIjPeE9uxk3a2waYMf2Q9D8EoM3hyeRP8fZwuSjPiVIVMPgni8w3MAxvavwTQIgrrizkFGx
8gHUJzCYllx7t6XvYXbHp2FHr7GEZXdD3zK0a7Bj3KtKhDIxTfPu2DdrfUpiFqoebNsEeHCfZizt
EcFC3kU37MKXo/QzYv9gkMqtR0XCC87Ss3RFMlpYAizymPi23CH3mSe5UlvL48dfym6yBkefCfNn
v23yXTTmFy0zAlBzhOwQAJyXcBS6affcPAYITXbGDDJnMEGO51JJb4M2I3CuiI+DQbvmEVCWUJdR
C1EkqBxemiGU7JTdsmtEHmslh+MVo9VbmGB2EdUNtoxz6OloJLjRPDyrO3ODPKmF6t/YDQPrPBAE
i8LoUXhS/hWq07pfTAi3T44szJE2fR6023PzHuy347T/P3P+9x/hYOJKzKCV/ucv7kY4dkcq9HD8
AK5tODxZde18jKzT9/cGkpw8vdE3pAKQxGSILsmEqOBqroRCoCmnkU4/i8KupZXCI71AUU8oJGlo
1QLOBnvF97fefylDx3bqhtb2+3vS68FfQ6tr//1jZgXQoCxNH2sbLYNYrl2xj36kbtTav79XjX9R
Jkjt31+GGuvB+9F//uL97/79I4bajohI8r0cbKPMHt9PmxoKK9748P1PQcKyMYnlZAZTp1qHz2lf
sBtXB4Qq7TVQeLGSFhl+1dU5aXWNT8KcLcdNA/NPGxzt4UaHpB2WVThs+2vdYPLjqOXkLq+1R7RO
0/uXqWQ7RRW+ZPHZeGqqkpHAeCNKhmkkxG7F9dpe1/2jV/x7DjKnSM//i73zWnJdubbsryj0fKGG
ywRwo9UPRYK+vK8XRFl4bxLA1/cAj6R9dHT7Kjr6tXfEZpBFVtEBadaac8yA5CQcQ9m4ydDTpeEw
bueuDTd5UrLJo4LgAekTGbLYyUr0taMZbGlch21yj040sxKyztOXfCjVfohZn+I4YeqTzJuyj2lc
tf24yyWd7Vi9l3ppHu1AorsOd5Nr+3wr+6TgMxL6sGkNF49xR2lU3eSdaRw9QfcBx8SXq9OLd61N
hXt7AlLlNtMbrpCW7EsWHD04JSiFW4t4vHWexbQsY/SdArVFS0KBP/XIGlvFRJi2FJuVPu6zMnoZ
EpOoBqYYjCQB7YHeqypclCBq4gS0ZsY+QmAHRvJdI7z0AJmLGJHXbCeI6YbhMpQQGHTkzBIbOrjG
zTzTL68ipa/M2flKcvEOYipdZ7EIoH3i2HZQJowu2heIbfsENYXt0NobLMNYG5rPgKfpFRZdTRXs
WK8BBHM619up+HLHIvFJ2IvH+I4Uh65FLdYQtEgzLCQjZ1ZrUS+/vpgu4+gpbobiLihhEoEGvwWV
AHXTEtPJicpiW+RkBettlh9a8TFOO1FoB9IlGCRKyHF85H4LbvLCiIm/jfP+hXDTal/lP3qC8gHP
O5umMVNkkIqDRy9gwPQQG9QcGpzIVwkxJX23jDVZ8R7XuC2Mq6QClqBKF9HC3LEjT503iBLd1gzk
hxfNl5OZUZRyDZTHOnTOGHltyjsKbWqbJqxIsBhATLMy2OEZZtHLqbZ3LIIYh5GU6GlGzQ0FSsvp
KVqyfKo5En0inKhDAtQxTcSRKYNZ4mY/4EebY+WSXT1TE3FjstyTgvMjUJGOTsOmyZOxdnXeGAKr
HzsPvxJc5dsiY25L4dZfmByy3RItUmvDaXangzNbnCUJqwHy8WDfMxdUVNDqjgZRY0sNA6lkMDCz
dwGU3ico7MWJCZoi2pgtY3Wvp2wJBq2grkxUJosE/SZMmNoSy7vvbZDPVpWKdcNQllS5AMWEkl8R
zJeAARooRoD5XtcVkFMD7PCm+FFa2p+MlJHbNi3ywWpW5DGp6BL22aFnSZMEISlzc5muakS3pWmj
MwThPnaZvp1XgWBCLYesxFQrj5IPYKipHua48fEDUwUPoZTuXBOJ/9wkpz5moZK3rPqKKr1V4Xvc
jgfDRvelIzJgiA3JkXRXk00bIk4VsE3y5NI4fIlKWsqlkxkXpZluJ6vtVzFY9K3Z28WmBS1DDYzm
/1BQ/G9mO2YDnD43M4mO6c1Y0Zrq6CGO6YT4uecIjhYXqkYRq6TxGXvaOk8n/dax8+66NNnCpOOn
7uiv48h3XQpSTLQp9ZFlf7Qle/tDEAGmIAHw2rUpOWr2UyEN5uqzBGii4ZLoiG3zAg2uaO7GXLNf
U8qNpkWv0qEWHEbDhrTkg2IRYQIDuHBatyPPMn4DcpH4mOiOAKgdVJEzXeuBBukYYksIUImQvXrr
Gd0FcbekkRJ/7pMggobKsGB512WzKQhaN6EVmxK+Eeh2tj2NtWDjCsTv1AydsXRYMsSkss0N9hsn
ui6M0LzSzf6lMfvHEnZW2cOt7EZSGE2H+kRELsFVXrEBFTTtZ4EJWE8ptrObc1RV8XcZ30wtuNOC
kD5FraUHtIg4mI+RYH2REGvqeKeAIbJ0X/SUMmWQg6iUOBSMZOp2mO9JoswevXGxK8j+rXOjYK87
LIeV/Mhk/j110tuSvjbA7KAGT+6JdMx1GiAtMc08WmN/M2AzIzX3jJIMC5v9Uq8oaZmh3M5hfxtX
bQTVxHuyia2n0kydgtMMpVxLyrjtzuuQoxyl36oN8ffQcVZFIveZuxlC9IaF3kK4iNWT3t9NIAzb
8m55iYfAiTioIqltrSm4gJwpOE6yp9izok0E4uJgxvRoGrIdaOOg8QD6jbaw41TMyqnbeD2L6YLG
xwA3GQm0vgImpK3mKAw2wyCuoRkgbhZ26XuEVfRGRBZHm4EmyKddQZtHue3Wsc0ZXt2MsGFWIGdy
oBNxnlFjdCaxydMWgwh/ZGSH0ydrI8e2TLoDs3cLIXMpU5PwgSCC79TTuxxbAtoVrTIuZENxuZpB
jmkTtS8z0GlCdOI50yka5KS5dtoMnRH1RKnaDuUShvxqSHBTV4dAhJlfYs+HkoW1LyGz+KISASGU
AWiLgF0YHICYDhpbGIQnCslC6FI1tKYm3TjNrWVUmh8JnSYhAPhVYlP1aCV7v4EZ9sKh8RQ53oQD
MaOHqaHFRjlST8NwUcu22oYQDC4cKa6mkZpxefAmMDdFT38/dmxwFCXfTYNRJtXKFre0SHYxjXZj
zDZxgEAeKOaz4VJd1ji+/Y6CWplM5NfF2qOXte46cHOanFBK687O780iedJqKLAjA3LYt4o6PJsR
vTDXfYjppWgTfEtMJnnjPLepMJ9y+2qyCFSBIbfTegqYk57i2OoAyzY0XSsX1p4r1MvUu59Blt+D
iZjJ2x7aowqh8tIPMGWsjsIMUZp7bOqHnCpU47knr8jfRRAsuHi6+GVyM5JbcCA483HiCORgZVnD
6q5S7RZnK6VXOo0JKLdVztoLHdeM94b+Uy7tFyhWW09DxJY4ARvfmBqWpWcZajTjy0rFU0lc4Xqs
dH9UcJaIx1gP7F/WYiA8oDLsbZEiXYjau9lx9lAr1kaMqME06q1bg/3LMdqvrRBHeqsgGXedn8Uj
RSytuKpAr8hmxjBG86DKzY2nGdp1z+tfdyJsYGlBTtKi12l0o50kS3ZeT3jab8kv3oUT1aTc9OZt
7ZBZ2aD/0Vs627aegRVuk30Qz9Aq1E2dlfG2sKJtFFO9MiJU/IS8YUOKe8yKyxZIazIfbqjRAjew
Y+8qVMa0d3qqL01Sron88DZ6RZM+ixLYJJeSfISVDGmvComRUTd+hOo+Xb3jYeENMujpyPqOD6x6
DPLZ3dcnQuLt+9mU+G6JGM2xpM0sTrbzU5TE9gYH+Ew25oHsUQoTAUctycsnFQmaKSCTDAetECQU
IhOo0o+tWbPPuanCHMPthJW0FYABIGq7VU5ox+ygu1KXo8csoej9tLU0Vt6EGlL1T5ZlJfssy28Q
Iowm2K8aQX1t8FUDErN8XWv8Arfvwl1y9pNTH+3RDu+qhKAcoPVtg1TRtWy5sevuzfEqdco97zh5
bFc8UW2H8a0Ql2YFgQqrsK85JDEVE1HGsfMcGeK+yyAb97xWPqYENWEepCwg04cpdD9IBRE7a7K8
TVt0d9B3w1NuM5QV8KREqsGV4wMV1ElJkthHonoFOhiwpmtfcjOmr6GXV3FQC0TAI8FBBIERIwPd
u+NTgITKpiTD0mTd6wTLVfFwHVbU9oxtHbr6xiVm3utYOdXFfFIi+nJUTupB+BGkVHaCdBI+i7FN
0VUTFDzjKo/gW2lQxa0NZAkkxxVFtZ5dL4O/V9/qHh2VLi7bbbUoe5O633tOra1AwkNyxi07DxQx
QtaeLQ6RWkzQ+3LMim4M5SppDd8T9bHWc79s3dfSZB5WmbZNDWpHUOdRCrUU36ZJu2mwFjzoNM1U
3L7mY9KuIkuhm1SpsxUI89OjHEy20OZwlBbzRxeBiHOKnGsT2jk9tAC3xOjTBBE0cYxUo4kBWg2f
OsEgxM8VvNPbrsYDrbCURcYU+lJgDlVDjExxCpNNADwYEXl6D90shthFr5Zvg5BBkfpDBnzIIBt+
xS6aej5hSzHbjj28nhvDqal3tZtUnw4auokRgi1lyYHleUH5lAgHn0kLzoDacyZ7d211arJNNPVL
xQ2tICcPGqcqh/ZLZl8Jpj9oaCtPUXdLTeFRI4iPBEBtZwV8gZrRUAMZ+7e0L1Jiflyf1by2ajv9
FEx0a3WRo4Kk3DghlhbyVrIbOhjiVuk0xJLpKQn7HZntlA4iI9vkIcFZgpPdhLaknoWh2StSppDV
eotftn3C3D0ezSW+49ouyC4W5byrM7tHESuiJcnrdhgMdt4Ni5nASiiF1u6VJam9hlp4SaQUi2WD
g5N1KYKc9pLjPF+7oUd/1/twm76hGpUcDW24gW55yRuHvdayYdNUi4d9qIHhk1JkpekWtHK+7uGN
gmJHJeiQ4zeiHh+sDmnJxOerL997gJ7UAitkBl72rEsgXpEGObNbfIo5xMNsgsqU19o26wS9Pp2+
ywg0ChDM3iakbSXSJrsclzpfCxetiT5gGh+aqUuPnttydLg2bZ0mxOWDpNVlWxFOFk3rGbetspx9
lNyVGTKGMOo+CUn4sRqKA3XHpsejrz7a5EY5ePsLxadbUZzZhD2CHYK6wq1WsrmAkYSXexqbHbMA
BujGQqeLHlHWUl1GJUE+nlBLKQOPt4koLjaD3idECcHqbBb7vkFf19tzwW7bXikLNTl8UHfbo3Eh
RP1ClCDsm6H5mRh6hUcCet5DD02mRiJiRH2kPBGs7SBQV20a7YZhvpx1Mz0WLrq/ca6OXt+166oJ
0A4GsS+S4DZtEF8Tq3S0lvaOAIh6Yeftk8wcWnD6WqrnOYTKCxDkabAtxFwDIT68KHnB9xntbG1G
FTPSci9EfrSKHqNUh3Z6mjiuc21jCXwN05OVwakFUgOMq0JZ1TIdhBz1ai51kG+kl7MLfkaaUemN
+TnX95EZG/4y6sMyYlnCyji+MqFMYh4g7QJhR2WiMKymetemcGwMLbjXGxwiM31h3lhmZM+ZtDbD
krKGt0Kz4iPLwlsqJjNiC7UtdPOHgfIrmmso6gW7O6IRDc6AHBY92fZNZ9FeM7OVKNzSl7HHhtb1
HqAYcRJKDlSHZqFiD39tMthgznI+5zhGE4LwvYdItzGlesVB1fElNs0JvpNGYhIEi6oYN1qd0OfQ
uuh2kh9ueIfFoaImBfWt93xHmW96RzNFLd2j6cVR7Fwy2b4RaksAIFGL9ktQ4i3FgnXQO3QeWR+9
dzpFoQRmQFIm69hULKtIRPHbun7hlKPAFIDVs3T7tbF6dWFYCE91WZjI3PUPS6r7uaGn0UlIpyVS
gBYStQfxKlPpVwQJ+WZGqm+WtMrKZR8r2MIZrOEqFZ40jBOuogQyZsYpmGP3XjQ0RBTNq4niV2jF
xpVTkmsOl23dDkg102os7mdL/3ArI/pgb/MliEjLDflQeIKqptV+Mb+95pLai+hCVlnXZd03O8qZ
YgzHTVjHr7Zuo8va94oJNbYx87Y9ZTWGhlOOwmUq8O2T+xMDA9yKkEWMA6uhsdSGqYvWhF0eHJVB
hDKGj8AkE9dEKV4GrE6moAlwXQ+wjDNjQ5raomkx3rPAeyzmBP9Kdh6saD4F41U8Zq+u0artDF/1
VI8wxwjwNNYy1ksEOfX7oGxYTJzlJfxFfwKqd/Q8wiwT1i3l3BSbwQguGegSIj49+yIkbg4xlPFQ
eTV7w3zUkHpiihP9C5NXfJuOHchb17t3SQbwgzlA9V+3j25RrOVEVNpY1thSS+ve7hj/CsNu1llI
RpOma1s0quSjV+wfspx5jhrPyNhXjHoDdWSQm7yxD01ZyJ2D8sDKnH4baCxCXZycVlAwCuU6fgRW
SXpc4pNnqzdEjChuZ++JtAQhH1artEi8ncXa4hCW9meca951nFQ3s46pU5nWuAGZCqXTxfGSFyzk
benLRGwCsHLkK9Kz9Aq4vh8K4UnOwE94e16j7QUx67R0HYJnqyCvd7YQ6Q/0M6LkvalK58alHM2u
YbqQg/PkIb7LsfrhebEnX1TaT2H3WyVdyc5Nu3b65iuk8OaXDVoJVVnz1kOJAUU9XNUBy+6lal/q
ebkJHQizKgqdnQoWXu8ITs+hRypIpMW0weLA0VAUBxoahMlkxDCoX4VzYyJlHUFj9f1rGGpPSekI
okTZJUdV8WJOc74zRXoMglZfTQr7odUvIsuuI9MXH7+mGEhLiGI7q71pNBcUQ5hT5wgjsWnfeshp
TTvRTZoVpg7ZwCto+5bJSgN/Z+Dl0Yu5XYu4oLc/U44YmeFWieFlu8TUHb82+VS1Uf+U/ZJElgsy
0dFYuUn1lsiRGCLtymzkibn2RvHNPlVEwo+6la0iCH+HpOUczBdae/EysiveBQ0cGQ01Q3EiyOMz
TJC+54rBv8OWxURC1JQcmJ9l/ZmF5EbEhou8uFzIO//11WhqblW3GKqEyA+jJ8rk+vzwsHbciUb1
sokY1LRm40+k5vlBy8Wvm3ktYSKcb/929fzr/+X9v359Hhpe16/bjkuHUW0NTf3wlBEeCajZZ0D3
+dr54gzlbhYA+K+b52vnn53v/fXgP/zsDzfPjwugzVTDpwHakEgz6Z/Z3kFa8W6m5S3+dvX80/Pt
2Rq5S8uhfZgeMSjLKzlfcHThuP11W5uDv98mnYXaYbuOX5x8hrg6aysPGJu5sillHog7nnmXWre3
g/wiqyCMBiNBgWeWbT6Aqov0SBxmWNxrz2VJc77Z1fPf7kiXhzgSsisH1e7XL5wfdr6pURTaShUd
zz+KhW0fCKPGydbrKTG1Ftye8+PO95wvyryhdcum8y6JLYzbMEi5ubyM892dKcS+ND8n2xQIhr0B
d6tEKxBDETuycICytdCKnJpmfpAxF9cV3V876e67hAbN0EzNSpaEh50vzLFDEBGVzYy+cUYhAnXG
KbuvUUNrUbiC6mdiAJFkArcbOmZR29IuJLIjBTa2ixeKU7KAoorzAb7cPP8szxXS7d4BB9qAqy2N
AXvD+Z4hLIzZD8gwzBRV+V+/lxG0y/fey0MAHI1s8OUvnP92FWoLeUQbSGEFc/rr+X57lvOf/e0x
57vGjk6KoQpcof94Uek/Xtn50ec7fve3/493//oLlZu0W69v978e+7vnLEk0idPmmBksgGFmMfy5
OSAFAijXUejdKxvhomngs3Om7pRSegYnBT1jcEnJybWY0uU74bakZtcBXYEy2kN6L/bE5DUnrVd0
lVL6+KRIDNHgJ11GgiO6lboE5QVihTQw7X1o9B9pR/lhqGnENxlL/YaVCztOwS4bUoEmJTUxepZm
wM7TK6wRAgwMosFrtwG9D01SCmi7hsKb98ACrLxKFUOaV+tIZ3VyYrs0WFfhUGNWolk/FA3CT5e9
iD0CNWhheBT59xASfN1UaKBYC6z7dLrpKdGtscujLpLlQydpINRE4aL0AetClWzNopt+d4dfkayo
cF+Pxr3pFNcsb9vVmOkIEeJklzEF7wYCbaClwuAx2JfpZGwDc8TPVfY3mVEymcVBfzUaNJZ6OpiG
RZuuX9TgGbmqQzlOa9I8RoxraInFXBHxg0GSsCpxCfdjQijpVlpzU9JbDJLrKJizVT57SGiM7kuE
KUGPSe2sTc84lpHqkZ8SI0/0+SF0MYDojvecIqvs6IMQrwXpNexR9BAwRIT1e08Az6Yp2g/d2aRZ
1tFoFHT00/SGwGk00aJCQx3h1w3OmOM4ONrizRHWu5n2mGdbimn2ZOyERDselQgDyushRW7oZPUz
LoOczDs4J00Xhhe1S53USEmzTIx2BsjB+KDZ5bivHfYOIT1YEt6bo6O0K/oEzdA91DrrYoOdaVfA
MAEYvaIZfKVS46QsV6Af6xO/c8tLrSMQTYngWjPtj6Je6ra8HI1DmOKISUpi0oMMLDDGpEHx42Tx
MQsUxvGw1i6jghoa0xlMISLKNzIzr0IoI5Y+QNVtKQfUSGDgIpurIjVe9M76limxaiHmCn71knIA
J0w03+SavB9kM95QezTBIPupQAEmhePtHHg0NcWQg2brE66pNN0bLrugwtOOTnCf2oO47TLzR5i4
+OPskcQAFGSyQLdrvw6tDi6lm5+jnRYS16bPZrKz00XXK7tPmoHLxk9pvkuq1U1XYuKz+syvEkY1
KzdmmiusWa2CljYS2LZw9DVtLNMvU+czHJroqaS8FQRetSYqe1MrwG0Bdd1NkAcHPY1JhMsfzYXI
X/MJaWQ/UeosxaNRdqcs99DAEZq6tnOFrc4Wu8GK3F1XBZdtRNCJbReMIyV5GCMGc0xYYzu81lnz
ple8grxCBJsHt1Vp3LTRyNaPz3vQ/EGwFLT66ctIpUaUAT4Bs6WEp0UGahp0WCnJfetEBC9RjKh6
LnSYOqD+V1CVV10UXJazpNbL+QE9Qvtku4aiQt8XUJAvwv5oo7BTGHvaBqQSw/nGUtD4Ki0P0dTm
9UcuKRu0EBLXlgS+Z6NvMyjtIX5J240z2+o+7xpUhglCGT5bBMxdpF2xpgfgZyC6nYpj58ThjdMz
J4e0hWw7DjejZby5JCKihinQX5rp42TH/bZNl7iYyBFXQxR8dpTQeuIirwhrUMex53XVfXITdxX4
QJIeNnRNOLvHYUAWM114A5UpOPaOD/x3I2ZQ3JXTqYe+VLQt1UPdtjra0ujbtMjurSkWbDqB5nc0
TIM1PH+ULjEaF2Ki0ex43qpZAOlt3sE7SUxfG655iebabInAa3pKH/bY1tsCRiVtfJSw5D8ei1B1
oPNQkyLk2M4acGKVYKqABpSnKI1lK/K9aQEWElp0DVlUodFaSAh07zYBkPV9R1J7PaMLo1n1SPIa
pqbhVrXtvDJdah9TRaxqoIf2gfCkzwRSKoW24mtMQBKqhoTjatCfNL1u+dTh6WsCUmbdTUdduBjb
emczJD0l/NKiwGM5Cwa0wGxRj/djZ6IHt2Oqxdp6Nqv52CGuyUSYXy4iM45cpxziU1rNud/k+Yk6
KWHEZwF6DDE7gfA81U6z7Tv0/2qc08PU8EV7cwuuPAZOUw0BZYTx1UnRgGTjeJ1Stz+oisYKiTJA
M4jW0yxA/fpIJgKCV3j5r5mkma7L5LKfNfTRE1YLaWJh0htrFQqk8NMwnfomyQ71ZlL5LblVjKmF
9w42mGJ+h8VXNk+pq8doZqp7SVOrmGMoopKZOdecL7mcqtKkhZPmp0ZxAlGzY7U3jx+BXl8pfaqA
5vDuExzvho4l282xINfRA8lcwkCqS/4kupy8RogABZQ/B9BbArejzYwNavnZ+Y6ZnNlN7dgPZduF
5JiLlziDbJgQvXPoF4KNWi4MlWKmCIvHSIuiQ5Q33mGyx5dIA1TRFtZ0MFjtIS/hotFE6IscOUGC
DorU5cLY1x6JS0v1kMDC7bjE9egOm4OafaTblsaWVFl+tFyY/7h2vvnbS1x+oY1jGnP++QdDZ7Kc
G5dX7irjQUszID+O0tcu3nJ0kc/52C188WLL8nGm4DSl3cE1Xa7SSCd8RhbW2vA0ACSNty1gIubN
qxWi/Tc8dJ7nJf35wnY5FMzl4nwTLDsVdDZsa7tr+kMavIV2D2L7/KKstlXEC07tbbQc4anNfNAl
6Xwhl5xCsWwiahN0SblcnK/94Wdk4TFvSgxGjZlQnDxHG2kVS9rQ6lFfpgRP9D0bumL5Ln9dtMsa
tY9FuNLpOK/smmbnzljIrGdEapiG7FkKfTu2HayE5SJxBFKm8+14gbLONdUYL7N2UhtSdPXOUKF4
gcyaN3dD5xp76cAzcpeLOUPIq3V1tlLkeEGqAhZ76CtcZ00pLiOnZICQpnmY+tI6nK81umYeKiVL
ihmUYsOFEVtDC2ctJthycOv8Gs7XJFvdtbSRcEXxiWxu49C1rnFAxz5EMtiLGpqJmSL6DQnZNilX
2tM+su5oi5SHwnDrbZS4QNna11mxzmOvl69oG9R8haW+DkINy47TWofKNKxDa0G875lDLzqJ+sAx
GSoXdDKsS88B17/wxLIAmkKFoLSiWze1NjkZA3sZ+pg3VRDEW4NoUUrcbHl9skZ/1LKPOV/0yzVD
BYjpZ4vC0N8xuQ7BhQRpUhA5c+SLwcC+pDGhQfWqPIS4SYzCmQvqq/uym43tSH/0MC8X58//fNOi
pJjlFHP4uEMAest3wMrtbxfeCEPFRSuwmj2i2pyMDZEZWYhK1bbsUbzULHi9BST86wA835wSPOXl
NAfrvnXvLUu9VhWeumFetJLJnLSbSB8/LOzxjPvOXo3V8T9ye2gju9PGKxMY4eztKe4A3wyZealZ
A59Mt4RQpL6DO0x/m78iNhAJZUIfeTU8R997qD+0h/JIa0pHpIpSe1kLwlxOWBCvcDQ5p+hxfgUv
9jVe07EIHqOHHK3H1pkgnK7yHyCKy0k5bil70kGs8CXRCiBh1yaghoU7zXJqrJvupViAYyBINgzq
8z086UYBet30+haqYzTs9Lv5uvssuTkhGyTwzCdwqaYH+Gpy+hrEiq67F55K0otD/tVc6HeY0WgS
5rjBEd7IU/xhsIvBnurxSzNyBvzG2hHvVJf4rJybcYsjxLQJDvhEDAOspgI0+mC83gKw8uMbQibl
BTZjhBYPGpVSbYPtPFlAU+5p+gxvzBPqNMAFPv5YiAQZrdeviumMhLt7+SWuzHvtzToE99TjWeu1
2LEs2Lvkrp1YMzCsmK/J83QdfI14w58VDOxuG56MeG9j4O9XikFbspHc2DWBzytw/eoEfHau2HRf
lC8cBzjgZ7oTdI1O2TH5wHFZESziG/aGYA0bjlKG3gJjL4CHXrsgRtFBgUJFjZiUG1ZijBtI4r3b
E2qL7fgR1hfi7tvrNt2EVP404fN2aybDnV3vPOdey7a/w7Xf/MY6/1PR5zdlXHTtX/9suvDcWRdO
YVnsv/76Z4QnutBZTgjHRZpqCCG5//P9LkY689c/G/9R1aNKMsvAqKkfKg3Jip/+aMdyl370h/AO
ymmGbmGjBzexs57yLWVF5+Rezp8cIaxr0ehlC9tlkmtiAQOWTeSTLZzUJNxG7j4obmB2qgqG6trS
tppHQK3LumFrIvl7gWiCMvBp/oHut8k3+SsUjks8oLvqabhN7vKH6qmj4rAy1813QsaS+5K92xhc
tsNVdmDuR4epc8BirN9Z24mOxNa5ZTBDa0D6BfMsQ8AFvn0LY9O0JRLYXnN2rMC8oSydbdxR3ZNz
CYZ5pJp9koPv9ZvvZviSD/kJHG/0gzEBQ4PzgwOKYA95ZJe2Bpj2mnwghtQJlENafKHuaSw81Hzp
WG1gFXMPZzW8Bg1ZP1KyPYbZ4CRuOWQ72o93iM3qZyQW7lW5ucIogVeX2nDG53dAEvXqxCyyd9kH
Wv2Ndms9QcHceH74PX8QrOZb2/ghWziN5otL0Oep3+u7aGtf4QslY7haYZ/ysd53t2AAETznzyVk
EVwvKJt85M6YIzlPHdwAH4m/iveFANd6wRk2XS8IgAdLX30DJosdn9XBulvF6x0wS2CfdLAjDITH
fjFeHPEpgFP3DZI9Afmw0jlRIocuvtAbOGyR8V1Na1YZa63eQWTY8xbDjXVjfJEvX+/Gd7bgvFQm
8K041K/T0XtlX7ll5bZhbb7TcAytF9DC1at4Q0mIQtQ/JFvX/zdH/gL3/5cDX5q6YUtHep5p//OB
D8i+RdFlqivTHa7wLBEezRjD4fXoeC/mojAlAWRdvGGbQdmE0egRR1K7EL8XrfK/eTEEIfzLizFs
G8WzbpN98MezUCTdKBtvUFexSa2Q/4SMRoU/8RGBaMNhw/yxxmdHljX7qvC66q5DGrjYLB/xj8TX
55fz//Mu/l3ehefaHCb/43/9z8/xP0Ewrt+79z99F13cTVfv+fdf/3z5Hhff/5R38dtv/C3vQsq/
eJYUNvk8QrqW8Dim/pZ34Rh/Yah1DddwpCnRkXME/D3xwvkLOmDHdB0PYYVlEmvxp78nXlh/0YXj
CPS5BuhL03P+bxIvjGUs/90hb7uO41lka9gEXnjSkH845Dsn0bVu1OYdKwGB4mBB3AP+0LHxL5SR
t/5B24drNInAEMKL331QN/860xh/OMR5cteQQrjkzvJuhPGHJy8LUdbsvwBMjaxqAEl0x4w0zXIj
IV5DBalXrvw21P/r05I08vv5rSdtamhinrZ5gU8RwabStj7YDmAIQXsU1YbK3X//Tt1/+ZT/+Y3+
YUZNpUf0+sAz0vXv51sDC3rrY7TD9t8lT//9c9mO9S9P5xoGuROOaSIWMYw/jmNtplVEWtWAnDoV
HBATo6O1oN9gGbMKt76M0W6QHQAdQHqsgCYrTS7RslL4dwRydzO9dPJiBo5AEZ0j11sVE8saRXVp
NTc5+3MXBaaF1WMzO/pz4FD3LNlbbyaC9PrERiPvgXQRAqOZU1BaBB3bWHm3TdHGUhcO/ChR14FW
4yZO1KUtWQ3GMypLMba0mvGPDfxbt4x3pAztyW+8g9bKiKePKEGoKTUzOkpL5lcBkUWHoKSJbmPC
81o6VvH4aLnVgK7XuR+dLLi/7GNzmc7jHTUJ3Q8cHcA5Ge5G1Bo72bzT7+TIs96jiV0vst5HQZ1d
FVi/7ExQChoQI1jtpaPKFe2gQxH1e2V2nxQ6rswAIRLV/W+R95dxBYPQHB4VeOS2bS81oZ6nRShB
CQuTTGKwEpDBmjSlVa9Q1ElU7yvk734mP/qYmVpOtAnmAXG326tHFJ2wpypqiyE8xMhEph1rG3Rw
EZndDoKfEXoJm8MaXnBhflsav6fYdF2YaUyJhT9lhikRHeh5jWK+LY1yW6lsovClAvZgFF/r6QWn
C1s6dMAdIcM9cYg5DoQCaRw299i37fKNiJAV4ScEMkzf1FQeI2nh9mS2b8ZHWhrRKgsQQhZyZIE/
f1tW/hhWX0XevqMWwjvrgk2iUgCugbJ/msCiUNVbgMxZc+TGLFx7Y8nhEaHPt65Y2ncIbJe/k1vj
oz6J66m8kTUlvbRlkUcFLa4EXCWsrq6M7kLBcFU1IwAyjYeUJTuC9jTHAZaaPFM4xzFV58TbU8oj
NjNv+dQIK1wrqf+0Ju9xj/VoCai2v5FukszVxdgsCQ0hZjIw2Rw4SfzTpryDHE3MIhM7pRbIn9ya
O/ZLzQvFO1ocZfvlldA0tcgZ/R4vcJ7yaA0iv56hQsxCjjlzXtrULI2MEpSIywupbZDoczGjfBhY
HemJeZl5zq6WSJ6j+n/zdGbLjSpLFP0iIpgLXi00T5YtD+0Xwm63gWIuZr7+Lnwi7sNx9HDalhBU
VWbuvTavWTQFTghFRie3SWYYp1L64Cg1P1tbOlqcTIv3eFTWhUldMdTcP3XKAThGvVZOepCEOs7p
FDwKQil6//X294P2PRadOvz0fO+R74UWoWWND7kYg6m2Ff18fnpLB3c4R5V5m0Ty3+1bmHSf8YT9
NaTbB6OX3aIJFGMfQTTDyUcYYZgxQeLdhRoQg3JOOcM6FDgCydBy34xTcWfOeJlM2i+oXD6MGrpm
o/XrsqwWuTg+ac3HNo2Ekx+wVEwOkDBtUdvgEe47AN3DTCKnkPtOp2asLJeJi3pMitHYIlI4e1UL
SJ76SXZcvt87T0+Z13kgPMkI/TBNHsMsqXOQkeE6USCdnOWJKwX5nuAl6hicC+K6ceKZrW2GEj1E
vc6s1mmExMdrZ57OlHpdafq/3GifzUHS2MaUa/OkGssXy7HIWqQ33dlKQVUeXnrBNW4c9YHICfWp
393UtJyffeTLTGvg7cTTqn8Ne5CRnTNQI7fk6kRofVasnysjyhh4dDnp8dY/r9QwNZgsZlGLu79K
XjKg5DV1su4BIXByF4gn+FKXBzJO8XuX02tbVaDidB5xhmybuWDJ/12OsJpODcOXKW/PnQMlB603
ojp4toNf02Dgh8jI/tc2LFT9xCeSeSz+4xAUZvjkVVwKyYdqz+Y/lSEVsXx/N1vuU2wxgOeFtSN/
WPjlLbGTmyIloVPFi2amaqMSCAg+TYHl349zC126fPPN4aXupxfl502ghVcE+8RMJKOg2TO+EHqH
WiZ5pgW1ZlGF8DjY/8yS18lEgjVG5R8qcYhZWPdRJXBZWf/wNJBkxN3IWkY72roNdobtL7/hWvzx
0ar3zpJmszzHNp8o3XpYgVq6sXt84rrH7AV3WkSQ1gTzEnHE3Jw7nUtBKnqFvOrUxFzWcVncR2gq
FcJvLmscQaqTzGQGWukJ+w9slvGMGYdd0wcDZSrzXyI01k5JydZe+25bz+3rlBLcwvqJMJj6h9E3
ONtp3/jqY7kkU80WY9pMkCKepjwl6ybt5983aGiZwzwFbt9ywztV+1E3EiyVqLY+gmJ+5moy2EeT
0tmKpv3Djox+xozXiAvYtkLABnqT4wqDDlhXH7EVvasUxy0+kq0riEcioBVdAapmmuBbf4wzCNPW
ulPZ12wsWuFlVXNCHSSQkdIRVmAcspmKLxmQRzHPLochvXkD+VplRUnCGE2uBqRWcioAwvmKuAjl
bo3YOalqyeLFt4KYIL8x68SPPQ6PDOcvXdic68LRHgawAdmy88VtdrZke7M1IP5OGT+zRx/5CMNA
9uVBpWYEaPWlGkW+sR2shakEFkgO808bFdtcsQPEOdMwA4Bh4/EW2jihlnUgWM3MYDWe2IOXIElz
2+kF/xhyTHjxrLLali6fGXhJHAXJFG4mwDnDfcaNr4v02tK2R4hVzwi7oSvUAgvW0imN6a0h1V3n
BvH2KIMpxaMmW6PCNuEqTN8Nyr0qtx+lNA02wPGU8l/Z4p2ewnZXmb35hnw78Jx8m6Hh0fCZHQcJ
yZiBDXcpQbxFbp5mDGYPdkcFnSSIUQbnjyu4lety4EeN5sdgDAeCEAmCqhrUgnO37916XQ6Rf53V
eItncjz6zv4cQ5hfKWqqVT80iKEzaKqexZuKC4/LiVltI/303s94M01s5WhTsi+tTDt2ZHIFBDKh
h7jTdBZtlGq1jbAWN/bDODPvakxeUT+0e1nDmvM1EOuRuHVu+GVPC6e01T60FrB7rE1cDeiLiViV
EXiAcbFZsfA9MQDfK7/1AmnSpmgqRLXauBGSAxxvpQpyNUwPejd7O81WJ3OurxZT5yNy8ddIY/Hp
R1NbW7NcV8RZOb2+88hQ27jwp6sC9NUoLFqFDR3W2sgTEMpOsuu94e+MYf4gLbqXvWMwzsXA2fZ3
r+3gJJkaEgQ8Wm2seyiWPMiN7OnKZoA9N9+sdgOuBFhq1oxRaqQL5g3dXSKaWGGC/ixrNqD/XkRS
M2ScnJ2Nv1GbcdAkH7gJEogS8LNtKxt4PhhnxiUgMCvxyTNhOCc1/U2LQtoyDMpca9ThThDzzGQY
3B+KAazypHVShD6ksX2frOTJikUeCORbB2XaBR5lw1hbflgEDMATZo9kWY+jd7FxiBWJdVDsvbIO
y31CtvDaESTZCBDWNqIbLTe3lQqMefzuBQ9VGBvVOZHZngWYQ0FL5J7XQhSJowX2aJZPRcbIRKub
vw2P5rqsvpOcGyLuyZ4xUWFNM3pkyZwaCvGM0wFoBu5J4CskQjvj96z3BuAtjH5aXLJuz3hpliW3
1nxAgRYv/veOYqFIhJfwvITnpHRl4BMJJHD+oGfPoulkDAjLza4oYM2axY4rwdQBE8Xi94Cbjxno
NGrhY+Z8RxkfduOWcu0UxdlJZ3KJkLisGuZYY+kkpBOHNaEnyVfa9tl6zBMqEAna28fl7ON6AUnv
crLxiDoJCch4mBFUbkQE3aszGkalpv6SWBp0eDNdkwUBhS+rxTYdnM887wMOW/vZU/1jnkwsAw7Y
9yjEqFx4G9m4nK6G9mdUbMTM8b+oikAlmhhoq5oArTRXW80CgV1VETs6Ih5uY0BYTCQofRwC/cxX
x2RS0zL9ClTkJQjZLiJBmwNygWsVzqgFY6DoOmRl2Yf3tOzirW9g+VcdxxazqUsG0axHLYidGMIr
3gmJBts62Un6FReYU2s8nQJGUJeZ/Wq07YtbOt8dBSt6uczfKsdsya1l07fFdx6Z6GgZOSuHoy2h
6LAaTT5X12787ejWe9ehzdbo2Ef0tEN53z+JSjSAHDHxOWG8h/vAXWCGkK1oyfUCYVIsADFE3Y+j
RshrFQqwcpIv+PziDZbxYc8Z9eIUhLShfYd3BWXPMPuaaAuzbI0NE3gInGNKoHEBHzWsaPBJxDrB
DJcydklNolLYuFMCGVmEG0uNPVID771NmV8rW3tOKvFkVr1LNZE328yaGaqLaGPH5F1FBqhg1XCI
nSoEYXLn905ytpzwOTyj6nGemrRU2GxSGL39QYKwtHVm+SEIrj6CmPor+nVgB+z53ZdAsAEugawz
vycfgfzOIJ7QEZH+Z9lvSClbUH7+s2tNLdlzDZlQoxuiM45dvMuCJXxwThyESQEYea79wb8OMyqz
hJZB3A3Tym3ABqYWVv5WN++OaV+Z7n7ZKpsCYaALyKKLHHwo04rTduYO27wavzxUVyyKPGdGozPR
DAtqd6/By1yiQM7gCZRSuoEg6mvfDtBbPRsuVOuOVHFNexrb5XGTati5nRvMOe55c5phuoeU9gn2
pNUYKXzXDqDDYbnTMlsPDEffWrBk+NkbbPkGKB5IHhg6/NVMjaEnmnXoRmIiNc76ce1NGz6quIwC
OhC7gqkI0Bh6Dw39BjKqcN6y1kixagsdu6IH7Xyozm0Gd9V3GR6EnPmSKoWtM+OtjDfVOOJmKaw/
hQFu1egxCeY07TVwaXKdJn+Vjj2TUw1e4fqztDXqgtGAvGgfaj08dWa+nr1l8MUkLUzzmz4TNDJN
e5stGB4X6NBY6hPrP/cv/cKd2xR/9AnVVolsYCqrW5lon5gkmTSYFF+5Dl9qWrIh8Wq5HHOwGPtP
bdw3wdUo3Yk7Vn3rA4iIokJIbRYG3fmk3sypqIOyG8kTKp86h0o2bMt4ZZbpl7RIjdQLsOqTXUHQ
NtPnAncOM/MldHvdExUbuJ2FS0N4R8UcvXdetVEU2BccwsWMnLY6LTAs/gBuW5LiCsC9GrzVDre+
XXX/8qZ66vP4WRThayFBZbgZPgUvLlyQUyyqQjtaOuKWPLYXc2j5VrUOGY5oHTehtzbpRz3U+BnB
oGLGSL35WKHlzyJeAVf3NCrr1iT22ULWvlJ6KbeyAtOZWeMeUA65da63s6HP+rMz78pInrWQTgry
jplTrfVYaRmvMpo05rVMkifN3tpUKNAcGVNl9Yte0D8Z4TqEo0Tu2PR2EFWk2TU2KzPdpPVUUd61
PQmVHQf7B3dgEQxxgrt1/9haIxQ+l0W8091Xl0PSxgC5n2N/Wwm7c48EFe+TR033+h2uv5HRMHmT
MdZjuRVFSYOu4nKZTcQZSXRekM3kaVmZ3FIc9aiDjPCQhWML4hgyf1rs3BJKAt3nl2oiT2yp71Kn
VuupfjPpYKxcGSPJZ3mT0gOPNPkrO+Yd1NWlEzyO8ZTFp0xy/JmgPJS6+ZQNzbsoWj2wJ6yUfT5d
UoFgpEfyxWHF3U4inZnmEstggNRhKD4FE+R9ouzJjinISbBiKHopMKexHUeqtrh+SGkJ7ibMbZsJ
lfVOg3/vW/yuzCrrrZPi1NXDsJk1VWxtey6PZUpEpYToYemVtu8d+SQiLUe+7dwsZBRY1BBLLkt9
qouDHhLCgoWUZw6yGZmJBhF+dH6tKAIhrUV4c/WRvLfZ+sJVdR+a6mqKWKB1VHDPpgn18aBIqxcE
sTr+echnhVko2/emec1qEiLG2QzsqB62Vc7umk9QtvuYhlN9ZMGhsF/2areD/z5QpsmYqsnHnIUB
MuaoGwqfdppOVMtcv5Vzvs1xtvMgsLKPMyW8oTrm4y7sFyHCR58om3xALZXrPEiVmWEepZM5ztN1
HIa3UGLCZejFWBZqceUTH1YKS+3r4XddlC/98uJxY4UHF2pCo9BMDCHA4d7Ms7WyabXWzltYztba
XMDsrvqucu1PlnKfNemYHeaUXSFz/PWwXEDTURjLOVYYJUQugj6idLKDwU/QDwmpsH8CEItD7CaF
/+o5jcbIimsKiahZO166yT0VyBES/qSOrpPfYo2uYeOzYw74j1ZtGiCchPs8k4HkCh4fZrXGlBYU
lA26FF0DmiYnZGVIoe3l/mo7K9nqtocyOyfOduDOyTSEsVPz1w1t2nVQC/yI/i141SZK4iBVEaXR
H1cZwwnGSIYfZlRqX+aGzoh54ezNkmfFyH4K1+1XaYx/znE4locdXv/G4J7n5h6PdHy/na6mKZjx
ypRmnzOLOBipSMMdib0lFAmJY/poV9oX9LgkApRg6tWnr/QeSpvKdmxFxiH6cLUfc678rchYgCM8
/wiTY4AhEkmLReIVwgFKIHObTVN8NlQOK5h7jrfCKasbbolV4KKjgPBnrGK1n36T2w0d1a/ltngp
Z0zMggCp3gH9VIu6XNWEX6/S0IOi7QBfMwiXa0R+WuygD1Q/DGM19+IIOKnSLAjvK3qms9bgrFo9
jtcz9rcHoQhFVi6dIB85rl5HhFIUBPAt31lvvTtIGzD5NZfXTP8OZKam/pTfkulzbnwcabICOlAA
YybOb9lFE80HSonrSGtm4yHvUHSbYmkCzvTGy6G+DqZHDMzgQl8YypehxS8VKcYBocEuYXTL2dok
rdFwr4NGA5pRauZD+Ovzu4Y7MDzOc4ujMZuJqIidWw0Ro60siEWavXH6eFNX1b6z68/a2U8KB1dc
U5I3Tvjlhsmi+rxwuNr4tkLX44CqTwzEma73Zo0Wkaik8wmUPkVrnDSXNjZpETn6CH/gXXil+kwV
Egjps5zSG0VisnjHvn3EomBts4ubwqpCcRnglZ/W5dPonix30mjxjySxOdBhCkRqDNpJAXObU1SF
hM10aP0qRCUe4VL9UmTE2AZ1J75FRbx3VEmMdRkTNJdab2GKUKCuPz0TPfTYaTdOqJ8V2VlTN73J
yDsxJ7g18ADMQYPYgOJ0NtUnqKFqNRAM4ia8NTWWnzQG35LRus+afR+Q4CNlPmvMHMEGADCOKgAl
3PGfjTs/21rxB4cLdZ2miBIjOX5yNM5aPmoHrXoCcJytGjbLdHa09TQaLX2s97ZG0VAl/gnbH0d5
q/xroV7lfbOeKYsv0yt66Y8aAuC6tVH7tux3SOBoeJas5F0OhAoxnlMosfrddxC3HhRJiRn1lR7a
7CK1BKSWD6Dux/jc+yh2KGsz5kMw1ESE4+ypdG3/2QoBFyQUgRqrS4G7EIGgl25VxZnbYcziSszS
KC+TQO0nHsmVH4b9VtdhMg0e+PhKyuFW9hhQxPhhQlSn0L429JfW0vYAmLjjI4Ukkl1nV4Q5vSbT
PadNCResESBq3Xfd7aEs5Ryd4hi0l11c4hZ2kB2je+lR7sCc7Th0Agl0U7aZ2CVI7rfIyyK6CDZ5
mC1my1hLvhTEqEvjsOwniz84jySvgdpvnuomaIWooMiVz0ZveTdncahM0QgRxJ2qvWlW9cYNW/82
5Fs9/zf0/lfhWY+ayWOOkeXP2LNatJDte++uqZGfJxF7Zv7EKDlqgCE29kxnGpfskHDXWxKx7W9h
21o7B+cfvCHvggoJeXR+87DFBp1kgRzjkqAAzCR+x7FEGOLeG9GTqjsaqD2CjQk+z3JgqWtaRMbQ
Z+i0b02BglGrxeMoi/I0MHG4EQbfW/oral90uUp3sf7Cj+7q6KAZGaQGTPtaqcfHklndg67cF6ce
APaChc6cZKtCNzxCf0ttRkx1TZCYytOnXoAjcL0OPWKmyCSI5NY2ttKbtXNaWvd4Gr8bjagsjab/
kcOeOjpWjF8y94NCYwQTUs2jkmU3aUo23YgPAiQcKxXXzBOlTwNQ3ZXzgokJVo7tRDvtDa7LZEAI
nJWHmYv+Vb2cU3/3wkjjG0jzCQUAu8HoXiKHLdvr0oul0QDOaaquM+dcWx5gEWzoqNnE3bGthueZ
EAfH90EGYVGZR8aIOh/e70KPYoG8nyG8tQ6KwjpOvn5vXdhSlPh6BmkprZcTaEzbb9B+UJ5yELL8
k557j7qB6CtP+0syR5s6b1rGgWH34Fb9hz2Ki9frNBSW55x65cdSfO6m/FKJQV+5rn66KF57Id/W
b8i7k1VpBeEUb3/vhj7z7/7yGsvluFWnc9B6tC7qcjkR0UesJXqlsgAvFE80QrFouRXjXoQbuzEh
WcOv2M1iWTWBtECH4WbBTeqYB1P6n/7AmDQJIXJn3rSTKScAKQiN1g2YTaUliyC06XdkfXjr7GeL
xuJBlDMNOiwz1LLwzjrU8Wox2Hhrf2ZXnhtsCDQrKdm1H4nh9GBMSRcU4H5cIXgGLSTqEwRz16Te
wIyr7Vptga1QPlF7cXLU8ceM+k9iVPBTYl8cSP80Wvd7bmJypZsIGJdpW7Dl2/Hy+6uu6Y2AG9Vg
oD8mGz9M0I560F4zjgKJzhbRRv2AXRjF08DpeFVZXhFoU/XitIu9J92J8WZqPLMQDZEVxw30SAwT
h8ljtY6MNxMnFfPK7GD0Gk9yvAS7+LpxrXSLjKyhj1b0GoJYLmQP9sed0sZHx8M0HPl5cm317F9m
s8ugeVpSxb3AxSf3Xktrq3RAlhkZoGk83mZnopRMHmM6M8ha5XehC8akJnENnmEFdhd+OL22eNEt
b1XlH9NAQEs/EIAsxUIynucO14/bAiL2Sfyo5x5BcVK/FSmeEI9iSjvoSdMEsUFePK+cZ7KTR0dR
21WRT2IpRSub9gloXkNf32rXXV0l2DjdvwMDeMcksgSpAYx4UGCYE7M/oqwfh2VDm52rVSmdDU8C
97bAEzMGgxGSTD9d20MgwbSPLuKxp44ArNn8wZiypfX/HVYJhrDCAC2q03qLQe3lPnONBDf4SkTh
WwSB60P0G2ERRyDne1n32O8FIa3M5QOsfZ5Nv7dqoUczoEexK3sOyIxWA1sm7qYVzocJgxF7VDnz
oij3C1rnBrGBVREzRMr7Zl9XKYy82twWJqJoB+tQaTHAMkiLhM6JJhQuNkfLbEtf66WYqnI/4BnB
Dkj73iLfSPeZf+KxxR+MuJXG2AXXpdw5FjpMTjdLF3zsT3Zlx2s8mEVlk6xMeVb1aNi1ELOGTS4o
G5/HMXCy9yH/laq4MB0/hK4e0VuT/iEqPGJrURFVOUyFlkyPMQOiNnA3Btjm7A2Eoxm1MjmKucbw
0y7Sk5VOPyYDkaDrJywM9Ja2dlq8FzHDTt8caQ4x5d/E46YP3eFo1v6+icpw6zotpyPT3GLc4eab
Z8I4XACJRtQz3tU6HbVJgr4Se+JaGARnLSzyqRieKx3qs+uwhXKwwaLErM8Tc/0k7HXc1e62K/3H
waTR6cIyYeri7grNSjet7K+pPaAInXOPLEgSv+eQZgr1UFSTumNk4lqJyKDs8OPm8PulZBc/WEYR
m2Bl5///0tS5wYwGphj9YeBWddFc/vunzA/5q9//t27VbL3/fodEv0tIlxliBSoLLBStDblc8TnS
j+fbyrxNYEKGL3pUOfu5ON/R7qsrnmOy7ooIgWqE1yrsTR8FyuzffJ4AMJ7GBFuw8ndE56Qa7v1R
Rlc/VtrnkzsjKW4aP7yA5ErAmn8VrfiX3qZIM/ZJC2CimsJr1QzHNPbnR95DctArAN/SWQsP8H6l
9/5VN6tqhZsPxaSZ3IqE6TEgE2IQun8OADI6ZLZA2JYy3+fnPYMEgl2mPePqs9LMP2mDjRgWTJus
qj9pnLZ0EoY/MidyYgz7s+7G/XaAj4k6ICFH3bfOkbLbzZTxGVrJ/DJWKOiZ6xcrC9rwMc+BRSdc
EUCTFC+505/rUqLEr8ZdVVLrmRyZcllsoCseFchXTtbpUw5aZaOl5csI2CqWWJHgC3GCtEY+wbx7
A1pxctPqeUo1xrRm++iqtMVpOaA5adSRnlSB3ozAhDbrnYNmaiwxRmrvLXR/K0cflwoLX4YN5lqU
P7QWOaQ72Ztf5kGeiMWBWvHxHlREHqSqHwAkH/V8edJt5Hm+BXy3sMpLPwjxENM5XBtR4x+Y4u/x
mIbYWMpNu3DqigEkfZ4zctddJH0Tu7CPFGxIBkzawmou3cwJKmqgc+hmvp1nn3i2UfrbhrEa3Qen
e0GlQ2LyPG3ixKz2NACTa6z7uwEMPxUpxtLp31R46RuCigevMA59HI37okH7kcRMm+tiImTHoZdX
9C02Zx88eVpws6PWeqizvD52TczoC07H2l1wzB2GviCtqu85toAqxd5TVQ10JiqmuPXEaBqrHzLk
2JEw45xNliv3MJluHiTN8GNCculKvCA+szsxlz+gM1+dYfrbxbhoRGKfHOEcmb0B5Vh4nYZVL50l
CIrUz5iZ79zEzgUbcsgJOlO7Np7tZ/fR05Lu1gHNlCYEylwng8jS54JYpdANXGMQ+yJ3GWDn+Rom
sHlQ6FF5VHpxDn172Doio2lGQb5Tbe4dJe2ifdxo+LX70N/XIFkPg8Pb4PbP95HvWkfo1A01iG+e
3C6cCbExrbMEF7VJrd65lCETdhmfG9y0F/RQJjZQqT8KIyzWRW1BYWfag8JFecQGNdGTQR8ycAyn
f6IDS4yj5mhP1uAFvbaE50b5+NzajNaV1ib32oYzpqlav3d+PRG4LPIXJDtqVQvMunlMhJzPoHxv
hBRUME4SIjxDFNuUMYCJUvXqK8Udjm/nNQo5m456V7y2NUOkanSzVwPoBJ0C5sK6IsmB9qV8bZZv
ak44iOmFIpoz0ug1nJgvtRxSX8YCEUEmfbLeGgKe/KYSL8irwNP3tnoMU3+dTKVJhxt5lKdQJP7+
VsazeXHCEpJk8t5lLlHnA7N1GAKMFmvtMZYAJhK3GS7gZPpL2ybDZSgq69TFzDGXP29rojkqP++Z
Uwnn3BjtUUmxMzrXe21TsJMDushi/srGIYEBsIwXNCNd5170B+oL/s9YMT6OGtxio41RspDjphwW
IngHYczr+SC0EXwSWre/zCsJ2lKKmKPetdd1yWxU6cZ0NjmX0BhJrXXa5p8a6Xu6bpSP0pWwiaoL
YLNym9WpeJx5xZp0T/htD76ss6fcYTlmAowVPvRZzyAZbKhtd2GqxDEdAPQZDRNBu1o8ZYWzCHYI
CShjRQMcuEESu+gCRH927J7pyRB6B0Q7VlCo7qmN5LFVJYiDZmBa46SPCupqpwZ5GBfNVzizyPc9
8+TRyk5h6Q0QAw5hLdw1jX1Odhyn2ATaj0IHWceQrVnnk/r2QknDLb2Yy6odZVgdXaD7+KwImqsA
mybhUtcyJVkNyEFZ3FlEir451YqtwY1rpn4LkxchFkIwMm9NnEVebBH7lqTkKJcL8DDrde4qjxBD
x3XPksMmRZO/8aypOxr2QMoALeCrKOWJydexwZoJJtODGOol5p4FYdxx+8F+zK9aP9aIWOfN0Cc0
zwVQ2gIwP0Aq4kqcLHZ2netS049FoE+cQ+IZQ7onGSza8qVxjfoxmkjis2iKsWzPW6sksZhSyIyS
13nu5yfcdtlJ1GhbCktfbPADKSKwvDpf9w9I4lYFYAxm/xlLSaTI6IbbMI30BHiT8z6L2/lRzIZJ
p+7s6UZ6aTwXn29nn7Kk55wnhHewe2IYuyQGCqNP2x7UAHWZeWUqiFDVst40Wf2bMvUSI2Tmzpqu
bsWwfHQM66zNrLhxAxu3YdXaZZFD07KkV4uj+KSHDU0Bifl59IcrQotRsBz7uovJV7fh4Li4rfWp
fytH5iOTTkYkSEvFfMceYPJTepji2trEVTQxA5uuMvODFvc6q353GpGX7b0FRyq9sj5xMrtEc9jj
kquoAsx0ZelxeaesM1AbuUc1+uOhHW2sSKpvtpVNCPPUdhsqk+zgCDikw4QSr4z+aPiRaeBlZPh1
9eM05mwNCnY7e+g77PY/ZUy0KM2fnRLq4psa4ZhNJjdF7WXbMLXqtR8irmrd6NB5OOog0twaiwq4
50AQ5N1AD7WICdweCaUDe3ziZDNxM/YErbSbYczUcWzc62/hyJV8UDn457iedyLLI9oFKAh64rfG
yL1p7kIc6AhR7Xg/m8wUZ0cgx82K3l2nOnV0rZsow7XoMufYqZqZ8kKzwA5D06KtA4CR0w4t1yFH
N95L+WpFYXbAgrt3ddM9+m57mqQDw0rKR6ec6JJkkbuy6gV3nwzUQm2U4arCqnmcYUyvq2Xz//2z
3y/98rfh7CNLc9REszpvHDCpwtopt9lhPtePyNg8beUqubHDOt9b46Qff+E+v78yC8b8MOOWjngb
Bt7ZUxv71rcEdJCuQqD8g3tIAJwyvL717wNy93sU1HtSYB+Ld++j/+ufDMaF8ZuhbTQav2uOVfYr
5YJ9IwDAsNfDzZvO4ScxKu1wA0UAfor1ZmmrTKsG+6NPYlPUb6qt3Om7bFus3b/8wbV8dvmnyOgN
6g1g9K/mLWku8x8BcSwlp3vlPBLUo2hfv4hTspnPRJ1pu1fC1vF+cSqZr5jN/DsjQv1L7M0LCAXr
Of1yxcYu8TE+4IAOaoK1vqs74UF+fRbVtY8D9xa92mTa1V99ReJGgK8NTiGOPyRWRrOesgdrwUJv
MvnQnVFGA6Cgbc1t5nvbBLwmSFN5CrMtUhjzqf4q9Ydul2dnT9w17S9vHXHexnohbwVpDz2m4bve
IyzB7gd9EBP2xUampVbVodrW6T1/5tRtF/vJWOvIFVk7bnhISIwizkj7QEpAKwnbw7rcds7aerW/
MvNokgw4wh//156tF/8guVV3hF1BGosYJj70x/qEvi2rH+RH/5lDZ73FgffIm5tW9t9xO7xV46F/
j+/dK8ZGC2cdM2J60vPD9MyuhoQIdgIhcshF+ostHvAh4j9FB/sCrg81iXaXGkiOhxF6cxuE7WW+
NkMgAVszz1lieXC6ZBA2YVEe5mcosYzGNwx7cO0x3TpC9eGzmQ4gCF+Nq3Mn+tp2bx2xwCh8z/YB
B29PtipziGf9Ju7mRCLZVmp7nfu6Dt67A96Amd4wqNtTfiRWbm1TSN7hI4/LHRBRcUy76I2BHZnz
/9S5/qPdxgM4Nmub74GhH18QTq7jc86beUsIkgbUS3RQw5H3E1srIVQ4j2n3P8AOx+ZwVexxH9gh
3liAc2tfVmsj2QIsRInRsqle/H2M+LpZAV7OH3RrL188UrGpZMeDoMnMoxp093pTEMXmoyXATK8f
4tds0VUHfCINIxYVNCeTMMPoeXzRtvJCHOtevKji0YHzQgZ6FLwZN/Mx3HM2TckxeiO+Of2njguL
9YG0mKW3uonIJEYJ+qcJynd1DGkDvnUbO9CegAUV6NiIXo/jDWqS+DJ+Zgd1Fo/V9pOIrua0OBRR
5daBF4xv6QeGkGdxQ+NSvhPtQS86WtvpJonAHK7aH/lD+iriCSCxiBAvuvXY7owjTZ/hg6XM+mLO
twjqUYBv6X6T9WxdLC4MSs1d8ex/AS+rP8oXbcXIpNra9/boDcgddsZX86Gnawat/pqA5j1pa6hA
/dW48t7rvfdMytvwFwJ4ANnjmj8vjh6kuPBkdulzNuy0O70i2fKR0g7S7/aGuMJ3+RkyplqLrXOb
sWO/VVngPVMnzj9QelogECf92br5t1juaYOFe4zw2oUrRLEOfpPowK8lJHXLcaNYMyZyD/GhvLrv
w0Z8hCd1jLbFrvrBJE8g11e9TJog6R8F05Mlz42ojo5o8XLHnO7YiafsRoZossFCnr3Qt38HrJZe
IUs4HJpw2uxyFiDMM6iBfiL9TDyP7NgSH8Q3Ok5y1D3vMiCtARfFCnTHs1Cz13DTmMjBFgM60keH
syd5OdaeK/9Qvf6PtPPqbRzdsuh/mXcCzOFVkYq2LNmy/UI4MufMXz+LvgNMlUqwMJiHKfR0325J
5BfP2Xtt700w8BpNyw9urB2gignqRJqxsNvmpS3de6iP4ajP9E29JbQ5fWYwwWAZt6ZR+zAx77ID
XH1g4A5blr8R2qWhTRFAI68bw1adRzWbwpQUiwcEkd1wLwDhmvYPwSN6boFSMGjOZanOpV0/plCr
Nj1T0HLvzceYBpkBo5+J84rUuu7e2g53Ak1UTgw7a+tqO+erNafBVlhwS8SHoZzYEUG8JM/aybg3
XtwjW8KLsSKJdVvazL+ASz0FAzIxoWnbxVOxRgzkoxSdinfWHDPD1HvRv90NMnGX5utEfiEjSSVY
kqFKj9SW9hbJbEsauda6dNEpTBEAiwStWHPzWMSz4lt058I6eBV5pQ/SSrrL67dgG59BAFK1A9lB
GmI15daGTCadjdGI1V3EUtY7ds56KLZLorbymbuKif79tqon3NvmTMNmXKm7ju8y2kZmrjZjZpFn
Zc7ql3hVQo2BEokvnXG+Ena0YEc+Ko5iI6EBYg8HDyiN/BNyVwHwARQwMQ5KP5EX1ZO1k8RltsEE
qRmTfNlt9aXFNJHuhOdwXtkc3eV7/8vdQco3P8VmpbOm3vfSBO0ClLB4iU6YQ5D6kdhgpdEk8xPz
x4Y0oXYqw43dIPP15uk+ebGeOaNL21yYGMaUNqDwRp0fOa4DoiBsJ/J9SGwZ+SRcU6p3S0Snh8B4
VzgsCzPhoB/d5qB362FDEvkSRicGoCU5gpPmPTnLp/4ZhJH5TunHW5sb0Oawel+8pwzr8AdTTnIn
1UZ5Fx54uguJwJcZD8xo73gQJPf5MBxP4J0t6xC0BEiuZNpoFWVN3hJzeqKcRX+tm/NupYVbKNy2
tBwQaTxXdoVy15yQUKt/OrCJyPIi0mTjkJK1a74BiQFFkGVqQcvkqUQwOG0ehZeBJ93M4brHd+bG
J9eqmyf9Q7SJko1jW9z9J/nWs9V31TrUdwgToctN+0X54awUAJP+on4INFtoFyXRqrhgiBLCQDOJ
eXgbDIr9XPZpP9vtnVZvdQ+K9lTeGt8pY9ufaNoEZhfJWAeyFRTh2HPe8KfaUwGwaZq+J2OosYDT
415YuEhqUNYaKJOBBgKo47ySLU07Bu0y3DHCynsCCqRk5olTGlbIH+pNVM1MrEjAeh743xsCWD7I
mfP+oWs2oI9GbWU4xnvSR9K9hZIsTG3Nnd3XD5wUgvRRV3eAW0vzxEVSqHcc2LKv4qGywEvaDsfQ
1yBeSQcWKORPsv9IUTB5KO/8uwRP5RponHusz2G+DGm8aKxRGIdmxorIk0X2ATMEhJ77pN11ACv6
BbdilAG67ab7PFxTnOM4hwrJ3xOt/UpsYTWJvoJD82pQu7NJJHxNt/nKW9eb6kV9yKJlT0cYTelR
IdoUegAeKG+wCW4lJNGwrdcqXsJhbGIyfaZ9cpcYMyyAJE45d+5wTD+z18zDuTHmf0J3dLUvVyP9
e5J84+2K1S+8Zf0z3kVsWKAOUMkhHBwF39BaF8ZdAVt/TZn0RLBRvSmPdDudM5kkoMm/061+TJ8D
E4iAeXI5fq2TJzyoU4UEObx5u0ybZbwsrCMkiDJZeUsMtgPBjgUKlGn0yDmuSt4w1pPBm+w66npn
vifmUMwDbF9r2A0YdMwHOm5Odtaag3AfH3HKdGMIzYTudYBU9B2x5/DFxpZjjNi4HCUmprMRz+hW
jiW3jjV5PRq99r1pkxLH4yNOVTtouzEk+akHXTdV3xn4wrqJ1pxbMfzMKJgnr34OBqPeljOJKcP2
hKoOQf5TwlK9dmzOLbP4EG6IPdAW6TpamCt/Z24zvGAmp+CpQXg8Jwf3lTkTbZp0nWGBUZcE+WRH
fVhnwWL024Yo2OeFdRrJvow2ba3tjXjSbairU6dQCU1Eyr8ImRHyNDvS/nVfpZFVMMHPi7Ek2YTm
MnpypNmQfr4Ir1n3KqaHBqT6M1VnV1g5C05Q/hKJAkJqjmddcepUklQe6gzGMsf6KqHtNuXJWZ+8
DHbVkGM8F5qVPBF28al7JNW4ebWMGXw+b0KV/bMnr/iEoYXupKTOhvuClt8iJ6OZ1+g8OEiKWva7
jcfBT15QCDZlG3QOCwvK8YW6jg9Ag7yFyfq5jlbRNn1rzIm7iU7uPuMKZXFWIn09+KIQ8KC+05/h
IsqBFbAii98WxTL524jF1/598sDXlu7FV/GgnChm8LG4o7gjvOD1IbaHs7i4SWe8XGETvVK746IQ
EQe5QUAydtlP7iercSysUVRVe/OMYfc9+C5siEUm6A/1w9mamDWJaMfnIE7SnfWAl3FMDti267ic
ajOYJZ9xQA+L+5BNTjbzqFgHc/YoxgtRds24X9fPlD6qHMLolEvDzL1TH4SXeCF+iP1iZAcyVe8J
m8ckRTD6rnoLqC99FN/sWm0+g6sNk61dec1MmTsfzqYkzW8TIOZdyVuCSNYxNjcP/P6kNlfgBF9g
LCYdM5SH/Y2EXiDJdI0PxEArMXO6hba0DsWhekTMeTb7Gbw4qr7MdK5lwOK23hun6uCb1U+KAKHP
yP6kwOdOvpoMleWCYxP6bHb56lwfPGUbfWrPjM4H/81ZxrblzAhNsjbGXsJf+ElvAdGFNTx5Ix7X
UJDCT9RXYUskLUb5OaEU/ozVX9/QOpl5O4ZVV86DVbn2sMDfS8dxsRlFYtzhjJV0n42XWJhJCbFf
E3ffP0rPz4C5JHCSUFDgrbB8e5P8FQigPIXxu2fg8JK8g7zxvrC/mg/QlPzv4NR8sAkIR2mRvCSn
EbDDPnFwlt3KOLJGMSmMT7puW2Xbr4F/GC8h6IZoOhz5j3UvFdksw0oFT0LkcDD1VpyInS+U41zX
0d4GXypXDE5GKsrJibfDXiU+sMq7E+it1CLxwJzSffqGHN3ajvVNga7P3Hlwj0TAphPnHH0xhptn
jtD9Gj2mePDvWI7IiyP3nLtCMi3P5Vl7Kc8sj96DuMFIcA8l58zdFWrtVloYm1V4EOfGc8FsyxGU
wkInwgtZ0Atn68fmtbXpxpyzRwRqRNGiIwUoO8Nu98yFnayecpuhk8xn5UKk5Uez78laM5reiwOh
M4M7hdfCktGezGfiu61Zs3c+2u4Mk0uIl5q4TMkkY9efVraxDyn9M21w+HCJIxRNmogv4wTq9nm7
yb5hUMr2oC5iTgA1kSk26BUUH0tt0++zO1ZBNIfg/fiyxbJ4AGW+5AmIW2UO4j56xGPsTYgbpyTR
ke1HXYiNkubWfjw+4yV8TziWefNuLn7m5jIsAex4Z6BVyShcmGS2scveymfsFDIXT+kgPMKZdbWq
YSrV6tJABN1akbMWaM2sf/4q7Ehn0kIobOVAtp1RMKUR72NoenVDh5enhMRh0HUDzIZX1hPDjf/z
90NEWHFY5QwVK9yUUkPUS8E+jueJtLUAw5QyRM9CRBi4UWn8br2EVCdqCX/pmuEaxyEdvwB3ic/Z
C5UyCtG2vg/FIF9GCd/Hyxqszj2ToR3/CJDdTMFMtni8BwUZXLlVpY7jUpf+zx+dWexqNdOXIVGi
4NgSWpQqB8qoIKTB+rK+0tJqyO6tzZogzZQiLPoEAKwCN5WfP/ThEdSxu6S5QBETgXE2h7bM8cEz
z4gsC9vLOJije8SCSOFZxXuKkoMSbT98iloAKfHepWLRZq6JaIAw6K7Yt6r8KYcimN2Ay5xuHhx+
79rPaf/lcT1Lc+5cjsD928Ldnbv9lwI31qkcmSOsW2Meew50uWSqiPiPeRG1KtvolWOg/APbY3cw
yjpcDlgtqMzQOHOyJ7U89yrq1fGvfbMj9dMvP4UgOFlRdiy68qEShpA1UiUjLnpr9YwSan/uM3Ba
lSraVNYXUm/ch71rZ4K8V7h4Wo3zQHTD0XC4HBmyNgn1nhtLodhy5ByIGxjmbWU+ZfWgLUIXNZDT
DY/tIN/xOjjApKpDnSj7JJjOmxgNWGOx+zBlTVhbjoejz7MdpdiWSVeualxWrDNRtCoMjq5GZ7di
7+0LAdMJZox+6eT1shFdf+oTSAMzw9iZkdVtmoRDJizYhZLDj5OEQV3Cavog3kKZk7TpTHzEGTNX
cvCPnoda+1ZbhI+Cw6wL62ihRRwXaqCcGNj3Qe5xG5bMG3Am6YIUpZom4iWYTJaKO5MPvQC66F0k
J41gFnarwodILTAFDfuF7PgreLOTmFyQQg3WmSKzGRf943/9L2HoCjjnX77L+OmWpIimTodIveDm
GJ3WVVpqFLYYtt9Op87E0qV0EFDFEEaBklPoVLtEvNK/f650QYb7+dnkTBiWqdHcUuXxi/1BhhNL
PevkTiKnwSUyrMApVuhL32jvex0v/CCipo8LEkeqnW6h56SdzM02VVaq1a5vfJXxN/4FLuINSLIh
K6pqWXyjizcgQaPukYcWtiOCRQDhDxZC+PJSE1XknUfgGf3JEQjD8O3onjWP2phTYHESbtz+xnAw
rnwXWUKLqpiqJluX30XzHUkWUp9eeQ5oNgnY4EesQNRnbx5eNEcw1RtvQrk2AGUsHgYWE1FX9Ys3
EdKxGzIY6raeUO4jwe3RUDR0kpy06qFCvMnjN6TqNctITASPX+JEzTuO9sgBcJlEayVyoFJTRBOx
0k5CmbO+qvEvOeEC2y2Oq6J4MtGAZD3K1Crm9WY1LXACvzHEvSEOm/tmdfj9pV57p7KiGFhkzZF6
dTGue1fN2JXc0jZjNkIdPMxEz9sbk+dnkF6OHEVm7kA5RGBoyH8P4g6nc19ZQIibQjvBpjk0sbFp
DYrfFTMmowRrtMlhyJoxMIm/aM1VB7ge/0eHfT066B4jKiqz+5akH3PLu19mpgqhcWSWZK9RXuyG
HoBGpudLsXTuxdr7TgsImr8/LPkfehYzQJF1TRYtU7IkdRwif0xGS1M7km0VrgMWR1PXSKEV6Gic
aLX0Y6T1UPixHRvKqoP2JI5lZXORFNGTK7UIHEnE0PXuy7XkLzMsHsuRuaAQAzMZWvfeic3ixhy5
unYoKo27kTkm6z///I+vq5SWnho+X5eRNa0lqDZj1tUwYqekuHkMaamPnv7XTtsERKRioOAxc/yM
TLG69V2uzR6FhVtUUdQjDL0YAi7CEkkw+8IONbonRh6CqYc20nvUhHI5X7oa86lqaLG7tDFaL/78
/d1dnb6KpcmqCOdNZyBevDv8Jv8Zgx2ColkhyRSZGx+RaP9I9HEwkUmFK8eZhy8LgPNIiVEa+RiQ
dDEZcTIdNjls7N2XMwJRBsT+0yqQviojpODq7rIog91DzGVukfBj9Sdo7O9wIjbYKCmYBs16pCxV
I4bq9x92dWNULFMniEWRVfOfdQkNKgNILOwy3Wg1JXZdwRWIam3RgZoB8xyuBslakUmPIjc9//7p
1/ZFRthIPBMB7ikXe4LaOWqtxuwJ/cjpEShNtAPd1KYNlpJrPAZaQoGkrW785murlipCTFLh+0Cy
u8DJhV2dNH3UAjXveJcIbl51M339/Zfd+oyLX+ZrlYxPlAGLyG836MVSNeMbi+/VMclkkHh9jErj
nzFpBbBa5IpJQVyC0tIC6FlFrI4BpqXJofvBBKn+XMvrHX6ZA6YmmvHoh6NoGzn5hrTLXSPiDzXB
8bd9RJfKoGLg9d4rseiLqkQBTJ5CDwusf/Qy9uZ+BEa5xkPmO+8jcMx0UGn8/uCkcSr/vdoroqiZ
isnaYyHZv9hTVC2rFQFYkO0iTp9UbOMQi+O5jAhqGsRMM6MkmtukEzPiblwhp2uScfTNrGT2+1ex
rn0Tw7Q4rGqyZFwuOrluiGafKbmdJ9+CS7Pdk6lfG5VEH7c/dEXlbBSAFZ6y+f1z/z2doJo0EdYZ
uikr5s8T+mPhtVyJbPowyu1h8KB3MydLHvY0zRr8aCy6hXPrPDSO+Itnzu8DIIxxXlPUy9OxBYJ+
6HsTd5hKYkmAMpuj7HNWBE+//7Krn6PKosQLZjVXx1/+xy/TucMpVmGktkntZnDkpUA6op87N86a
5r/HXkUy/vici8OWQLikg3AktUFSVIKlztB8c8vXAZIjC5BSlb7iQ+Snq7QMSLPvsxc1WBl5cOLn
U2to6mYhWKPmSonnCnosSfHERcBJaDJ4Md846U3+GeSDFgVbrgK4qV1qRqrVYb/PCFCAHyrMO01E
0Qvdp7ZMRBWOe3RjfGCywzU/UGC+l+5iaBZp7MXbVqVDJzVGOrVcFQF8Ws29dPjAZy6sWi6UeCbJ
G9Lo5Wf1R2MS0GyEnsuFGL8YQJG31phxPaXV5nYVejXzRTJQSoB9zDA3taRMQZM3pRM+xrXpei9t
rBNaVEPX0Tr1AHP+W4SJR4I9HWxDM6lhDpKxKDTtWVzIwXDPpTlfOlRYU7LkJw3pedMgRDxgdt6T
Pwwn1/8PvvY/TNYrNybpysbEgZIcH5HVQFK0y9NSFA2CwjUttYMYIIDstccmSg5kpRzNwnqnGtFM
xD48YOc5wwG+Ly3Q66LWYvXfpr627hP1iHn9WZPyOUn1j4MQvUo6eV6yUsGCj+Tl0HsUdnJ95ovu
U9HoCS/XqaeYEpedI34WxBfpRnjA1kaXSiWnpqF1StDPVLHeo7Y9apW1H6r6KIeUXBtnoQbJGMBm
7Yvcm6vYCCuVfyEgvFDpatjLeDmDQyyrW7wkB7lqjljm3OIzIMtKUaTP3pWIWDT28GDCiVLIb+SE
LLOO1qPPYydHneRvP6LUNM+LAXEFnoXp+D1ltQ1npVEfPZ0w9PHfa/RtmZYH1Lfka0KokJHzVZG1
7hTH1mgL1oX4VgYNaW6saZL6rJAzi89iTSzWbvDke1dT71wytXSveCTMdYfbBeaO5z16bfhSeASm
Vh5MHlIHiEUqd2ptfFqaTjXfLIBVq8N92Fh4t5J7rHHpA3dQxpSD4er3teTaRkEIpiRRfNJQZRoX
i4lDNByXgh51NBiy1C36dQW5dKpb1CHjQlv4sfXpI2BHklEgZxF57WHZ0QR1lNa+8V3G7fxiAVVk
QwU3YcHysC6vKFRZmqbN4tQGB4I8fR0Kgj8a1WLiKcGA61KzRngvToWsfeuM6kNKxWNZoKzxPJMs
lyajm2gK7qqtuhubmPTvrUPhhibquiyZUDEv1/aCCHbBq/XEdrEMUO/KTKSyNF4Ql7uEExQvRMBD
JzTkyC4NOFue0K7qWnRubGojHPnyEcG3ZT8zTY3/u7wrVn1IKmxfg5c1HyECxEv8f7Ew/+GGYOqY
dEHXb5IIcaKSroqRplGNnnO1sZAVR8DWRf1DizcRdgLK8t09vL9hlzrkljcYS2SCwWUL5axTVLNB
F+6VJuK3+JUMcQ62lpoOC6fWJ1g2ov/75UThfqSAZNCobcjyxd2gDKssCvFUQWit95Vs0Xov3mBQ
TZqoOOVtcorqHukPkTAgat5+H3n/nqDVcTeVDJDQhvUP+j9sMtxNUoAdxaTdhF9p1vX9iWrdwtfz
bSvHD8QKD7fOaP++S07t4K4Ng4ORIuoXvzgr07R2mzqy0xDJJ1rCLCzfBr0G+hHcaQ466QSPXPcW
B8YBFfXn77/55wj492xTRYWfLUuqpOva5cHM9aMsUSPCbQatUuktEh9l6jLSO3FKafUuiPRDgzmA
9rZGT1oAbdFSncgbddKJ5rmolVM9/mPTD+/6Ei9/1plUTNK3vn9Q6h0Yv3WQYtE3iltv699lgi/O
pYNDu6bx9cez7x/nn1yjbq3XMV8c072n4AYezM8AEz4IysPvD+nawFAo+uk8Jk5C2sVHeUiFHbOy
QjsM4RoYODxcYxlr9Y6sG2JCwFSFlXX+/TP/PTDz8yCmK0DOx8Xm8tilZoA1yaNECcR/3sre0l46
gWSYiZn0+PPIQyeeq7JxYzz+e6xUxwQMRRwP63zwxWVLKyliVI4R2kJdkxrS2Koa3vm6uP3950nX
nqkmUu5STMiC8mUZl2NX5/v8t2030Q56wx0+ZaJRcGOrTF9yQdmGqrwIRG1hwhZQS1bZQsFpVfcr
H1EgkCoNDtxgnAXn1si6clziGUgi53dTFnVuhH8PrU6QuyQIsP0W+IAG3zsqWsca4Gwh42/q5kVy
AkQ+AYwo6dZQ08ad9nI+jkufoQEJY6e5+Gw2kMqCchTalgZcQsXoRwUE1oJopKzrabuqYLqRZEMZ
aySRJIrLLm2iKo5dsiSxR7eNM0yBD+5+gLemhBHQZFIrEt7jLg4h1rATuP6EaU/BTJKLGc44RCFZ
nSycMnmIVEzk3UiQ+YGOVZmKgR43CT4xAnIQQ/ywDITcnGst8KKf/zlAPAt2EtAnTOSUWsHBte1r
VWrrogHJQA79aIp3F56p5FPYxyA5/HfqeijfOuB+JPragLisqSzlbwCeF9l4Dbgx4MZJ+s+DNa2x
NCOZFtkSf7/UIYDh6qksdH0rvDoBejlPm+s96VWo0XKAKI5Wr9MEEgmmqU/cOXMlK+9//xJXJxeR
A7QvLBn+/8VCEqs5hwc3jWw8nUiq+NliKJ1Mo7pxabtSb2QEWzr3XhZ18rAuRhFuNyXJ8iSyW4Wm
E9pEswbZwTpd5s2aI9QJ5gF6cN5NpWgHr5a3hdNsW3O49UWu7W46B0tTNil+8vQvn7qIjRg0qy2V
cC9q/ph1xbJ038K4f9ZGK2dZRu9Fru1HI3xsvv/fHzhPQWVDV01RvKzIMQ30JvRYzfrQ+Ryfd4G+
LC6cG4u1/O8lmSIYKyN9Bsr38uWs7cqQtOGUFUMPaTFYcP4nURahzjIOYS9BeWDNCpTK9hvdmrQV
oxzy/KRBYyIXUMRDDA/cHOzB4sg7tu981TrHMHNkh7CBDnlgSYzt7PYyfG21IZ1B5YZvXSnLmHpB
RPTQhCg767VA+qOQZW88ymkiy9tevLnqX31OsgLrDuyF+U/nJuIhGTrVL3Iv7wSpBokcZm81ZVOQ
kCbKmsh/r6N3FfBLS+hq23Ii1fO1nyCA+X1gGOMMuFwOeFE0eYlrI5zkYp+zahnAk5uHNiZjXDqA
/k3ADxAoCYAMfbRfmKTSqrz3OE1wJDhYZrkUzRfDVE8x2pr0q3OxrvhxY5cclwI2SFDTHlEO/NFY
Esr2TttplrPrK/lEwj2sNAaDqGRvahU+WUp1jLP0zerEbQaoflKinFSLl8LU5rkroK7lvESpmhKk
dRqk/EGB1pRZ/gge/vJTmu2eGSvzVNa3eIwfGgUETGYUG69WwFuICzr8M8cwAJ7q58TnmsuwF1Gc
diJYS3nrMRwmoebD2nn9+WtDj+c/TzkjGhjO4nsg3tpV1avv3qDCyvqHt+/yaF845VhSiNnZ8mKd
AFsyw2bd0uScjROiaFv0QV5va1JdcIF513nSgSWdgiJ5C9zio/bK1SCqJ8HnlEnCKcakIj/C4rgf
1KLlWGpNw8L7CN4lC+RI7SFK0Pt7HF52CossHDlTRqSjjBb0z4bBZWZaOW0UdI/jWqwY/CMRAj54
qQy3ToOTIHUfqpJ+liHc2AauHTAkUeUaicHbGq9xf6+KkVGT3gdAxBYqaSJ1yYPbEdAbzCU3f0yL
/k3M0Oo40cFK+xt3HPnKFiSxGI6HZpq1yuV5X5aY1Sr2bXtwpE9wbc/A/p8MyZvnVnIMstdaUmzF
7r/00VimIdzxnsWU6DlHeTOb6pjkAPXMjK5fNlaqlmWHgEJ2kgX1HixVVnX0imj1+1y9trpS05J0
zvucx/65djfQVrvCTVObwPPnjNjFvKa+E7dHAuxXQxauxdZYKB4OLVSafcKXQ0cyacX6GFWoIwwP
64x3FxnDR9Cpz7Epfg6w4ALzUYr7t7AUb9yprr5eSaItSS+GO93l7qsKVuAXRJba2On2ud4SKFk+
uVW2EUX/QIrwNIm6eU8kXG9qN3OFrhys+eyx8ixLmsVa/ffYYslrq1LNGVuEp0xlRrPUqVtmzVJL
Z5oQHHHWr71B/Mwi8ZM69QJi2zJpnb0m10es+ZOwGkPQgE8rYrL7/U1eKaAw8sbrjMIZjJvbxaob
O4UKcJ43OVTpM7ixRT9oz4HGcul6xoT76VZMqC25mrbXCVMn8f3pxje4cq/izYiWYupcsMzLY2Bm
qH4VJ1SX8r45ju+n1S3bLYGYV8+q1RxFMXxKY33bhebex0+GziMNlOegHD4rwz0IifqcANkXVFyz
hnRjdl7ZjiUFVY2lqOxJ/3TnG/iWyUAdGiV0zb06/dK0/BSVDCDfzQ9mndxqBl8bLAoxW7ImyUhK
LhciRoaTyuWQ2FQHFoWLGh6eyQTy6izTvWPg9fzN7sZ0Ht/xxc5Lv17UFIUOtCpb4wr1x8U9G9qu
EB2KVziWzwM6xg5vuFHtiGi8Vfg2rr3tPz/rYrwR3hsGqjoWyiz4WKXvYDCVIHVxw5H8t7xLAbCZ
yBpVZemJ+X7ISPNMK3NDgjyTVp9hWT+NRN9YNRYu/bwi61diqp4B1cd08kknAbcUDctMGqMPDXFV
CtkJS6wHQl+pKNZCkdgYm6wuTj/kYySaMe1H2HzZl5pIdq9wLtQasCvBsCrJRM8TY56kzV3vf7qy
MbfKBCWdsTbxYFNykbvUrtJ+KebWJiuavRUDfRH6ZUFOtdDmpxCATy1gNcUAGjW7uOlXSo1LLa+/
g6A6NSXf0k32XQLBJHaGoxbRKZEtIo1STNpT3wBhE3XDJHs3V17I9SxVLZgvjvhMlM1LWOp2AbJM
6JV+Ckjb6maNSEiOApFmkeNH+yFcWvyUhYpKEjeeuh7Dp43AJc+yQyktxkRbg70KnJIcrGozuH0E
CzVhH9FzknxSRiB4gaWqDDJQJNdfM4NxgtJqWQZui3CzamHTAYpq+4CAiDp8qGMOiYqlAgaJxIj/
xEjdR5YIK0Hbe53hLSELIRmngj0hhOHZydFZB5ayTIgFMoXsAEYPjw6jfjCTA6jzmZJxHjPEbkVk
ta1oUONC/MIN2UFW+GVhDzL88mQ65kYzi6/GTw9ukRyEskJL4aB5UrG0px8EEp/lCN9iEqZPQbeC
ZTgxdHC3NA7OBnAkJ8PkDaTY8mxP478VOjuRUKsacIDiaYtKWI1DotPzg9UbG1PvMZHyJcd1AEj6
En3rUgnhHhLc2vr1c2q43Syp++Xvy+XV+SMZhsTioCBbubiw6nmZV73OgkRu/KzQWZG99r7PSLxA
JaT2+rwerA0/8cY6eO2QQv2D2ytiCrRKFx+reT0MFbfHRUb7RxKtfRLG1POTGyvR1e1I44RJh5OS
M+Cbv5ciFXEQ8Horsdvesuu2xhMFCT7GrUs1JUVOB3TTO5C0vfOJxcml2yeFays+m6qh84ypwl5e
HK0szuOs1ego4OGIchSnNfr3VtC3/O09QgEufebEcYcHFv+556N4BYm4FQsAySbFx5pAnqoq7kOZ
SC1T3zixTAdLA5bsEETTQs6cxFLCFCwd242Sz9StHmrPXcMV31h9A0yBtKlGK3AoJFTzXYJCXAzE
cVvP+lQ/KTUYuJDlsu7HHmEkTOUCWqnXj04nsX9TksFOBgJ3PGMqWcY+9kSE/J9yGSLMaTDgk+s1
MRT/Ic8OhZmiYVcxDYjV8Da+zRQyGP6vLpyZgf7EVSoktDnPevBZwaGAtwS5l5PIqyO0CBfGjp3H
uqHA0ZtJrk+hpgl2JodUsgoCcApUocrYqGZy0LhUGcA4SiCEIxK4ifwghQCBehVlXxipAJOKsLm7
Biw/wojWVYk0qNRT1rX5okfzb2SVC97BwqEtwaGg92g0+roUMVFGpOjWHR7bJngawgz6RjyKxPF8
+g4fMGIFf5+D1/ZLXeGKbqF3Y6iOc/SP/dIXSy1OwiaBfkiPSX6M9WjTt+IylIir+X991OUVrcng
DacgH23PgKSYwBdOqLGDSZy2lXDjZ109Jevcq9ClIEfjOvf37xJzOUtzteB3hXbpkabnJnOvSxfj
uT2Q+hfJJV4MJzu44Rs/89qphyoNJSmOWtzDLo7IeoGsIIlYXjravhDQ4xjLS1XtDc/aSBnvl///
9wd7/RM1KvljsOk/1Qbg1Khb4BjaRVBgACtOUGXeJKc/p1HxVbGHQHWa//6RP0vH5Tlr1MdS60St
bFyKf4Yyg+pPgoIddJE3VQk5bNA4Yra0CBoVi8lQ6ccSNhNZcG10NM1THkJxLHrOCEU7tvpSPObV
QWCjKjG74jONK06k/rC0eqQNmpBCnSB5xIi1TYjojUKXgyluWOmZoU+HYli6TlZNDZP51uJKI2uA
2vamgaM7Y65sfB++FM3bcio5xyLCGFfBhIstxU5j+bGz8vtESPqJQyUWQfPMqzxowpYQzmTyE6jN
triOR/d5XgJNQgBISFg65faZTOH4vwQm1AkNON7vT/XqqGXMKrSCaE2jQf171LadQ1aaZ8V2m2df
Uf9kQRsJnWEFvm4vE1hfzwL8jsOtQua1AQQPiEImBV31n5tB2Qi9l8l6bEOo/goGXp81lG99VL3F
owajK7ID3J/T7z/22u5P5wnFuzj+8XO6/mPlEa0iRJAM+TBkC0nB1UwtdFrj1l+k2jowpbsozU/j
+eT3z7224v3xuZf352BQoybVxBhjc7c0I8ZYYJb7VpbORdrsf/8s60qFmhRiHZEY11JWhYtSedWa
BHoQymQrSfDQdU0785Gtu1Rj5SKqiHHJvjXC3Og+Dcte9PCymzAzqBtKvGjHKY2JVtqK+xml0I90
vbsLXOUAq7KLHQCnSoTIT5A+XR0vVqkCy3O0lwCN5FyWkeV1xO6VMAa9AHCONjxWNUiTITyyNsLu
hTy18BIS03GJ6LhNStzaJLedf8wluhmIxD5hu7P2YYobKRe4b0jgryfcvCgYp5z1heREzEaJJYS6
syMt3UYj464qSdMjGBIp1TzR2pdmUFtC4Lj2SJW2RO61d3QXknML/JJME7bgCsZEOHVlGMKh0h3U
yFuP5+a8UM4mJ+KuZGwQqTB3ve6sugMxWNUpSOs9cQ/Z3AiFTRdq8xb8rC9438JQ9HPNq9ZkzFZ7
rfBIi8L8SkLvjS3m2qSxxgBqGg/M1ktRZxRlJbrLjLp6xu0qVc4NOIpKVM9apm1o+J4rIspurPTy
tcFrocnADWHQKr4cT9wvXXILWSD0yNjLAO+R3TryTCqnOSRcf0yHksYWXOlbtu4ERBrGzr7zg8B2
g/hY1LQ1M5m2b0xqhxx8J072jN6ecKtmGNES4QYWL7yEGqA62Kx51Pw3Y+e13Dqant1bcfU5bEQC
qPL4AIlZpERRlHSCUuBGzhlX7wX1+J/pdpfnr+rmlsSE8IU3rocWYEmDBvF/z4u/6BRQ6bGgzkNm
uSFW+ad5EQhTSk1lCvPIzzzqp+hwF4l4j7X0oGacFfpbpRXR1CdM8NcTIURszzQpzJ4KIuQBjYiC
2a77jlW4zS+o6lG/RavTGtUCOnHhtyPpkb70iuevFODxJcTLVkCAIhUXaWgR3deoDzf/90n9b8Vv
0I8UDUiLMWUQ/llGzD+taOZqMrJWVtLNKMduRVAdlJrx3BZIWdTy6EmmXzpFBjo8k6XnEL4CPnxO
e2+ANkibJ+sowQ2AWmmExr9Yh/6qEIOibVJHi5Wg/6/AbDBqc+n3LLalER66KP0Q0uoxLGiM1lQa
kVs0Tmo43o02PgN/PIVje9RIfVm9j+fZNvrL4GVhfm8TbhSUesrcsvuEWoE+8BFdbuwRraHaRxV+
/YtrKv7FCkptBKUCFLiR2PlzVlOM/WBF2CijPrtGSCmh36+bWDZ8cYfyMzUiXN1xLqLtEO7MAfRA
ESfz0RRhNwzhtzhV8okEGtntFGKQ4i/6nF1F1Zs0fQQz02VKP9GHzN0hb0/QUeGeoKxolsQ48hWz
RYt6wYnhqqLbyWSboI5rRvTEYgWgMi/0TZqYKmq7Ob6UoewKGYUcJSQuvGS+4KaEOwBqQPpSAhR9
v3BN/Tt9ik+3plJCag1NwRWrkspTQXkytOiWU4ZkKZ0qWUOJrWQIxiExv/SBJXgVd9+BJjq+hjWT
9xsK2Zxq9Q6x9B74wW4MYD8FseYESvG47Ce9fkUG830xCttUuTV1/Sx13bdMro+8+a2PZInsPx+s
iO1ziM0/DP3WLFsS5OEean3vBNHw6+iLyoPJbhCocbImWkhLel0hmWLqj8gh4z5CBGSJ7WF+le1m
Thfu6CS+58X09S/Gwl8NBQrSFJGiFZzaP2fVJpIJadMq2WaMixQspGKB933KgmZc489xfSLzsVcF
RDyX9Ys+myST/kVlyV8YLTQIGtSZa8uO/ucAL3LXVZUtBppZcPuGtHxZ6SCGe7Pi2lBOujGnyp3p
I7UiWMv/ahb/xepPqIScDmFcLMQ/R99zcuzdkEX5JukQkSzzeKMWMMx0QPeOUtFeVdCMdDC0i8Yc
8DI/BB7abPyyQPc5bI21nMcPflfJW2VaJAB7Ewghulyitu270T9Cy3QQTHqODIRDsS3WWDXYhHX9
+y72H3+oGW7+6z/5/asoEV4NwvZPv/7Xc5Hx338u7/l/r/njO/7riHJb0RS/2v/zVet78fCR3Zs/
v+gPn8y3//3onI/24w+/uDl1NdNjd6+np3vTpe3PUQT3Ynnl/++T/3b/+ZTnqbz/7bePb24BNGLa
nr/a3/7+1Pb7b7+xgInsCf/xz9/w96eXU/jbb9uUyl26Gf/iTfePpv3bb4Kh/zvmBmWiBuU7S/pt
uP/83ZT+XRPpWOXPxmrpWGPo5EXdhn/7TZWXp/g7JXhLncJSy98U3fKUsvp3k9iQwVswUZdP/O1/
ju38u7P3+23javz993/Lu+xcRHnb/O03jfYudrg/eIX0jdJ8JYqmSkE4S8Afd8BoFalxKoE7Vrtr
U5jmdvLhxU4N0mWvk1qTEs0QrUDZBv6TXqsu8iCNa1Si4alJ9L0ay19z1QobLawrW5hg6QY+TWKR
eZ6aPtsZKZqVmIsW+uq7qVSzgyHjqGVRB08m2JdSrL2I9mhIX4Ey6Jex0lDvHQ12YX1+GprZgDPE
wipLon/Wusk2RzlcU3jUequKGUt18oB93Pae0qSSlb4ORVlthxGYWS8fxjRBEr5O19IQ38zJlJ3E
CCYHMzBxdE0FCSSyq9YAtqQwCtZCqWmHJk5fjCmY90D49DyXvTHYDC3GAVto8Aq9TegAu015Xp/l
LKdrDzUPXcfdW3ZdfcCxjhWFXslx2A0pmfVWbGDb5Yb/UIYUPvmo42pTn69Zpy2EbeqbONbw8cal
mJJGiLVSqtBVNQUaNVyfGf0Lo/Grh5+HdiVvjaqa4IniAoFzM1OZjFknFQTKTGR2hFhxs1gR1kZe
00gTQbQyNUiAfB8F0fNakyA51OgsYOa6lTT7LiVDwD5KpLRUE1XFset6txSh0OWztEnU6V4PJDhM
ZXDTRvB0I0XRpxhP6ggnNZVncJHJeCY7rlsxYfexL2Cz9YJiN7G6nhNIPmOsmLvZaXzIfzWWpUtF
2DMNtCiBjvlezQcIazXBunCF36wMhb+bzZMh7bAclOssNp2bFWnkqtCY4gIMZdXOlI6lgpVpcXZD
ffpkpNBWiqDcszG+ir4ESblRHwViqGzoLUU1pKrPK9nvrVw33n0tHLwcVpbcpeU+MvUItDNo2CyK
u52CNUIjKIQ/pEYadGoAq2GiEUdXnHaMZEvv2uyQj6v09wdODQmO9NJH6SEpG/pga3pIgvKEt/iG
K+gUI7giTa5ma2mwtAa/3GSVEW0M1DeJW1KCkMsdE7lv6YxpKIrTIK019CSMSQK+TJSe9FVty+Hc
ngwiqMTjo2OSKF4TKJIrdzSItcLwXEE6fiBuvBUSpNtTpTA+E7RlwFsTNF41T1NTTg47YOBGiPax
l/SVFN9XRnjMfelTDQvN9X12YyHv+1NVS2ehQrOrQNHEIR1HcYVYmtTZR2hOjA9U05q7PIseJSR9
3LFbwQptpS8jCwCxNSIyWogNA2DYCKZZO7rQQZozI9Td1MMcgNMlhVRI9uCn/bbMYpSfewintHoo
tooYXDKR8jUkuP0ZdAq70oB+BpBJQiiVJtUhfeTOs/yl1ckz66Xgob/Du2uYkVNp3OLeaLidPsrQ
qrE1AI7TxDPTN0G4Qs0hZCLFcRaH2DNzKKAjEQy7SBBrL1RahiddXwdZuRtlF6a9I0WZ54+g1FXA
h3isp3CFNVlOw7UvEGObF1S6gDA9S2NtG/LgrGRqR3Rp+KRd9UVOS8nKqnajVVAiEYGj5EsYUeMb
q+YhEGqwdY8jvQxhKTK2VWQgkxVl7IWS2aHxWYdveGCjd19lsgxa+zsX6FuJJ0s9t21+SpFTsJOm
ep0M5LtTg15ZYgSFF6l0CvsFJMO+ySHmdotaczifxTz9hejchUomQnorJ6sI5VXgTAx/3EWUCu2p
OIq3nRJCTgdEFarJJ7mHbVASEJfb4Rca9JGDIMoX4fLWLmtfZOUddx2rpoN3BeK1okVgjtAWXeRG
c1qGkAVZhG+kpXrykgXprx6FKatWJ82JpBX01qI+kyigSa06I1cUGi1FoNp8M1XgwGXq4yTLm4rx
NjXdAxVi1yit3vMxOjcpCt/BSgg2K9rIrHKGfeob3XvmTxGYLqTQNXnpD05pEVjpbFWyTx4zsKMx
B45PncOiItzS5JMFlNbV5Xd+D2nyTsN03MmT+LBqcSFStOrizDjK+rgNM5lo6aSs41BD2jnFR5RL
MVgjSbmIySo32U/fU7IKyM9M32UkbstheqO3sfSqXnkNkpIOoSq6jaL0EIadtpZeSxFIO8Ec2WmW
XqYsgpBZRbpIfLK5RUW89zt/sAckfaxKpINdaeYLVeW/OkSc/EUvxPcfNQqKULcV7FD+Vcy05VAC
ZWzKNi5OZhPo7iqdd9JAEUVhvMrpKj6QEeQSo9XjIRuGyFM4nEikGW1r2Cs56k/CRDq1rL9pTwZk
HqPq2PJdVtu5kUxisY+MjyiKjr0EF06itwXxjtVVqJuLPLCz+nF7V7V6b9Sx8KDogkeO5BRoIOZR
CC9zVu4Yjfd9iETukMNLJhjve6Df97RQ8Bzzo0yyfgucBYTmr6jRPtTOoK45Uq+VjK52UjRuZvYy
RJEeBNZrLKpPU1Cpxw46t9Uv2ktCdGHpMZqFxrwC2Tywb7TpuM/N+TrpBZIzI8DHaXUyB+NDE/qX
FVrMvqLeDXYgFAUSd9CQB8gGO5Knt2pQBKdMJrTSZGmbrhDIahTpHTOi2HbxkrLlnmFHo+6gJ86k
y2+Z35cPHB7MaGVywA/IWBnJgWr3cRtJ4JHaZQ0fuumqMjGcAf3OIPtmqs5bIRzYi+GGr7jFE7EG
a1E/N2syL2MDCbQT9toipw7K/z4oqMpXYGK7iJ589H5eG197Egmi1EGpflXjo18pyESvFqgZvgIl
iBDbGi3cd7pElB9uPDwb2u5qWwpP00ymvA2IsaQKSxdt813GVloSWUSBVaEOjIwnC08HIrHKPmUz
PbWachTr/FNutfegeRl7H94iJUM6OQKVIdsZzyi2tKF27dMlIwyNN1/p67xN0NZqvQT7Y06yo17n
u3ioP8BDUIUMvjVVn6QqOMoG+cJqBeh02smttDMAd3VaeZMm2kxXDDGxEiaCmxtGo1eKcwg2R+nX
M3b6PsqNz7z71YZNty4aObeyAXxwkBZf1NNNyZfSzeswAZtHB/xrk4PwD7RvakJlZ/T1e5Q+lEMP
1G1e/LJ4hASomSQOFH+RFmHyIJhBX9lm0EAYTkZ+Jtyu24Kvv0d5uc8VQrIYCMeg1JDdTkwDqC3J
PyJPp1CZ7QbTjwFry/3nDOx9Xs2Peh18Bn17JRW0Mxa7UqyUXf6tKsGZriQIdU3mISp3GgnpcU6k
YsmQzLGsoiMuoNnuO4VAa78Q0o/3KpTJGUWvQ5aD6TQ2RQ8trHJzROsoGJ73YE4uegyeXQrEaysB
NzEzlpYxQ1VkQgDXWG2TIR7tdrzNSC0vximYyNGgJ1yXN2MoqxyyJtlRa64lk5IOmbwgBBSTu4on
gE79CvvWgPeZA+P2Q+mW1gItBr3kVibE8KRft6r8jlDJMQ6ETx0RGU2CRp9LK9sf6CwNZg1RL3Xb
lynlr4WxIewtJyDnCOg+S3UOOxk0s983R7mJpXWbcvv7Vb3JAZ/X1HSTEM5R7AA+ulqIGVkZD25D
ZY8Vw+JlyEACypdNRozrXSdQRRxWA7nenx81ozMdpKxTK16eNuh8//szP79HFdA+ZAiU31/985af
J2SuPZzu5dP+8fDzzD9+1eVF73uKNn/6+z99/c+Lfw7sT69JknivyF2+Tsj2S+7P69hhm7//yLqP
vMU/vqrSpI2hDCHGur/Tiu5S6Enp/XzwzwN1cPXuH7/+/LQqmn/+G+2cIRrsNjqwk2t2xkf28x0/
r1L/+NLf/6buROxU3GQj3zVqUuy65WHOOokid1C6GkgiGKHLH39e8/Og1W2xG1c13NnVcxFSBfWn
9//j1z6Bb961emijTAR39h/PoNyerCuu0I8O10ipBrd0xEpGccv5+ZveQ+wcUtqKE9KaXjM1j+iv
QT4Ko7LYhRkdIOww/NgJwTlv0XkCzziEB+HYqCjVUO96xJ+IgbG7IFExSn2XnXpnIKHzNjwqF2KD
J8qOB7vfY7nQqXyF5evb5W2+YZHKxNi+6PinOwyU5LyLniVgw2p2MQ7ISMSrHUJRTB4ruscn8wEA
0XzrjmOpP6bPxlmh6uoLhDaqUfV0kLCH7dSRoGzC/R+87s78xVchNCrTkPtet3a0Jxcj6JvoA+i1
mMG4Wa/WmbRDmIkf2y/wvaARqVqBFl7076NvA48O2Voc5bM5UuoOxH6t3FhKUKjyUqR3bfhHL6ge
7FEUkYicZeCAKW5zhAuiAB1b2jGFY+tJz6q6C+nrlgA9uyujf8gC+5yejPPMagGoco20hyhVQHli
Nzxlu+IpaL3iSSgoqz7wqB1ykP/wGLay/DrTT0oxmoEemnDkUYJyKljNHeooPZAefLGgH7f4PahN
rLP1AqsXNiYi7eSUbbbkvAbBR0EJ+ubCBioKrvVOBqGesKvb6jOMT/V5fIrFq/BxblDk8p15Q923
sk8v2TsLdHome7JBCfKSXwi32yhye7D2cM2CDWV6GLmWbmUfpveqm6cJbi45P2QpBR+kLNw7c7Wj
UZLoGhApUnXU6AG1iByq7+MPCLEbpLJf1VPpfuGYBgfz2A4OHFMoxO8Aog8BofrH22gjm25FhyWN
uytdoBGIV+IeWqlvnyEz1hvDOSd2z5/pB1sei9iBRn32v41tD/UbkZA3/9nYUku8Xp2j42q7+s4/
+Rfk6r2+Afr/jK4SzIFvofPamxpTIWP558Cld9HC/OICKBtKXbL3EM3VnUQc27mL5/yW2aszuyKI
wdUWBAOMVXq8onf/7cu8GmckTXuXCrfMHdEkDHYmdFrZkrUzQSRAdTpNCE5qraFUgk8P3OJa3ZN3
ykg8MXEU5714OAVPr2BFJQqf7L1OahPVH4uMsqNtVlQkAg31LRh8BskziP7AudfSE/WK0dU/aA93
5ekp6reCfW9Lt/4sW6SOnfgUuWQ7dcnurs+xg3AbRex0OKNZZEePY7hO32rFyZhLFBpA6xzQDUgI
+VfCPXjMTxNk+fJUVNa8Sa6kfHsYketqPe+jkStVHCEb74XI2xbXlmDSuzQ7//NXAhpesMsMChSJ
pTx1BTPAq5TYabi8wW6eHQr7mUYnMOV3GLWMZSCcQC2XJmO7fGkOeCiy+aKuibMQ67HnLwbb1zE+
jN6CCgVVGD10x/rUXlqFJWQ6GUeUeuzohdb4LR0b3l3d1ptKQYzPiVpHd38fKffEXpt2io9q6ZNT
376Qat4ItvFMzIf9O28hFXMo0C1aB6X65Cg8+A5Y+dFi8GTLdOZmMsr2yIgFu+ViNvctOQlruCYu
qlZWfirzox9sdWIcuyDbizvtC6rjaIM6egTl6aPBxExGz2MbPYRn6qhM3S6O0LjfCZLE9nyLXEDH
XvIeucmuIjq0w88pHjGYuHIFcDGrzx69obL0zxgrxRWP8zYM916BornsZA/vRXmWH7tfeWdzVWrB
6+wZVajQpqMF9nH0UKCH/NE8RE+0U3bMXnIj7/I3PHlResHSJZRV9W60Jj45O1Ip2Uxk2JvjDDnR
NtWP/ltrnLw9Vq2njo5pvc+OSH/lr0g8xYr1SdXJypZRzHjQKi+5wti9VR3lLfwFRqRGe4JuEYlC
tf4UEty0mRPZvVjXgo1tpXwO95ySW3mR/WQJi1wIXEcGS7HmqrjBDsAEtKDX7nEgVXTi6sx7qmFR
XrbqT8OBYYlvBFdfMTwqFfh8Rno4HdT+rTiSnboiy/ma9CBf1z8g/WzHLAygZVrpfGCORCjNPCmb
Zt1dJQdpS3hutPgLTzHxGsmjfA4RcV4PtrVwR279cI8dzKtlx7gon2yWbIEVUP/UCVgcBpRu32vW
YdJbLtcAkNhjxEbvjZ8TlqrojKRW2f6K0V7uPaGa4gNJR2vcgKAXvxVnKRlcHUOPluNl7JWNLXQv
lGNScZy4ESZeLD8RuEyf35FiKD6Cx/QCIvz0xCGK9/rCCS8nfWTpGX3aVjbMt21M8gvIPxKM8wPy
BciZLP8Hw3b+hAgMx9trrqPoRLo1O8RZHxw9tf3H/Fxci2uA1D2I78HiSgAgGAp7StxxtU6/xI4C
2Dvd8RrG7jr2OIKEqijY1pVLJ4E4sSX1iR0La7nhNmR3dgaWkVsHw1Sw2c+R4ipPjHO2N39XWaIL
QGbDsIq/jV+rxtNkXE32KI8h1DBXqjUblMdOygkiLfQofebAnrkq0qd8z3Y6y3lKBpJktmz7xOfA
usWX1vRm7RTttiobkefBeNKaHY87yHwUO1qUIM+kTB/iwG1F1Cge52101zpgNE3pFjqqqGjqiC/h
s9myWILuTZ5xvD/bm3hlot5DB8GBYKfsq/fYqWwWT9aMygplW/uEKEhPY2B5wb77WO3KLdPgNfjw
34W9sq32gSc4BAAMG9VeS94Vzblq8Met9Cx/BHvq6EHfNbavuz8Lk8Pi5EBXQXctfTkjLWIRoKNQ
tjapqEHJ5mpIay6hPbnLTVTYMlQrdp6XYVqte6JGVrk3FCta8v1W44Ejbqdt+pFjorHWBVybZm3E
DjPfOJd7gbUQp0GQCFZgDs3Fe44Np+54pB5pys4qquoq+xcSugkQbv/Qt7aseFK2ARujG6i8XkJC
v1FY0062Dbi1q3irqfs48qSnxNbt+xrgj7DZO+Jas7A9L6ZpTfQgZm5rWhJ9VMQdvKC2uvf6FFKp
foaG7K59j2gWIOjWWtmM8ifFiSDvuMPjePKHU1B9prqdfVXCc51SY/6t4E1SdXkU9tTbU+yLyAh1
68FZ6srdXGWu8BKT+1zZjOVsY3wEcUP2HbzNptU/UoPB0W1Lp5XQt5mf1ZLKjm0FnhtFiMEe9Qsh
Ts0/QHdS3URYC/mX/Aw2Bm4myt1y1S8ACWLfR39jom3uEEmgvWfHsiNtUi8/xc6sbpRP1jb2Ewxp
aaldGi2mf8edyx5zg3vrYa5UcBHXFbWnCL7fQibeiZUnpGZg191pI7+iPiah4svC4WCCYlCXPYvH
U4M8zlO1OhCPz7Ud2mdB737Newr4Z98yVKtJKLVa90jSEEqWrwpTm+3KXTHHnDZ/pLmnsevLXG5K
T72rd6HcADy+D2vFwIx4K0/Mc/2GGspWRExnS8REBh3P8cwW0RUre5I0hjAkaJcgcQ0jWVpTVI3O
1UgIOnBWFPws1HgvYhVjxg8WwjiXrlvsHXnYa+QiiAQVbpxvZWarPO5G9URIZU6PdeQJT378EIw2
yYp3/dVXHUN9GCGJEwL+FhaB0eV6sPalbCmQlDnmNXsCgtRc7fQk4Hjsm3hbXjBdCD+Kw7ZSLdJ/
ZW8ry710mf5d8pLs4thjPiODQeKJvfdZHTZacNAWePvqOO1Et+9c2EVFch73tM7CZjC9ttpl6T4U
74J6iCM3y533CEoPGmWYRbLrr8MIgSz26fk1RujhoT5P12JwB9kTi6e+csnPdwgLocR0bSI6I6my
tqYVRtpWWR2V5jIJL/74BpwAljyLC0pr2XuLpkRs3VoizJjgCFU0NnIjpxGBXk83kTNzMTCmddCd
MFDnPTh5xjyyH1ao7zp2AQDo69jJcOqOyISw+QOUvqYXIXkmqbObgHIOW+2zYScYzimV4eQPGD+W
3Dk4ZtKmLzd1BhN1N5YbxX9epAhZDQob5TeSblahsJoBQW7hVhafNTKfYrrX8baUcydBjqebw25L
JOvt4W7cBwRjCMnChqTtTF/TD5N0hKSK5zAgtYVuCT2Lvi0ifcClOZGkDfp1TGuIYg/gzWsvT3ZJ
vdGzPYJEyB6M3S/8BHoajAuxENWnBshCBI4cnUKDAf0xk5PH0ETWaeL5pjsJh5xqYJRykCcJ1qdl
+G3MU042zFyTjkkyR/sqw6d4m6PA6q0Q444PEx1RGGHsI6gt2MX0SKNPGh4IR+cmfushiUiGNCIw
4Kcsgc2PQ0Lh14rKnYX8ndGy80gnanLlBsyfWIMR8vS7BOlRBsM5S1CBBBtBLpl0yT5kHVQ/DP1c
i14l7tiyJUQ31M/hXSW29VmCE8SXubMryZp9l/0NTLmp24hnKA8kvw5qwF6OETuW8Mzc6c5iI1JT
GXt0FLFNkzoW07UabSbsZeFKB07mhVToIc13qyU3C799wcJ2B5AP1Xkbjc8cNGsOggZKuQuIhbAV
YTCx1s3I8QlO/8z2wP5ktSfmjbFTSGF7JzodsV8r4uEedgdN4BviVzacK7Rmko/28A5jznovv5XN
ePtCHGT1ZgJv+oYlJeCn4ZRGHxEL03TkJtx0bBqG6Athgcaqz/iym+iYPcYI5hBjJzKLe/chXGiX
GC8rLtKH4vSnEbDTF2aXbitsY/rhufRKwUlRGbka2/qzv7GW5k71GDH2qBWl4G/d0I/mkk0ii4yV
ymN+yo7JjhOy2ou2WYIH63rwlo2XqPtnLHgsN3h6aOmcctSHnsbvDvXimkB7bwXiJlpZGsEIRnXl
Zs37yKhE7wSGiEzcA6gYsheMTFSFruQPl98ocFO3EXVW5HPPUJ6H47KRjBfmFt+E576urixjxWO3
ZsIlHF8V2AZr1iG/MHmZkfTEKS7xAtZ0RAk7S8Z8GjahXZME30qHEFCqYE/3yC2/6dQKaZ53EQ7K
drRA4Mja1S/xKj0y3fmWDKfh3KI3/J2gP3mPHtEH2xfILWLerY4/xxP0p/hLdOeD6bHtFUeM/LLc
pCe/O+Xx26zvGtnjpKiI5OMyul8olGWPfJ+XhGl3VTCozFv8urSfeBK6Bhv5ToBJ+ExcP/vSS6d7
lF0sHRZIZJNYMwmrjmeGVnvCU5VumJdoLb0t8FnCBd5J3HLH9XV9IlaCXg+RpwjNVFfEouXiIBod
oWVI4ChqGmxRgtVk9FOaWTA/cS0KdVG0id5Xb03pMWsC1j/BSo4YTZr5fNd7L3Cp1x88nPYeJgEq
Y2/FWnKMtV5scTOQ2VFQRFydouyXZJk3vrwdPEryBLbjaikLiVtX7J0wcMVnwYPshgk/a4f2HNAd
9DQ8oEcjb/06tLBmVeVc+BvxbUXsY3U2mF93BtAWgZPIllG1slmyOluet72TfNQH5JHKZw3hqy+/
pFLDzihc6N3AM889SRzV9om8ILB2WOXerfrS1sNheA73/q2+DmyYOJ0IYyAvZljhox209qXWb4WI
Kof9Me7i2iKcaGWes2jnYEI4iGQnDps9/YPJh/+rvxTmoWB4lRvCXEl0ASYLIpGZSGdVZDo6aIL+
UPavw8eCPcQtQqQDW6h9u5W/spbkB/EmfDZKNsuGpKqdvKeX5wJS9aF5xBrp3lds10h6yfuWwCvw
9WJDxQVhxhY7luhAc58aC3aiAYzemenfuiv7tfmEbb4H94B/iWJZRwxTfpPfYo8bKSYPaLfArAMA
Ju8TMrrzgVIRlOEwyJJ1fsEWyN7laf2skw1jpFY2ERACGER6WKcpByYOsgQ77nG9Tj3E2Y4TRbOl
J8p7gTE0bgUSGs1RnIk1u/GhSSjfBNN9LX13UM80q5U3Yr6lTjUMrVkY+80+ezHa01g/cdePIgng
bp/0nOrJrLEE0s+CjaAiBhcHFLfyav0gTq9E6PLVTtQPgAm0+ZP/iMiYlOAs/zwo/j5TNKo3rxRI
js1+tdihq+iMCtqmLDbPi6Jg+J1mTi/s+Y6OiP/a/5WfGPVfxEZMdT1umn5r6G7tOyxoB3z8JT5C
ud7GhxPFwuo7fFDzpNMtgYwM3pVi+W/E6TDhc2IeWLx4SwQsy53g21sudAv84uojBufb7a298c8S
cdtoN/Opyp8KIs5oUK3eOgFdK+GBcQ85N1n3KC+67a1n+ZlLFzOMVeOEp2HkH+LQW2xVBuqpnTOm
R1ZUvobwNV4bkzlkVcf8jTwI6h5KfZHmmMMLH/aJc5mgkek06M3hrxPQlfca0rl4m9Z4Ex7YhqhC
ZoWh4oTED0ZU6crBBsm5Yi0nD1Hi1L03bpYL8s4RNQML6aJJx16JF82OSHVYRAzDcH9WwOzIcnvB
Vy8vGV7NKn4YP7laCFPb/BFzn+UqXEYfix52qf/WXcMvXBfsYmK5LJCRx7Kkb+R4j2Oxv6eIBL1F
6gUTMyboR04ICaf5k9VtfM2kdc9rIH3Me3rqm2M54SgT1GBqPWC1p9smOE4T0ZiNxC59Qyhw/JRI
YtPiTGjGl7xkvcW1Ry6IWpG1qDr9TUR6ES9snyAYFz+LpCnRY49OjeEKD1zkqLJjYoWqZZLDOQ5X
1UVivLKwqz0mmfLZXqglQ0Gbu49kFT7oG9Z9SlxYson+4wphUkjErLARVtyDlwBfkaoOF2MEUIcU
nzqqpqzMan6h5opFlaxsQu7qbhhczScGg1lCZUTco6rmFPdBgwZD4dk12MXbV+FCTJQlY52EO0JK
HBY3SF33wz0gnPNLZVOsEHArvGK2MasAiXNFKUxJcJGSHU6S/zYNR+WWnxKXve2NyybGNx87C//b
IEKTIH7jCOLnaBlv0XsSbFkaOJrsOn7ySSwrGg67iAooZuoppXrqeYVTa8OkMIqD8qmiWswC9x5e
hodoXEZg8uLHOAmuf4yTk64hsEMN1oVVS+bK4FtclA0o2Bcyydp0QKT+habCd15fBlB27PYzQQL9
Mu6ZyASrqQRDUpQBTqTJYPNByQ2pXC4Ia1eGiZW4OOqLO0LtxuCahhWbpJTW8CG0+pZNa1JtJEPx
X5NnXktgp8K4SFxZ87jv3A2kwnnfSEgItxrFCP0cYvFVLu+juxYDHeIjRV0OyFnewEeZ+TYgOKrd
yM4Y29x8K4RfLdUxk7+E4aIdsfZx9Z6b3irYlOoWy7lR9pl2E1j6OWbBd/J6jdpNWq9HcVoGT7R4
HizZuNYUv1AiwaiEnmK43AfVFimn73Hb3FBwBHYChsoFw0QNaI31KDLk6DlWPpkfFInxTDydu1sR
IK2Wa8P5tsqVL2Ql43qULCnjM89mtY3YeC67RBP5GZeruIqjrcLyQapL7Tck1gumd/hdjt9c1G54
4+18z+KuLBKaNCFhZyl7LitnxHmVmDs9d8QRlA2HJJGvJwXG0zPlNUs+R+/P7IVcca6XKkB7AIHg
GPNiBpUWB6MblDQQ7MEvLrmLhCiRhXL4zBXKQz0iJZtCfOWsU4KNVfJC2J9fOHwi63Qw+vQYIPFO
3JqVkp0Pl1oq2XCX08RFKZZRwj3jXPEG/WSxHLmp7PNcVdqxBQIaksUHcv34FE6Au972NmfF2Kox
mX2Ho+cYuUWsCgwlH/7JCFTgkjqkKN/NzOaMvkKP+oS+2IjCL5WwPZqYG4kYWu8RJyFU2RnuMmgN
dyW9Mlb4lZCrrC2f/fs38w1mu+UQVNxqKt0AFpAfd3BPSsWqGaiDy4FyrhMVQS3O8Host1x+vp6N
P79M847LyvvJjC83NLB5E+dO8xq3kdNh0CsuR8Uk4hlewu0Y1iNNp9Fy2pytPNocWtrQx7JcAo4x
QgOPlbx0+DjOnDdxvAyC5SaVlG06OZVt1nID8UHRzVzSN+LUHPwdzkaQsvdgJRFosQ1a1o/DO18M
xeU4C3hMHt/L6fDf3Fz4wBVhHiQcUbwkTo3XrKoXXTsxKzR1y5Sn5arVth1ZAU20UH7kZKl/4yby
YcvEiGgv/W/2zmM5biVLw0+EDnizZVmUoRUpihuESEnwLhPIBPD086FuT9+eWUzM7GdTQVKUVAUg
M8/5z28Ovbcde4Z134KzS/8T7rmxLBD+D36R284n5GO6d3wi5R/6p9Q+GuwNC2HZT7gP8ksmMXk2
1e9WrUsZ3fyxJgsk2U9MdaOt9Q19N+CJUQImvPDM858nsJ4NqJy7OXgsBnLbtm3wyOfRPErUg8dg
uXAb+N1oWQGUBGIK8LO9PlIr9RXEnXKHZxVa56v+7YkDvFGuMu+C3+M2WOGJ27AAKZBiRzQmjEnn
lb+QmRcdXZjX8XxwK/F1TOpDbx34n5i5I2eT+akwWOoMAaMz2jqLoNfbA87bXi4MNlgWJfEc45mH
bHgcnxmQpmKzrsViM3yroHhOXONd1lO2wNI5MGJDXkkwebN1sp+4v/PuWMdetqNyJIhOFqjMMO62
NthAPS/Rlu0kGpEO/yigiUkiKqu4dq9Q2kx7H/pYfpAiu8uW/dwcWpM8+EPk7GCMldYu9fam9517
zNtUyTfWXiBf+JaPuzK4ug0cDuryxDoG6k4YWwtPFdJ5SE7guTujzmB/oHmC4bh08e3y35EDjDks
Zpx0n/2rO8V/XWH2UoNA0hxElTjtLb1wKTa4mYRvUwzXjU82GztuCWuR6+PJAwsOtRJLUDy6b2B4
XA257NoShdWWpxBOQWBj24lf2KEhyrrec+u4UEytnWwHV6eC8MmFZQfie+Ht1kaKNHLeN+IplmJz
4ppaLoXG+nCwINEcdnd7MLlffD7uK49lwtzOXfFJXZ2jz/4p4TPROPEw5icuLG0eb4nPvxKCAshF
GxTsCWD+XdquvSn8yNw9ifp1Wc789+tDoIAyN4r7OZHSDuPk4IJy0pWhIGeKtZtQLJFL1N2NCmFY
1G8O7J6bXoL3wwV6zv13FmN0zr5gqdbP6/OKOyBNahjP/r5oPugeeMhocOmBXbq2VuOHg8HoxZyS
XW98N+F43pYdeSy+Wq+0wxUgKJID8okzk9LCkVDhtvjNmk2cewfZw6jYrRfc37pMpKKN95bRO7CX
Q+9iwgh7aksibzKflfMEpb//Bs4GkyMKz5bRQI0CIXoKquTAMljXj7vpQ/iF2w763aPAbnS88ANu
dd+fRU9TQbIB5OONvk/euKKmfYXZVYDc21tWQMseYt9F8uh76B+OIvxcn2vniXsJ0GoyEGXs2eeE
vYMUUrJVe1bWKPcQLkFy2YEaYFLoXKQucN3IqDixD9t2xO5Pi9/fB/D7bSSmm4QZuTp67qEetmW6
Y3tu3ROPIZ8CIw0aaINCnQUqdgVNyQftbl/EUXZP/CZM0NRk8eyG4oCUgpUGIzMs0BL/NL5grLCN
ub/7kxEdp/C5bneSa0p5E70H4qmTWziI65M0xjDLCUcgKtG8RsZWcnmWs5PeM9lL+7PKzjPJ9QRx
Dt/WqRdQQoY3CjXCphIn9iobyGlYn2vWIpld7k9gBNxlnUPXH3kwuRU8sjD+gaTwHprvWYEeWB9F
VnDHEmnSVw6jkPwIYx3i6fDMH7G1rzVHFssn45Pvwyzmn0qzbz4foYu5a5zkjclpfzLKZ1wI6nn9
FPwmOS/rt/4W3xwBMTI7Z5Ctg7spOq6VNOvegPv5A0SE/z6QW1Ye/zITJ85tfAr5B2yeRob+87qB
rGc2OmI7ZieBoIzffNPg+YiI5IllCTk9kW89G73cd+pk808tuyHfyeGLB54ZSOI8sXQHXOqRKyy7
rHie+ECQHVgVhtwu/dY3DxZGoKxLdJFUTJtlRCzN0PRozHsT6DzddsYTd0dXu06d3eUIkMPlNrBP
ouJiY7ltRizW7rH6wTPDkuKdsRMtar3Z/BIPM5sROwe3KDUPZhVz09h5akgrpP+ykPmQ+Vb+hBDC
BsV5Z3gxvz4eNH0z9XK1qeGs1ZvWemAbG/OrCOEZU5tvU2SQHc/OWvtw9gGW8S3XkOKM1WJO9KiP
THC8CNh+HTJwW/lbdYowB874NbI47JDkFBPOEu7bGlHhfa71Hv8UJUh5YAupFom+A4LwarXfKJ7+
VG/MMWbNgKdVzs9nOAGMZKjE+PTBF5v8I9gozTr96np8wzwB/oRZVG28lWYwSFh/MUwLwGQOZwHC
hMJ7EZuB9MZ9OEU1dFLXbe4ik83Di3JQod5vT04/TFzM9XtDNEyLlOcX/PNssH2/yNMoehuWMD4F
k6/vlxC7qRDn4ZPnAjY5hdrWJUxOvGTyQ+e7T3k3OSdrbJ1T1FvQyApIVI1bxwjWPooBGUU9zDZx
DDxTZl/Gps4YdBuIWnJfNDtDlPqUmIE6pWOS1nfatllJ2jE3ymQTnyKAM+Fb+jSL8qHLfWNvLdwR
qd1X7Wush7BSQFgxsXMNhF2q7FtPCMahQsfLaZW0p2Dxfok6/akTDpnO4XTOlvow4iZGXZOmIcEb
kKZx142qXRlYL1PotHt//Zu3v574PmniZfhw+5EonZoix3y5/RmupDMRE1REqyyosaeBBGl/OOk+
55KN6pLb0ETLf73Y6QIR8/b9kAWQQe0u3Fg9C1e4XX9Ky+w/Xxx58LyWo4TwV8oN8/nvXyj84iuc
/XHnNA1DoPVFkKWFF+m/vr99pcj2tLAsjFE2t8w9PFiMty8rs+VLo+2KQ9MsZ6OH2WmUYt5O7kTG
dRCwRnL4/tshwUfp9m5DA0ao6MsBx/71y9sP//qL69+G2cmf/P3DrkxiJejBBgnWQ5Jpsbn9z7eX
Yr0z5e3t3L68/dDr+u+RySRxclArpbXZ01dy0nXrhb296PXb//az2x/cfmaP2dEp/PzgBPpSBxU5
0Crtobr0BNKinA6yFA112b8J05Yk32bBdmC+YadSb01FZrPtwzKPLmMR+juvCtoDjnyvGmRmgSzm
hSu8XYAMNNMfWZmCzi/5TL2yoiLoT20SDTvdewxGFjhtBRBaESgIBKpJHxoDooyDEbrVrUK6TIJ5
dmFBSS5RNgXw+DEGuCvnMcQgTz92AweyMr3N2FSkavlrtkp1L6ZVTRi6eHSpcDlGU/hZyxfhAQh6
wmq+mYxCctp1M8cbMw374uDZHYMQQBJX+E+zbT325tweHKzLSG1O7oaJ8mSGc3jwhN8SWDb6tATg
c+2MI2pV7HKXI61V47OEV9mBWpH2lVy7eow9RWax5TCEE7iFTSNTw5BeK/KwNK40OFTn7iLEfbt6
4kqnM0Z9w7AVWEFsRXApU0vQkfe/ptHggCYZZeODtqUdw/TCKJnWcwihPQw2TBWyrVXQFRpMZRZM
OfY9noudUuFWK/DRyMT4X8MIqS06jLrN3wiYieHT5z7O121B/9wGQR5bCxykFpSZqDSAxDJhTDR+
qJaLJnrtgry+ORG9QzNRbZpErSNW3KoaRdv0gT6QbOJAwfhH+O9k7/2cGDSWWboJxtY9VG3xGYEA
eWSrHifH4PCqKB6zhgHMCFjlJ8yjFrAdM180nLYiRdI0Nte6t1/stetCChGHQIhQvVDQBjCPoocp
0qwaZQQHM9M/2pF3bBglpEAsA4j08O5Nzq5gzE7NlC4U9pA9u6z8EQxUo6b3GRWRd0lHDrjaQ2ja
5el3CzsKGmAKJMOez2OGpL/Hy+ocOQqhBK5AKsDltbLW8t5qMU7STXVFDqZbrS5SKOfa2B2pniMM
KQa9SFCWsxV4773tQCVQJHOPecsCCrfEcld2mj7p5kE6fvSd/Gi1eLtIO7hhTk1c5O0Qj52H+VFH
2qEhrkHgaeLzhg8/9ay91j1cFRbvpjeCp9HKOffymcz6NMzXh4g+Jw9wfOuCXw2WoMQ4om3Dq/NX
b1DOpbWD9Qb1iKGaBvPGADJDLZt4zM1zhvUAZoB6WyxzDVNJI94rxh9lbjAFWgYiXC3O39n9FaSB
PmqBsA/Zx72jSvvklMsJ/32q/zn56eEIRyeir1KlePF+q/tgr1wruoiuv6CnwZ+yJCQnsf44s0RA
0wGccQQwa4CQNHhnDAyLAybdNst1N9RWfzKX58FHPCulsE8N5AhkfnGoAlhs9kyT1GGxJypfnlBI
jRsz8X6ZdVsf6tY/JFbFSSDkqxbNh/YrJG2YHC9Odb8+6Sh1I3PnGZV9IVbwMyw7ws/ybBdmSN40
EpXekoeJ+tuNyI2xjjrvkDT7SG2aCK6HWHR+LjhHokHl2yVB7K3pilfSIjSQoEcB23tBbIzUW57d
mns7DU51pzhYgmTelmPWbxANx5ZpLLF2mvnJzbJjgYsOj0j9WSX2NWwgrw/thKcyfdyIzM3XTNa0
BDbMxA9XTkdspw3iNKBpGKtAspuWdO+E8nU2qyl2TOfSc2uAHGF/p1m0mUfnt6fpb1BcaTABqiLL
mu8n5rs6LWiEcm958Fznu4gsCfKx5LHIHWrCFiBKzAM9ISIsvyvhmwk1xa1F0FabMUU29ghhnW3r
INMxe/+FXHbU6qmrD3mCCdFsN81poZDxqxYnls55GomzS6yo37MZl7FdvPppa94PSXeJ0sU528yz
/DK3vw2zYqgDFUsKwyJW92Oao18TjmrHWud/5gwjD9vJXtttiuQ0bsMPI1+Icu/aa9LP1aFAdIx6
wPxZrRQJEzPSc9iJi9l1+aW0srfGV/R5TDLmyrqSDc62GSq9N8oAl8y6e+Mp3XS90V39eqA9V5q6
OfKqXS4NpoCp9+IaYlctHrkfEy5iU3IppO1Ap62rzdJRdpILOVwqut2qZOzSu4yBwtLyz2Oivg2F
LeMUhQ6DhxUiQTuciiK/5mW/d4P6jwws9AHWV4JIHRGo1rF08nLn+fb3oU71LnM98gJV5+/rQMW9
h3eRdm1/72nao0C4+9qs3izlwNGQ85OBnylibLXs6rDeRi3py5kdDRd7cqht2VpGV9l7bdrjxe7q
R62XH1M7PIhaghGUk3NcTHVxid48DHmmwKD1iwtq+FAQdFtZLUFuOPTWA66bge81QJ0zFBfDQRlt
J7FNlimthSFOg4cgSfqACv1gV9+Q/zzoeboYqrw3Cj/aBUuNCoKCHoOYnhMV7rxVgKAURvOrKdpd
VXg76nf3Z2KifeZhf25cC6g8COOcCv1Yp9A6/Gy8GHP0bCFDThsRMTIJGwjcW6OVxbFT8jXyLbZ2
A1TR8mm2ljT8yheqzTYcocr44FTCTmPfBNIsm8CLB72bo3050RxaCqrJkME0bQewubBnzZjWeHCD
FpZ5oa6oHqey+YNw/27kWvzslvdeqHCT5viXNYrP76N4WZYov87ZQ+jVcBvGH7M7QWad6Qbs87wU
56EX00UYE9EDGRY4PoV5Koa3zHjWHnz0MpL9PinUr3x2k5eIyZLZ5iN2AmF4TVP1lcogOWDL43XH
vmN0aw8TMMDSxn1NSV9a9TkTtfvklfLLGtRB2JQbfQgILsLlPU8gYvSohLt5Zhl/BFLuMCHDBshS
jJuthCNoKe+t6To7Od5KHSPUsHD22sLyWAc0ObThQ+vR8OIHiyNkmyGVDH6IPIq1Pf7gwHnGOK68
a1dHiY5EyWHadUniXbqoOk/WMqA2XzEms32ZIpIwC3hwczWt8eIIfD0AegyKGQ9KB/2z3+9Ef/Fy
e3kI8rG/YkwArD9TsIAQhJmSO2vqHhxr8LEVYvQ6IcQpswIlabEk7E3lZ9gmBXktI+wg/H4wTQdy
nTwcHrSJRX6wzewtPZJ3tiZD7oPZ+u745cMyav9qVeIN2Trn5JrNWSBIt222nGkG3Jub6LH0uZUY
RcBqsp07vA6Yc5q62/rWE4jZUNWShqKvsQloro0rCxDw1cTJ77xdlcpToVT/JqEt7jvm67g7PPu+
AL5wO25ZRUGnTKb0vdUADQu3QbzXvgzFSDvsIbhD0RXno23HZN4/yt7Mj2OBUR3FN8hZIBXWSG13
kMiwoQPzbR1W2J+V3sdMZuU2c8VZIzIGtLQ+hNs/1K0TwYBasK5j8fjlvKN55OJ6PtmWfkFJatT7
xp/mvTsIDz02ZYTBzlRhfq5bcBAygj5aat+dU5u/SQliZm9q3Ky1yM55f8QwcYVUU7Yxhwc8YVxb
6dGKE1WHG6et0buxTTYapQURWCDh8ptjVuG1VyC7rd0e23yVIUD4bCzPOk/Jcm+ayjramEMc6acd
vaxVAdT1MjX3k7tAZ4QQRkN9skpRPo15VOBtzXC9XGWRLfni8Odn52Im5YFQcR/ULE82kTfFvkZ+
FAYjTR9uCOjyVMZ5VYJJJeWday0O5ckhdKoZ6fecvoUeeVFL2aAda6339L0KkOAXFPVbHLbKi4yA
U/DA4syzzeR+DspVL8D4hIS4V9MEF/Fdy3rsVidcl9Lmzk3rZTfJEKW8gxeEG6R7aIDFoUswns+G
9oyO8Xc/B/kpwiUM5ER+jH4XLzh2ATlUer9g45sImNtRIJuTAEZrCLBazDB9GBxuriSquTcXGkPP
BK8OTWhkmO5tjTU+rG3kOwmSM0eviqhZChGLGTo6XQSQUw7rf1iG04L+RQ73hq3Sa2gWD7arjW+0
uw5n59ciZL9x5Vn5WBB7IbPG0XhumyBOGhqFYGSqaSYc39XAFL0J7mmGtk3pfOkywy+xJK2lcOuG
scMCf2t4V8n0Buzg0T6F7HLYR7aB6BFQRN0lGR3NQKKKS5r7U9AJ9pY+O0km/Qau+YeyLxWaSG4n
kuaDsWDjOGhv7UJNdZqlA3EyZWY4Ujo3FcxQy0F9Yuk6DurBeXSxD1PAIypN8ms2G1Dbo76/5/lk
Oy2cZVt4JntnOFBu+8YvTGULPCHz9ynnWDUzViNPCwuaEhb50NTshYXnMrRXabGNzn7q33WpG/IL
4kfraGc3zOLD1J5gqJizRMki87Ll3crN16xgVLgoxvJhpBPo/4z6k3leGFD3H1neWztnShlSwjWX
HfT/jKgeK8sUbVdd4pfovBiBVgcT91HmHmSSfOoU+jUuqVA1VifMwRHVTmRP1TK/LcuMhAzXrsPY
1veNlK9LRsRklaYvlfddKvU1FREk2oxWsgPm2PJ2O6J2YMdJ8ySnGnUIDBILA2vHDE8qLK+ZuOAR
+yEWLBlqJzoHuA3cRZ4fwr1VzzKq1VNp6t+ORkYSeqhCVB55dzIoyxcvr959/da1rfdrcV+avHyq
J9HHY7MwBiqmdejMJEhGwK2le504kMhbHv6oPlLHIWKWh2+N4qRfogMOSiXIIoxG/Ft+GlgIUiLo
nZrRnhlw+HZW+Z0NS+3HIoEp2bC/dyr/ytvqVxekOJDixyGsZLw0cCkVp2qwhL8iaVo7f7UGyYfl
7ecYWtO9ORq7qOYi4VvRHnrib3t7J0gQfbSEOgZlTU+jh33DDr4ZremiVOrEdnrLz7sudavAEgJG
F91ynHDX2BCtiexgxDgi9+PaXjGXVZioBSDGPHQA4mOP+d5CMWV3D2h8GV30rN2sJ4Ajin47tdHu
i1F+Nj533M6T7jAv/oNTWSDSRbCXhMaWAb1dFyKlcQ3UgGPTI9GHMD65OIFE6La46ywfN9vKKYDr
UZLdNKnMZsNGKmCUc3Kvou5XzphyGOo/XqJTGPJoUAUEZnaaJDJ/GjV0Iitd5t1cMUfOGcYZrs+U
Rnw2FiqoJNzPsieF1W3ZXl1auURl30cp3ye1LA+V9xjVKI1LYhsOeH5gXrxgqmQYVMwSLD3i3zAq
+TSQbbTPtBz/3+jtf2n0hp/x/2j0xkTqv5q83f7CP03eIvMflodlvxu6TvBvHm/+P3x6FtyEA9zu
bd/7N483Z/V4w9nTddYQwpsv4T893lzzHyANEeCjH4YuNbb/f/F4w8p0dU7/N483/LnI+MaoysEu
2sZKdPWA+zeX07keBtUEeXjqnfL7xMxoEGQdSmKAxzXo0EyKt9Ce80toyIvMFwm33mPlzzaRYw4K
2rUXBdW5pgXdaRd+ZGu36mwLWeavOTXI2FV/5rWrndf2NvgY1m7Xpe0d1/43WDthDDSYwITOuTPF
Jcdt8n7Ur4kwyxgvewHlp/pmm6bzNAfdxZATXnG6OeVpjgFTg0mv3yTRqdThi9sBZYkhQB4ITzUV
4SUVwV2y9vPe2tk7IwFHXuIOSKacnYEP8qazwAqbkvlWVfnfM4wxH1obzVjlMK8q0uUeA9Zt4cM+
TDrXeeob/3fgA/bJTP3OPbzFF+Fd8miYYhdwAj+bdB9ULDwnwRbebR3j7LozaRHDD5078CGpF5XG
M8jTzHkba3ot4T52jnu13bH+dCJ/NSw4pu0yP01JY8bWOMQUW/0mqEu47a1dHBJmsfQ15j4ltf4O
OBjfNzCZysB5yeoeNKNbbPs2fTTlWxXCyp69/Cy6gPacMcsdDo/LmYnG0a3iGRBouqFB3jFa0SFa
nl204kUhwJG/IkjziiUFK6rEEX7vrjgTFmebCeDJBYCa7RwD18Q9yIpkaQuQql/RKrniVsmKYOkb
lrWiWvOKbyECIibNPo0r8mURVLEiYRIF0wo/EbFaHKo8ODORs23gi2iCbhMMMLg61/3jOM3ZSfRw
bgxxKSYjuiQ63PtvJfHjhyWarhUub2DG2aere7UVtnlyVxwPMOPe9VoKeC+fjnn72+DtbcbULOl6
a+Ng0qI2KzKYrxihAiy0msTDcABUBsA0lgHMocIRzQZPCEKuPTR3OXxrpYAjW+qpwAXFMNPklwWq
fXQIaNyUK3JZrhjmsKKZHbCmt+KbakU6vRXzDH310ZjZdKzc4UoKfHumSbxzWj3EnFaxF6TRebH9
HbKZsG2T7+38AKqWPvnF0SHm3coEAxUeMCg2aNi68N0znOU8C+xaDWAJeBBPYsVw1YrmFtYfV0Ds
zYwxWX2/zI0gChcJEcOxgGaIUVtzZsVNWyBLAow6JH2RYPQ75N8pr/G4Kn1SvQOyrsz2y5iI2IlU
/SOdB4wNQ8TQtsAahPk8ztog1XZCe98VGM72GInheOWENRDxYOmN4RkPesW8a8BvUhznIjNjUtYI
s6G6qVxQcvJU7kLf1zDz/L3fudC+Z2jGVJrg6yldSlmOm2GW3tEb+v0UVBzrClR+RM2Y6yo9REX5
PlTuXQKEj1XyuJk/8iqHytfgFoy3jNBsXNaMC/DSm3d2mGOAswp2Ep4auCHW4uVHXYApZTXkBttG
0tjKJywN/7gJTEFw3jRXeBdNIVRo83foA6dgtoMfQseYYe4xtK2/eN/4QpRB3LX0EwQPCNwa6JOD
tsU7BFUf2BDKVpkBOv2Y0NeXhAXsZM2gg2iv3WRmrzWb9p0/DxAOqhZUc8CTR+DXt3kWLXSyBffj
redPwEvPKZJzLCnz2O6qB1dqajjP/1JZtmwqxim7hFyevbdC8HM5YpQ1QNMdKsaxfoEFg0/BVZWI
xTQcocHvt7UXbrS/8kncBx9/dujRVrZRLQPzMSnpILAVinCJ2wz1e7eIcs9B1W/qIm/g+mE+0SMF
sLErqFryXoz5l5cyiJ/KBE1gmu5rdw63sy8+/Innx534lP0QdAy6g+/1bwYh1aFsxBILXFdKjPJJ
gZsvUU6zM+bNVzvBMiN0+p4yaIZpNhjgi0mGcTFC7pu5kU7vXNFGcVPb8P1tDyWK8XshMWWfTxnY
1mSKraN/U/EBHE9EXsncSd84c/dgqo+LiDC0G6xVWzdfiiJjT2rqT3qcV8NMzpaWcM+QJPmprRi6
q+/9NO4MiGaYFuP0IaxV0Gafs0qmL1T2z71qvP0yQYBxXK9EDNk7uKwpvEtQx86MiiAwU3EG0rQf
YDuqt9kJk9NYDCDDdjBt9YyuTHYggWQC1PdmgMTasUFRXAllJA1Q4rXu8piUYkAo0V+sBD75hP/6
HaXt/Age1vKwA63kCDQGnBFJCAqiU+gi2gIbGO6mjoIa8y6xCXoIBnR59iGzESAgawV4i40Z+0Yz
CpFqSAgMTQYnLZLFcFJAvr7ylnvH73oIjDVkpXY854nmTAgnKM9G9RrOIWaIqqfbJ687TGW2CxR4
oJwntR1NYErfBqYcFq6bWKzyzlNtdU8BzOabDHvti2s+dpfaT92zI8hRS2158ZmIbr2pLR5w8Dn4
qUMaW6RPNp0s6TDlmRhTdEb5USUI032CMyGMYXnGyd6fJrgfbsfQm6rF2IcWphqF9jmRV/SnzZ5y
MwAPd5ttacC0CgbMocF7oPFjmRiKAIerEQeIyoDN1mBh2BfdEDNm31Y5Ij/gWx6EEEFQZofXsXPt
o3gx8g4phuN0eNWnRMRl8EwAjQhP6NRGE2NzFKPiyC3xFPOti5f0qN2KwruChaEU7PZ9Z0wX5nqg
RgrOaYkpJ0GR2My7Tf0gc8qACCcFAxeFtDJeQpxPY1xuYC0ZPkKTcakuI2T0uU/TLSluJqhJH7AB
WZgiFclqxIvd+8sAhyRIO/uYLoG1bAieIVsxhbFI+hg8o4zc3RsfYRThL3uYES3a8Y288DdLwZVz
j8PAuAnMqcFoSr1MQbJgX4Y+uGf4xlOGZrOzfYT/oJSbmsfs5HfOR4GXHvo2BQcRco9gEzuag3n0
zHE+3V6WarQg3kZEQWsJG1N9GUuysj9U2p7Mer3bFdZAgPjtqfaW8Zh4BpRGmNdullYIPyK8acay
gdUHKDvIEAsBRhYOQ/iAc6D08Mk0SnALogx21jB8DtTgqNdaGvb1TU6Nhqhu+6THJFAViQPOcLQt
TcwHXkXt75OU3h/vztekXIeKY9WfcNvuTlYkL0U7p6v3NkScLrzYizLQF/IgziC6p9tX5GT986vb
t7eXGnag05H7MFoaU7L1Rf7rq9l2jHh1zVVJfs7CqT210bPD3ODcJ0kZY/aLL21obbymhFdT+AgW
iEihKW78veV2j7e3qwNoelkJJX/lvdy4M7cXRw8FBgsrY+P24qdZgHOz/32aF4w/VjMv1aVkBSXr
sp9yAeOVXoazVaiYBF4BjaLnF5XgZ7cvpcvlLZncMezgeTOt75ay+jiEqXJSyjLmze3LykMu3S+w
HG+3tQwduKfeiMjrr9fbDyy3fVx8YhVg3vy4MZt4Ptu/OE63b28v2MrCkCEC8eSaNfarS4uJlMY2
J1DQZ5Tbnbz15fatmMvfZif73d8/KjsB2Blh/IZjXffXZfBul+V2raTtXTxghL39rRHDcso84Z6S
hVYe01U4u6QOn28vcv1Khn96AtPuMo32rzQx2ylTepS2IV59QguIn7d/vJGh/n4hTUefTCgp+xKH
ytrojFOXZcap0uszl7M+ewOOgTHK0+2FubEAqZa/K3PR5mbRPWaGMjje6DrJyt65vdx4PH991bhA
vOZiu2S9Dz9uzKTbS2CtbnIh+mMKR/a+Ufbs6hHuKdgrn/x8vE8EIfFgzMwUEimeo0DP+9sfqnWx
O/3E/LCfEA7ciE9jhSrJxJ55e9sn/HWLECsP6vYVxo0dxgHr92pI3/JQp/vbTbndi9uNUiv7ym+C
F+kwK0EaBl+q95Hs4xX7F+Prvz2/Umt6Kolf4d9/EMADp2yO7bFvFvAkHuSJXYMU8bmHHUtBEN4u
COf4Py/V7SpFU6equ7oYs5h24q9LcPuUt8/rMpc5/f3J2bZR2IosroF0OyWYM5jOrxYP3rtsatxj
MFhPFh1x4DKl9GyxEtMihJaL+0OuwJ+t/N0wYKYwt69GM8IdD5lm2MuCGjscfgOzhSGi26nS87sA
kcfdN42A6fCAKvEL2DLGLq9/v0wRPt+BlZ+lB9jowhjwF0xxBZKQABmmnXvPKgszaLTX3ujv7TR5
FD69m5Fx0LvjKS0sJPa2H7vSfW6H9gWTAU5MZvEuzOKgpHi36nK/RM11Uteiab6swHozUzTIlYEt
s9b599p8KzKs5aqwe09V824HCZ4xDksAp9h7kTXVsXWnJ1NsvLZHXT/VlxyU8a424Zj4ygH7ovMU
VO93VDv7McBlzly8cp9W41EnM6VPoL4Vnd2dmSBeB0eHJBdmr701B9u1UDVdBg74nwbQEThfU7hC
YxiQquPYG3wuwdPCbwUzG7QN+Tn8NMAJdnONecsY6mdvhHQ0h+oEn/Jaia/Jhj793OH6v08yA5ue
urxk3vRJQ4L9lWHcGyPCMtvFBDd16dbDsAeJwMHLTxhjpMLgjgkU9t5DUz3OYfkLW2JUrDNANU4s
P+VIsWLMcEvNsST2YbW6h/XiFd1zKOJobfUIz0Z/gfuI1w6PZQCgn00O7kh1hUCyvo5tj1yROa05
vZHojq4+xYGDImMQJKFQQuZ3UhCOZmH61XWvIUMcy2Gsg68lPtVlTuZaW+MxNrjlT+mpb9IPPxQX
YcnQ+40aPm/ke8SvlaewNp9x2u9BF5xdJ5av0qanVgXWJYWWTy6C8MKHQc4kz8ZjNX8bJ2c7Kft1
TpL2LiWqFpP230I4Yjs6oNl2Bslcjo/wSHZZu1/c6TwwsmLB/5GrMC0i8GkLua20J+/SF9VOeojC
xgy3U8yRoZbjb9WZ8rnuYJzOCDyZPJDx8LnY5XNBBN2G3OBrNeMvF5bNJUgmErzm01DP5xJn3VKh
3VDu9NWM+DDX4nURwUtpRT8if0w2NutoaRcvNh1mxxB7HiuSjBqzutdrphw16UH443vb1s+8yztL
RfNdahUh5G0aL7fC1Yroy+2Mjy5ICcy1dqVC5svW4Dak+pEoGwpH3MoQaOHo42BN/R/snUlz28qW
rf/Ki5rjBtpMYFAT9qR6WZItTRCyLaNL9D1+fX0Jn3t0z6n7XkS9cTnCCBKiJIoEgZ17r/WtQ4Ll
1HGHeeuRHLV18uA+mdpvyxxepBfOyLbbbw3h4BjOM1whAh6f7wNLaVCKd1M2XNlJnRwZEbwi9Q12
oUWyjQHEe/yQZSsPoY/bI66HdyQRnPyMfk/+OxKKhdOB6CH5SIX/pvX9bWjs4gwSahxRKxsquRKF
9dT6BcaMelS7OAVeaDfMMBvoYrxqNXUysOF8GK9oW8870N2nmYHtpnW7aduMJjm6aJv7tPilai/Z
DqL6RgxTta2GYF9a1kc3B+0uJrmtosRibBcC8VKB2vYVLLhoqHd04KHiQGjLYkRt+QAybzg62USP
iCSXk5kJEkylgS6tNq5NO7qOTYzBEaPVeyKA523QOMfWk48B6X/bcrCHnXTwASrGRuQC/aKyiPZO
P0CpUvfSjnQ2G1qZ5IF18XJtucl1GQAGMET/i7Rk0AtgVviR75PXmEdg86+ogks49C5EZdvCzwsf
z48xKzg/XdXI/ZIuEzL9ERBRhRkB8ovj33gV8+IQNIq7CKxjab1BzoeKygQmL8PimcnjfVvQjc0z
aMZm50I+ttULV42WQ4pG4Fxct9HIUg0hLB70Rxi834XpFDcE36BqkIa47UDZmIE2LhvISpPcwxVJ
6FA2ROc8pi3QYVUJQ5/sZ/LmWYZ4pCAl2PUkY8wcdlnsVd9aOtbXnNZ2ycS76UXNL9oexH5r+byb
VSczDL/UnIMuRVD/itW47Rz4mHnefMR0UdCg/vLTudwZxbVvMo8nSfUBwQ0YhEFAicpNnHLAamrG
TS4NBE5kh5zyXiTdt37wP7ikgx6aUIsFngt5ElJF+jPzxLwfESxci5FrY0pN1rsOozi/pXt1SFvU
zIpLGh+kVuwNbO2VxGmelQupiIMRXXIMK35wbw19svMMzjJUtVDVzdHmNIhIs14AEveNB97fdzDO
AIxokscm8/JbUSD6FTlhun0/gtzigqjkvWJhDUYBzIHhjkBUiEXpbyDe46Fy35pJFtSZ/Xgscw+K
2weaFLAQVnAIyhycsUWgr89TI4Bp3tj0z7eMcS51Gb+WZg0NoNsFtbeNB5SWzoL0KfRQ9kR5sugJ
KBCRBEec69wh1cR6Xkv+YFvnilvqMNjisU0rycg7S0+1dyL7aLw2BMagwLsxWIXthJvjUXCfioxJ
WpFmAGNLTmhRP9yHg7MFiI9WMES6l4Pejwb3xuGoRuJ6XNIRkqAzwpue7f6AQzxXDUF/Cu0Dan1D
YLeyFKHASxl9Jbok71r3ioY3Kpx+43rWY8Shj3wbNdzBk+OPzNERDjdt4XubgUnCTvVo/IbeZs0U
EMOaYxNL4IYVfocKz0ju5+GItMa80CaDq2oGSHo9D7glMuiEqWOcaziQ+zWjv71BwFle1o0csF5k
RXiyiuqJhPWncTfKGah1Z9PxojlU9fjT6AUnGI7D/ZxkXPyjX/kUVlfh6JpHGcKoaeFgcTKEYuCo
Gy5z2yzug1sGuPhhpuJLOnxPuqvQrr19R0m0kRVwhtBxnhsEALICYN7J7D0g/AWebdKcZjW8Lham
9xifeKTezAyVQqb8hzAtd85A3dIkD47i+bRy/DnFSM8jRGa57+5ziZ4idN89b64uXVEJFsrnxWR5
lXTqo3flY1kXMA1b0BFO+r2y3e8LHQ88lSgTJpelpnbT+b5xA/OfmL0yhNjYYyfnPeE0nBU5DQKq
d6MXvJ0xEQNAH8bZ8je0TB+J0kq3Dbw4L2eWbwXnUJQjs/q0hvKhW0lj/tJYdrnvZVvRzHTOwsk1
Rr2/midkXLFw76SlKT9+ahDtEyBKScrqroM5ZWowPKsBaGoDrI2pyerrWBCmauYgHGQMIc17J6Gk
2Jnmj7qC3BvwPuZVbB96YSHAMoP3sSr2KVLsWnvl3GXLRxxlhG6Y99Z8LevbcaFpETTlU47EkPXV
3G9jy2kv3UxYPFqFqrus98066mg1sfR6Udr40ax9hDUkZr3/uUmqmNOFx5neKORlmq3qGFtoyksa
/7tZ/wTD5Bck65rN53iLk/QCqb9D5F08MBOZDhQ8/Aa963MzoGAEeYjipNROiZSAoPY0uFglzPQm
XfJXn1bGHk16f/El82hEpcOl6Ar0NAUR2Ns0wacgyyyiIxBF46Vn6nAZ9YYncL1YEU5avd8Ur/Dk
53OSi/FCFMioQfT0nWePhIKobC4ElvQM3JiMrHel6IKtUVZCN8tq0kNocsRmnUPHo5yJ8MecGXdB
uS2WkfgDGiKksrEIV+a/blRnIju2FwvQEwt7V6/kp9B5xG1CpZaoJ2+0m4M3heNl3aABnC6LRmji
EzqFeuGc4kCitcVmvfW5rzTHe2b4jM2kRVNer8CjcB4uaCYDQpb0/c+dRRPvSk9ZgCrG/kKS1L7J
RHUyPBZHy1TFXN0Jdto1HnA2sru6i9KdorrwCWYngIpWWwrsv2e6hfyzAnwg0XJrq9V6y9V311v6
EbXtdycnkO6u7dwGwsu978gUpmuv4QYYVC6mbfEnisbdUrDZl1zY9qXSt4a0BqnL5HNofaRP2eji
DyGI8CDxTq370ogz53rLmmAkmz1+zLboPyxsN2S61lQTRmxdXHj856z+vt5Zd7td0Z0z3rHOhAy5
bpo/b/3tLgVvix4bfs36/IwSfxiOTqvlDza1T2zdrLvnrgvPEwCudoFGwTIhO1YqvbXcmLtKP9n1
GWcUCVtyA+EU6ufozot1EXqz3l03ou4AijaPWcWVOEdSd8Fbs/7+f3kS+kUSvrbNzPp5rF+ZORAS
omFg9RE2G/pPbt3cBcNcbfu4ilhzbcrahG7GYmWR8P5BdAp8fjqgSwpmHEha/AiQXuXeLnlgUdPT
0jYGutlt2F1bNhCcyU/fs0l9pwbC50d27Gwj2iRp98Pziuey4yjJZpTKpQUYKTMJAZp7E1UpL9dU
4JIIZ+0kZHg4JG2+t2hUHBxS3TtWNN0Epheykdg1MA5+oXFkvXlcQuw9dhNhQN007EHhbj2X1vBB
OChdcPKP8KuCfSHMSAdFcuQO8hJ1AmrZYH4xDFKeagEoaVVC/JG/95dcuR//mw74W0+ypgMKyybx
8v+eDnj1XrTvf80G/P0t/5SNuP/w/AAjjOnrUGLbIrzyj3hAy7T/YZLTjgbE9SkbPUQb/4wHNP9h
6n8kyAQIhT2H5/CHdETHA5IbaJE16QhSrF3rfyQdMc3/Lh3B9Ch9xxKe49tC/C31l/EMLtFoEldW
GJ6dVAGAcHvzWnYjJ2ROSJGZiGMxV0dr7mv46LorjrejVJv15N9LP7YoWUstmlfndV+mH7PeGvQl
5PMuqoztgPb2tH6xCN+S0K3Oo27kWbojvd5y9K2m7x1SzE6fuz+/tu5D5EfP4/PLXdlyAnKyq0ba
ivwHijnisqK9V6t9biSvQ15C+A0Iz62N86KjJDKTUYGjIyr8NuZn9S1E7MIeEhitJdZlUVenJjCV
ifP4qYgmsNWusRtjI75SdjLthRC/hq6vj9IaYvcaI8LJ7xt3t+QeMbh604baJOirryxz3M3sTHxK
TV7vcxXt1teRZeHB6HzjaBHn/vsSyu9j4PDXuxPDlaVlZdAu051UUbohSzuG6d3frGWKRRhIJfAD
rVfRdaOIHKOyzllIuBg8Qkn8XOAFkCywta4bY9HOz/UmwxlYhfzNJXppAlhwfn0+jfW5LPoJrbfW
Dc+jO7Tm+BDoi3utO/Sfm3VfB9R/Yqx3KtIa4SBjJ09PdVK6mKIkeczfChxugO4YGxParCXEf15K
TWbEVpkOp4lp1qbLK3ILOmUcliHWavsJsLCXXBbzkFjNxMKStjNdhnmMh0sYAkm268ra9Rip4Eom
9By9ITv6jHDWCiDBZ8bMpDxNd5ExBBifCTRyLBAHZABKpBsoKsx2AIJmEuhR4wvI8egjvESHUunA
jzoA+KHHR6OFKKGqLVyE/jUZQsUlLIc/NnafmyfTBxShdyVl6R/8Pr4hItenf6nHJ+smTP55q5wx
Z1rqkfnDVzkzlxN8qpIlpj9bW8IHiHumEjz4cZicCsmRGaQ9mAZ80alQ8+8ydKwQa2alC6paF6Sx
rxO+7OBXQLI4dRUTtHzRF97fj67yCEbE+ki3/Zja13DaJK3pnIbUJaPR7B9cGl0HS0pzj6Xkh9E6
xDWpBr2DJXtgoxRmtXZ39/ky76oKFUpepcDuwwaAun45iN7ms1Trldr6MniZBRGoqh7/9rcXeoYZ
sQA4dmFDXMjIWqTTwycGasVlvbV+Nr18pPW93mQwSAVUeKceCLYeCbiJ8bMZ6hgiGnNltJx2Ryk+
Et+3qeMgQBk/saqazWK/oLCH9wouJB6Q8Yg+ZjjaV09igsK7DJLUlmZ4Vgbe8awPkGAW9RFF96kp
p8Nkh+Bbu9G8jHpKItSxNQmysvV4CftYRSk4aIRzVNpbf26hqnjQFEatq/ULeNrhHDZ7BN/QKNK4
2dUD/knJaKvRM0HXRVisCs4USGyAWuSTRRc7es//XDzYjSZ1TkRKzRyg5RAse9XhBRoS/5QNCUst
D+2GMbRQsWB7W3og6ejNWsSvt9Z9/mgN+wwz+vrp97UPvF4d4qzs0U4JKHhxNdBEQd/IMUHxWiO6
35uWOzA8J+Lm91PK1HSqh263noPWXTJwUK8bqC4G9W7ptca64GDKMFygyLkpWIOiasuThKnkLQVv
53os/L7p6nk20eGnQI8Urax8C4rE2WdO2F0y4mbnyKbHvNCDQl3i7jri0zd2FsDljIbbuOIMYetR
Mz7lHf24+8CCT7W+lC6CaYKqr8aEjK/Zi56F/bDkxj4pmWp0NBx3pmro1Px56kVbdTW5Iv19XvZj
VtYhk/uNbMh5Nq3KOGbR+IBvGzR5BkGvqm6S0mox7PZYd8MEspuUZBQ2Jba5hQxFOkaEnKTNNaMY
tI5h0rNoZKm33nJSApAkvKC8D0h70RlMnzlO693Q7n/iNer3MWL37ax/FSY3TnvS+ZgzSG1lggFp
jM3sqjqU9DsuXsSFd0p1zbjeXDdS7/x9i4Qt5EScNpuoBDrKmo8ciYQpnkuhG9HLPuNbzK8WU+VX
s9XnV5iJCAkwSlr+Hc4jvLKA9GdOM1Pdp+cQRFeAzkBtujBOdbzUQrv7gr0luEQcRWDy8seiRR3d
AWmuff+BUfypWZSNFZZFl5O2kGOZnAS2vhas+1DMwKZRYHDJeJsutC3no0UstizM6eLVQwBGg0/8
MQwqRjGjPCdC3QyTOZ3GcVouvTFsxpku7BC64L9arAKh40Xktlln30ZiGLrRseZRV0yehqugDmDS
7zFg7XBjhQdBrxyWi36n8sb8451a78YUQsAKJha127yjcdZG/eMEdzUV7m2XDNGpr92YVTnChAt9
cFXzOVg3uFPTg1MVL2tYVqLLnjXsat0UuuzxSUw9e0AZZahDtX5/Ad06fsMuVx/NNN7lEsy2bSWc
vzpYMjYZeG1jPablaGOaGt5tJmQN2vJNpYavSVS+zy3FmzM2QIaMHozbbDL3ZQw5yy95FVhHehnm
rp3lBUX9PpzGF+XFFrGDfbrNxq9zptq9169awAGzOgI4BJ24ADm/xI5xarz6K9ajpyycMrA27XLU
qlNPVfuWfvjIh5FWQ3LTYRU62jEuTgYFR1VBrfGS4CW3kutuXOaTcLC2zs4v1Bm35cyYpg8hMw4E
+SG9XF6aIOoYxw0HZ0GeJZv6RQwwjxL1IvEN3jI5yx2NgE0U0qM0dsglkLdtZl6bSTkcSGt6kyVz
riUN9g71055IWpJiivyUymVAYmKyhPPrk6qZUisJ9IB82x056Po68F6VuGyNqsZlWdrQ0+q9dZqy
zr6vY/GcM4HiN8s4r+7ChA6b1+mrT8ClRcN0inAytz7x4QfK1X4vM7xgqFRxHbj5U2IHsGeScTlM
y2S9tFyT/MH8RQcXoJQyfnSmA1FC1TsGfxrrI2bkglR/k/gJEJFcpKB7smjJEuEJpSmqGP4UA0rn
hSIjmBaxz5dkX5bdMcJjWOMfgnV1DlMCE1XEgCUx87epdb7N8wjpOs4BDtibftIWahtG8zy9kc4b
X9kec8s5ITlJQltDI39nt05xdseZlzcI3/3Su7gd7Xgp8SyWeaJ2xDHnffqYJTmRB4TWH/pcnh1/
RnLsmR2RKpCOPBiEU3ozCQatiIyrg+F5aKu66NmuocdwEACbK5hydMCkuKoeCncAyFgI50CG7S5e
IGAkcQEd0TgkScolL433hQRn2EgsdnlsKnKNhje/79xDEJsvo6f1DwJ7apWf3NJ/xQEMZtBzb4sY
UH97I+wBg6rDwFlO5XjTI6EskHTR3rUI/NRBaEvwqvzxBot1tRme+ughEyh3RIfC3hyYxcQNTpI5
fnYZMkC9MKFAM+tOkvIe1xoIzIyhojvy8GkipM1L2jfJ/xHx2XZu9l4VT1ru94ziASbZkl538EwQ
J2FfrVCYY69aTqU9PMxRjNRwZkrb2MRpecHPNmo4EbpIJlwSAY9iCM2jYU5iV46nKRR3Q1oGfIp7
9Kc5bi2DeXwnGS5WPaSPHs5SSECGmsuY9QmxUTEygghrcYoIc8yhWufeT8OojpXFH262EBDhjERB
+TWaiu9R3PO0R9owTFm0ARNboi3j76UE8y6H/tUyXfUdd+v7QO7SyHIZvV7/DQ8/ayhJj6UrkEtE
ntzRvovnKj9bKOThy004jGrBmmnWy7VhIqKCOPGGJZaHF/ewPuBzsz7o826xfucqj1t3/u3L/5/7
8qSBTlYlen7VOVRHkV7VOPqKa01ayrbeXzeJ/srn3XGNJVzvC2pGwjXlTRMWAHkWir31VifM6hyR
zEOH8sbIWTOsu9dNrh/1+dDPfestIVpN8fnzJ/3ty+vddZOW3h+/bP6S4V3//YvXH24aXnSeY6xO
+ll9PnC9+/sXfP6cIQv5hWilYK2t371+CVPjcAxVd2boF+wXwECpvsZh/SwufdiipW9c1I/ranvd
uW4+H/O5r5z16v7z/t8eI4cw2eDEfCX2GH+a/vmfm8/HIjOkwvy8vz4m1k/pc1/RV+kCZ1Q/8t8+
sz6A/Zf5BZDPzx+nfJ1zO6YPlds4cBpHeW8xDz4UFt3yoaX98bkRuupa79Yz5MExRHCLp4Baa6h0
G+Xz67/v//uvuX/+lPXxmMM0i7BkLQthnJqcZyfgrQ8m84F1KayY/Y13683FlSwqptrYThoo5Wml
4Hrrc5NooeDnXRMRveJkSjgx3/C5KYwIMk47jXgj/vIN6/f/u318YhI6r38++vMxZhA8VFUJog1+
CVmdA5um+MDJCY+7Mvzj/7YwuXp089Ncffznf7z/zJNihyu3SX50f7GxYT2jp/f/aGHS7ux/ZPO/
+aY/mpi+9Y9ABvS7A21Vsz/db37wD0/aEh0BGfC6g0mf8o8WphP8w3LtwKKL6QhhWyaNz88Wphv4
NDY9y7WEif/+f9LCdOy/et9c3zax3/keHjgmPLb9twamI5yY+TtpP+MEXVSveLK1ASQmEpQrQqmC
iIXS0lyUdJ/ySlGY+UV8MqeHxFDAbEegrV0zIHxFd2DifIc8U077qaNcQKCNA8zJWW1W6MsUZpE4
S79kRuft0bmpnQkUX4UQWsYgCc9jPX40Nn2pfsFq+Odb8kf//f8UfX5fJkXX/ud/2K753/9OXin6
yCbKapfmsf9Xj9+EAtDLbFKcQxT2QMM7jLRZfgr18j3UisfEd1h1BBBOAq0VjSz2RaXv4ghod0O2
qFNhmS9F6FwWz+Ri3jCoWbIUTlDD6k+EpCc6gNoC61l0st0CX/hSwHJnLePerxuV424XwWTuwyA8
uALfmT2eE0PXzBVh50Va7HNBp/UwL9l4ZajyPCNsPaGA0CBj1PpmSOJV0GLjmxL3PXOQHjfZHOC8
aJ7WiZXQM6yAns+FINvPgdXac5mzUsIIePjcHciGaJM8YibcObs2sJeTo+Wc6yZOWB/B8GGWr/vR
62btRzth+DCxXgdf0NEvgbBFoF/ovJanStofQwmsfHbRAK7jwGiuv5VmEpC1wFww7nnNigCedCRM
81IZYKQKgVCgzFi0Tb3vUQyg7Yg8tfywXM5kHcmW2ZRdljH2CfFWj0INdGvLPLy4gpABL+MSUOi7
S2cG/7JZ9xmVxB8wy1OVF/Excdr7ST+q5fDTUqGTPUFyTyncoCCTEprZlJHS4sEbWhvROWvkNuwD
91JjObist2bdAmy/YosABE+LhhYVBo2ooNhW9amKYEb+0UoNGKkCael2o4EbCHCCoDhegk3Y1e92
hpJ/HaGvw/TZsR7Mjl0LDOac4d91ICSN2HjAqK03lUC47kRlcjUYGBn7smUoXvUv6651E0UTX8wX
4xB4zsNiammmgmpwWTeV/8vS6mNVYPSJ3LcqUwOE2WvhcVDV5iSx/S3eJcbGtHNHD+gynnkbgmzi
EDsy1M5VUzbXiosZzDr7zRevJqLU/YSsbPM5wq9oKG9w472UBtVHNZLj11UuI8nERjJYIMRfmOwP
V+soIpLoa8pB6/Pb4CUQaX4Ii5SmP/2LLl+It0+7+KqYIwELJnmK0oY1gacQvtzjl0wuTZLdqD5P
jnUQ7eKp9k924IEeQsovUyRjhoIDszEDfjUj8YAsj24+Gp26VqbRkEheO1ujwaXLFKV3e2IEQ3/e
JLrXTTXa/O77TSbqAKsmMLRkUrtO4gHY6GwxQe1dfuX75Xmd1S60P7Gh9hNgbtp63cx6KkaglQZ8
RPOBhoBZErJg1/SxU/fgBhO46PYqq0uwZFX30iTdu1iUcZn607T4QFFAkha9HGgcxYoguPoLsJ7h
CpMSdhgWe2PxXOeLv6sq4K/ruFxQybiEQXnRGGyEql7JOSeoi1Yg3cL2GEYxQFfDIc+El4ijODja
jsUZz6qLF3R9+WHKFClA0Y9yFvJS640KHmnWzueMVuE2UGTFrSdKLpj1yc2HfVh7pHRO+UMre7nL
EagwLgGwlBekKhKj0MboNrsSSEIGlot6a/KI7MD64WDQWxviJdiccxA9x5qkClXpSnTZryCCozpT
82YheAd7+EgBrI1LlB58O73GAEKbWgXfYuluCwhnBzNSLwg3ynM8VnRLwnrn+xJMtReHFz8hxdtO
xXvXOjS/0b+TgW7YaBKzpxG2jl87z4WtLsvMGIlp1G3Z11pIGn7Q33Gj4i3sOPkycFoP81nRckqa
9ij8HOOqKfa1igDkBS7qZeyzSFk1/qIR3wyx8CztYZ9Kt+N46PMNNWy462PqPth4tk1sadTaL2Fi
NCfOE4/SeWktxAKDAkIEWZHKdlGPQ4Zd0JYeNti53vJk9hW6GeYSGBcMfLlQH06opEw42KbcLXXv
3Vo4W93copFRmOVuBhDPmzN6YBoTlBckG/R7ZTigW4MFHdVsn2rZdGcXK/pV4TzSHJh2hTBv8th5
dbGRIkBsk+pDzPGt6xOZGLUpI3fiiQOr8G6ER0M17+tt2/UES/o01iu+w5k7eWs5UKadBLtwmC0L
U/kGcDW4FMdmkIHxD1t6ZtdHcw6+T2kJ4iYjUzVqemzEJuIlb7iDuHEFO+1c06c+MKnZr7U3sNji
hLXy1MyHsavmU5rnCMcCsqlC8qTKpP5qWzEjs4AmjzMHaOcpX+Kh+S6bmJll5MwbYyJBLTcI0gJW
sSDJEac0qjCojfPehySjHX7EnIfLzdQggoMi0+y8etc6A0rkqp32rNU5Hy34/juGt5Bokq0K4H4F
vXsYlpynMRvPEtPmZikM40GQtKWClO5cbl/sikBkg6B48SMMoc9wZkFpSiiyJ3i81VWkPg/JTJu/
IpVSu8g8m8iOgPMWRmOiJYrXxKQyA9rNh5mJoAMBxQ/vR2HXX0SlblzZ7zskw7jw3GbfOEBDOJUd
nK68m2yRP5P4BXXqqwgQ/GQC2Uhiw7gbmuZ+Ked6V2aXeBlI08mimwUL8ygt8myn/gFgpjoaPfzK
fnjzOu8lUSjvIzeTzCc5LC03w4jaWQr0+3IsI0hDST/uy463H2Sts086MuprtMiuida6ntsMnrtp
f1XlnRc/hl033o2R/1oXSPTbJe/3WOIyFHTAI76pgD6Pi+8dOZHjHu2Z6br05bfUDpCY96OFVVlY
98yN7Ps8Ho9uGX6LEzzXVTU+1SNiJMRzvxR+rHJO2muUNYTFUpExYycKogQFryxv3rWyEOeU8d6u
/YWEDA1zQexcFx4737POUe/siwI7w5IQx1y2TrMZu4FeokghtDNZ2HhZiAdRtTj7DErgPsSDFUXd
tQxqLiFPrp3bQF3ya2uqb3yMLVhSAb8u7Zmx0sliNLNtzWh8m80bd/TnF7+EJz317r7rjV0jWo5T
QoCQjMsrSYeEns/P1q+2ebsU3xjV0gsk9EO45U2nMGbC4GVkl/ggnTNn3gcyFu8S+Gu1kUtEM8xl
Yo+dBinhRDDafF1JWFiUf9OmT5kjeGyMqslvJCyFDnl/k3/3Az/e+tTuafuTN/1L6QDu8UhxDBRh
vwZzdZUTEWyncKwDHQJgPbdrnRelJ6Ws3TQT06CC+ftCF3ljZfGx8JxDjYQcd+uDXOy7pZDWKS9M
nS5KFz+bgrsoLE7lAuS6n1IWDH64lQXIPcakH1O1t+pIPCyTL3Z9YZMAMN74AmZG2SHK78jCssP+
bQI2Q2//2wxc2JDpu+gIs49dVBJGdwDUhtVVuOh88/YeDizJn2NE+IxPy8+sTOLMjHPRh0wNExIc
jGZlkeM8t5vyazf/nIseu0shbuc6aIjiwVOe9vUzrLiXaZLfiir8UgJs0jTR71Ba5QEMYgPM+KUq
5FFOrn9y5pB2rIHiuI+3CLO3sjl3PZ/gxCkY01n5zmnpNeou2GZ0af5S6JN+jrrbm+10P1oTAih4
XJgSTxHv8qHwVXHIlhZyZqDhFICkvPbKWdRLXVe3kvTaMKL7aULi2eNMvHaLCDdnYRdXFrrQOPA/
yv59bO1nrjdHR6P2hNf/YtRzrpeJ4zUZyQpZluZMzfkLUhr05Rw0xYiA2xDBTVBGV0b2gOxifISj
QlnYiF2RLI+WnTzSQg83woy6Xez9WIrXqsfknoSUQQi0OQ7H68irHmOyHg1lPsNco+sFrdykrc67
kX6tTY9EwAHQYuQv5yId6HGGzSbuckAp2Pk2CDTnGJzSYC1XXPcrMoZuYeDWUZZeI/L+PlrZYyMc
85grh5Wcl9wAFJkPXibu7c4lYnesOQ/Xjs0ppQBSi2QZfeGUFvVpEegIRgkJbKmz6VjTAsY5C501
tNJ0y2wC3SIEgox52Kxqaxv6Tr1zTCLgEmKVxRDUzLdTXmqTQjLy0+dalQ+OB/2zse7HjHq84W/2
GkceXchoQePS7IdNaFT2z6VGEREx78P721+miom4SOKjbOm/Ryy5sUEB4k6tfRW332QZ3U0px34Z
IveliGli/ugpdw9mybmwgzsH8CB4c53KvmFCgzXUZnIImlmpu2KqX+w8whDkGVhWIoBkrG+0FOiD
RL3Z0YMXiDPHfoCWVhGtF5g6JjQwHuMQSPhUz/7RCBpyVqSqtvScyQjULynnQkFsQRtW2PEmrD9F
i4A50467QtyVBr3CSVET921z6/e48aeeQGU7IeccY/Tesey7ArI5Bibrqja8ZyWcG7Pxf4TMkyXC
/q1QnCVcBa4iy36kkJp3DLpePZc4NjPGqRcA8YwsBDcF9S6WO5C4xanHxxs5MPoq2IPKFeWBtRnC
bne45eS4RFSOkeXv/KS7VYVDKYhE0ph+9XMC0QZpemRbL0FDD2QmQiAef1SdIgZqPgWOmxyDkWyG
rIi2JHwkAE5A8W4c9GybbFQ/QF9cAwn7UcJucHqWiKUqo13Zn3vt3wwMJjkBpz/bcq4kc2Kr/DWq
dgarSs2BGJaG1tmJOiruXGDAUuUPL2S6nIn53sD6QgfA21stJtnYc2rmL+IopsXbEBqADNROiFUB
JN30iUvXGttTkibMrZN0G5u40EOiHVD/OJhzM805y1FgOF6W7LMlO3Zd3B2HCcEnaIwHLPbPhZP4
W6Bw+zbDIlBUH47oP2zWIm5OSpwJ8nZ+G6bW3LSp5EM/vqne/5IwbxqM7NZOMfk3SgvcyyDELPEm
qeDNEXlTMUkgOKHxTbXLCSfLnaFksXWb+gs/mLIJQNG+9bNvZjvuqwz8ChKraWf6FHldmcWHrkOc
V3aviRqLM6KdizUbNvK0oGCpSw0dXYtMgqsI4eK1dnTbs5bD+FDBTFTlrorRPKQpeGzTiQlY7MDA
cHY3BhaXKIdSjpKxwKsoSZmoBgh4hLyWUw9scamezIjRDESIfWylcO1j7KwKaqX+n6NHSpj2TKS4
x0WVHTrvlQ4ih+tE3MpMuFBPQTL3pCqa8bfSIC00MMor5df+Bp6RqiAaoiIE8TfxcaAs6DedwqoE
WJ+Pv34hs8r+6l8P1cKLIQUmRYbgnh22OEGrlEX3xCnAERsjsN/cBdVNmGEwHcvqEoxmrYXzv1Sc
famSQxWrD4NeQD2hCMaWH8Il9O49E7VUMXQ+o8gFTjROJGr7l7SU2PzD5wCAP7wJ/6mgiNw6TQjB
pAwfDFiozhSSY8KyiAAydVeDz8O9guLhMRhIYUmRb88l5cZYEGySIjAusjZkSIFl2VVusOlOpj2U
GLPg5ifOj8RKMC/ZaM9cifGzzWzW8lwnEBxOmPN53cIRTVBW4uNrwxCrhkveg12zIq+ILJlqsoGW
nkgyN3XkdvTiCMRIsK/ww2L0rL4HNn+wESePAJpJ6ByQIUMlv4qRIR3nMKZ9YnNBSl/AOL6owSIB
Lqivq9H4MY4t19juLcFKnFTyhJvppiGfJ5tvOIcMvfHFQ6aigwue5uiOOJH9lP8Xe2eWHDeybdmp
1ATwDHA4APf6jL5hMNiL1A+M6tD3PUZfC9R9z5S81zKr/sssjZaUSApEBNz9nLP32i2z3F7zZcNB
dD7hBz4Nu2EJ4bC/krRO/N6cTMMvjhahUT2guQcS5Iz4IKrZXjMqJ4pPIdYyYELrc81gfLK5gZzy
n0crx8GLzUqxUbLrkTzt8trVgZ1uILBfZtyUq4hKIK2SiCQfMCWD/4tzVX+b6+mhaskxTBM/OWWo
wSpAz13dHBpd3AjJaT4t+hHZ0fyM8f2RSdW1VdLchG74E2bV3kVbipbEeXDS6kWG8j5u1rbTvRSO
vDYMATscMCNnCm9Mz9JLHlubp6Xn1B9m4iGrQcV6OJAyHw9n4J01rvp6Xmd5zMaQ+m8+1Y3RRbSq
xrMDsS0K259WPVC1mPAG7OzYFd1BG+3VXJ41u/hZ1fmXwqOWmJmDO337fS4MaxVb+J2oyu/arim3
PdKAOhfPvvVouBKUDsmSTTsRIIgbLjKQKfHuGTdphmEwqMfvCd4eb/ZgW1kY4GrjfTRgqnqNMfJk
EMy5oIQiBB1dE7yCnz7CgvMootG6t310h7DHjd1fAkg2jhR6ZVbwHtr6zqfiXNw/bi5/GUb2WCy/
szG0zy5B9VnHQq7gfeA4F6uGV2rtxdjvRIqaNFcXYqqsMRx2GIZ+WCSrIWItbkvzMgZEIdlxSRwS
DLa8Vv6uhnm/A1eCHsZwd6hLht1Y0zijv08Fko6LPBSdRzNFtBBjNcNNPWOcQxtlTVsRtURRJ61x
DAz9GFEr2JXJLh2/GL41k60JdCTCyFJX/pIANnXHsZ4RL4B0gT5mXoO8XINGQ6Ahi43TYrdS0bQe
IUx7KUdmhVRsNWY4D/yubSD6Wm/FRKwxIFSEhWV+gmAXHiKR0E03m7PvkhzNEZsW5jx8z/Crrnry
TBFZ5HQkqc3dTNW0CBCENNBh29tBVi/JzkJRQ+FtCeIqJDxfTjRGb7okMaW3VaKBDRnzt7QcjS3W
dCarfQ5ZnFJip4hfiyKoAHpOvjQxRiqjeaj8FCNhFqaPI0CUcQQf36AoWrpPh6oovhZt9ozHqtiF
U/FDctZdG/epG16sEhnIlNeQX9t+vFFh/aMNA1I1Imnti4lYSPiE3sXnkM9Za34fM02Sd5zKWznz
RqjUdJfNcj5rGMhGJuJLWSagDCEXiYk9hBU0a9U1DBNKjA4FtIeyfY9VKdqmdjCs/dmaDvUhzcb2
NppbemkW0R+dB2W7RY47AOjrEoTs6S87xCKvWzIp0olGJbREQjtJvYCp1fNrokvxJ9rNepbINwvA
hR2BlTKFuwIGaJX18d1kaJ8KZHwaQqR9hUVcF91xaL9guFjjFFhgvq8cFsD7kgDt9uVmjPW4yZTz
qEUGUTqwIanEp7LNpzOnZJavqYPB59Xfomz8UdKWwQjjnLwyvUtzfB393Je70jedvQdYbevH3jfU
VzgIlf+SK/sWed+3kd7PuYI8iLLdbnbjQPBtg/XbR9vCcm/HK1U38QUX19oVI6tg0bzD7fFXvRi7
NYUjll2V/YwnQgR8m66UUFQE0ie0xSjT+8aw5GUZ+kva17skJgCAX+XQjmn5MJANgDTJPkZ9Ndya
RvgCLDlC0ja+t3FV3dTI31YqwFIrRyfbeC1oHMM0r+EwHadxaVZKEjKsld2KZmuKEK0K0MeVHaOs
mSb7GlUgH3IBwNWxvPHQeRXH/VDDO4NVFMdyepiKq9GHxTo2y+4+ys2tWYsj2wTSS/MY5tI55vWv
OjBwzGr/x1DF5T4uZoYZ+Kwiy7iBqBydPfVqMxMhLJsjvmdU86VrnOdB2MVVl7e5TR5j2nEOz/am
yTghCxJELQWjJgzieNz6mif0Wqm0PfkpCdgMTm9ozTY7W3V4JMzqh9dND8EUP4CMuLSz+wr4CGls
95oYo7OvBl5RjxoUGiVMrOhn1WbyvhRkYHNOOGHt7oHPQ5qXpJNEQF0o6UfcpWCLugJzK8oxY+4e
ZBHc0Toa9iyFKweLwSNcf3/nzOrJ13m4FkUx3DdD9DNK8kNLjYTVki1+SIqXIQppePFIQj16h2mt
9su0cBMNo7ONTP0aucWThaXs6o+gHNAfrzp7Cl4Dn4oDePH9POCHoqrrGYLhpPKj6EvJlGAXTF+C
OTm3AU3UufTeOsvGyhxu0F4ZnO0m8uA7x75wgugUZ8MgR0Ab5dV9jMWTGojwBguOhlBYGfsBewp9
zNSJjXWpBrkK/eYEaDnckhMQwksJL+MwHRwnUFsFFGgdFTOJ1Z6vNlaGhipxdmVbIctNh9tBzDyT
1a1zMnAprmK/AtqAa3YlPO+mvCSMJR4aIpW0RwvcXarJkJChOSgllGdPQZZqfkqD6wzRsBV9TLKv
KS94ZMkKV/P3DM1c0qnwYPvFGUf9K3ZyhQiE/grEqcIgDLCym/AgO/fOGaaC4RLUEWHFLoM8MuhI
nIM8A/MQSdmMVhcN8gRZxf/lF1a29ZjZWZ2c6Nclt/6cfae4Cvdo/WH56fexBMAiykLQSgQCEGDd
9Oqf6dBDio4ivCjka/AMSu/WARuT2fIGe/pDklDgJROJnjx6V6W7r8EY40sEOTYZ6kuV9e9FOIQ3
CdPujY6Zdooi2dncrT4jXnHKS5o7rdnTLy+uCWXztmp8VKGuubERDfV2Ox1Lh7xSgNErXrzxyXO+
JuF8G2Uy3TF+606Wg/2RrUQkebXz9CTw+TruIcgYS9sgZNDAD8d2LvNNWhaPnRG9lN1w0HIic4/2
8aYvWQQy2jMxcQDwldFDou2Ru8RfMuzHPNm8FbSqv4S95LubblsjVN5GXRbcZmY5nNtWwtAEsR0O
Ljv9UG0JnLjJFmogTqcGJHVlbUQ0PKBvdY/JE+7meRsDyHAHRNOYE8Zda5Jh7FiGuJ8QnbqTfk5S
2RA5V4tNZSKzMgj1EsJkcmNG3zk2zJtWRcVaePZ9UvnNBk2jvYosTiAlyMZV7GUPiQHa0XeASsBK
WEB/SNKRmP8IsL0DSjEe2rT1uC9ecOcl6bAF0kGzMUaYmKJ3l+51jghhzGfvwcnYDXQ030oKQhbt
bt1LzztJT3zPBw7q44jy1hci+JK017r75XM2v59Frm8bAzTtosifET1MCcLZTnS83e6R+z3aPdzM
1qctNwR2c+1M61s2TcTRJMa16VBXcuIn/pDtuU/b8FKVyQGk5caUA/FuS45kgCB8yC303Mm+Ft4N
uQW0t/XPJHwfPEjCJk9TKSub1DGAtoWEZs4ZsLMGuSfDB9K3guin4sxDnOxsQwk2pS0Ib5ISjIEy
rV33JZ7LX3ndcURuU8JD7TftFPkP281OTrbtpprI79AjVNDu9t5sVfvaYHkp6/Q8Z9YGhF+4mx2P
osjn6D1MK+6U4gHwVxkKmrUxm+6mLzBp1pFBOsTwUPgsP+3orwJnbMjSQycBp/KbN0HOa3uCM5Gf
XRKjoQ0/6WQXTf2NA6ttF0NR6roE1A2FA+ONsd5MgXFMy64/W8m87zonuenG1xq2/dHkbATFklwP
lwDnJMPtn2X09QA5Et0pVXseegKBqgGCkTcZX2kZ41/K5nuSpqZNP8zfOG0YQHDeU4LO1i3sTr/F
zY/3D39sCgNUjHKPf4PNb7Kye3s537gteo6mjrblEHu3Lu1y7C0U2L2dXsm2AK/St/tKbkXiHpit
fY/rttiiz41xXBu0xCg/LB/Cj1bi5DXyCIuBaYMbE2Oapw9RM9/hB++v8EEJLfB4OeNq/sa48oK8
N/45e+aRGo/NLNhO0Kk2HHCah2kKCU9qNqXjeN/iBhFApxJicorg1pEdex8YLkpGaxsn9s6kVXRh
11gxa2uvBJfw8lk80kl1qSP+TcFa0ZCwTJPAwfLSFXcipHXiRSTkpZVawJTlgak7Q2NBV5tAGELb
eXINK3/TcX51igw6r4CJ2MY36Wgljx7GwGhMbz4+GEac3TieT2XRi01Y8l4gPwmZt4UUmYBCkr3o
EHzkU9YFxXyUiYjJkYI8SwSISAmZ8Ur3awQ8C+XxbN9ps2LVZK6IaoBJBIEq53Z0XoOWtLg0hIob
kmnoxNmXLOW1hhPEmBSrX0D6iBiXSafFvAp+mXhOcGRM15oR4UkrDlyTVgkrc0MOuy7yc+eCu4+q
J7ubPGT+xPXSqcO8cjIaml7KEfvKcYmi6OHaRwNR6CmgVNtLxrtEgGwYW4hIxXh1VVrskwZjn7aX
LJvpyCHu55jPzC3pYw5d129tzfTAhZkMTNgptqVFEmM4cUAhaHAlreGMLmXe6zzbA3KNbwNDPYCT
oGs9E23HHkjjrpU0v9BoH8qR6CwyiBpRgNAqyYfpXHHUjV/dfnwwPcITAZv0jh0d5ZIJW9ihuS8h
M1CJ1hJdWFx/CTlRuVNP9Cy0j3WF16DLlX/bmY0NBKoTN+Fij7BpudqQe9c5dIGV8mY8p7a+sTNK
gTyv74AgLYflU+FydhpbJiBTcFB5LnYWeoIpmM/gG1+CynFuRBgh7m+wPSFpf8dmDFwjLcGpqGAC
VIxhRQzxl4LB5pQm5rbqxc04sjAVZXU0XmKJdqM0sn5H33k4RA2bu7B9HjLslPvUGpm8lai9R07e
AeGMjKH7+cFOW+JNZ/sm6BIPAO78Xa10J+RLaXOsLY21mZd44d0uu4lbBQic18dO9D5ys+wkI+8u
oEaohaq22s6qtVGlxsEZy192Ev3wKlPtKjCH29KrJQEKE1nlGTnUpD+V+5l3UyGcb2mmEdoA7Vvl
yM9MwyPMEClKHnhHlbgAmiK6S62+4D4MHmMGjzFgE47FrIzpMzT04Rbxl4DiJJzgyiSEii5XZDRy
HsD3uoxhAdUG+ZqNhGYh2ZmFR+5wkxG/JXjRG6oFOK0M1KKab+kCtROju2vn4K5jQEb7bmqMfVMh
D8wxMLCL3dYD/oywa87BLEDLsSV0Jia6OqSHUrao1ml3p1iw98bkpQCORq4U8qwgNZoxIMNqjgcG
k91dXTwQxTXvdBTJgwnNbGNM+ZurnmyL0ZDZJzcFvJWVn9PdoK+ucQzZefY1SwXVNj0g3U4PlPz+
sY2ZxlgagUPti3UJ8vHBU4QZxsS6uT1Yh3jgngnnNBSaVjzjCGpkaAqJOV3nELN0nN4XTU6lNIan
EDnfXkubDvdAbPk4UfS66P0U4n9SENZpbE4bK23f3EQZB5NQSr+LjGvlgNH1HdbdOaNtZhLSSjpU
+NS7wJZUOd/LsSHH2/ZRYRYQTTqHxORs1uesi/zD0vIeyxinRyt/6InaPtX5oR8Ka5/LGn96Op3i
3HpJrBhn5OJQ1cuHj/+TixmwdYkRg0DWg5XyGZhaY0O6EhKWjw8fagykCT2AbXNkCB2iMartGEKl
QKV0ouJg4BMVHFhD6inUYXlbLTgLaDjLX338/ceHZqyCXWuoZy6dke+HHVjDm935VnP34Yb9+KOA
djTOteEQL9I2/OnP4YIHlenMkIo1Y4EGtqR+uNu50BsW5YUMygc0hQhAYsekDrOp+BYWzAca5uPD
Cxye6aQW9VluxE9e3cHM6l2YvcsfaY3h9f9rqf+vtNTYD6E0/I9wd/Pevv+v37SI2/cMFTZctqiJ
3nPUvb//+AMi8fu7/ltMrf4LbIPQPCq/oz/Q+f6LCKHlf5nImfkP3bT1W2n933Jq+79Q/AoybBVR
Ixp3yP/IqQU/UCNZI35EaNTW+v+RCPFJZ4zgzJbClpbjoc/2qNH/qjOOpnroCt7rx9zBrBaFjd6r
enqqZho+OLrpG7nGNg9Z7acaftxIbrEADYrRe2OGtEvCROwmj11HuwAwUaTs8+oytp1zX/vZMw8q
h7bB2hSIsZjftgvhTSnSRyqbI1R4zCxmOZKTI23vkyvqt1RW2Y64iX4NgZtw6Zpha/1FXRsCovZe
3QDvylqOuq+pG827PLZ7hIfWMe4ROI0O+gfD925mPXS47KjZy4wVoIKHqTqTcPRCI/zmIqrsvUpl
d3Bl/VRXTcsxkd+VWGKQZZLGlbQENjoHKBAtUis3up8twJVjh+YqZYPeelgr2RiB6GYgO2GivpcZ
P6AuJxyyU7ZDWFHAqa/Gs6UIpytOpVbDtZ4a/MSFCXLcxo/cszC4I3qYt9Cqy432jGAtY5cQRwZE
u2TB00CocteDZQebgNpIS7feZRa9kJwO8orjz3zoUHKrwMOPquTXKXHswx/v6P8gRbf+/Q0iJRJ0
0CWwjAQNrL++QeJJ1X3RlyXhbvrJbC2CS5cPqWoY0LlgwYKpQ2CRdlez46IkxPM58v51M//+WjAR
/Jl7w3sVqApBsVJCUfEs85MmXhgWTX8gjMfBqKmWy/wN0JAkG8/o7gKRPRs6/xnJ9J/uwCdmyvLP
eoj8PDAsDr4I+9MdmMGRzU3opkfoivRMcJHzxl5qmXBBLrSi3pO0Fm1iNJ+ki2GYN5oh35N6Ao0L
AT/92Ze/vw8LlObzjfCk9kwoLqwfpolH488AoNgUzZDlTXqUITcC/bBcNxo60TS0e9LE7JXRIZV3
aWFviZA8ExI9o0FFJhfPKJJtWO6obn/2Y6nXrjtbe12k+48f5frIpG0hkDzEj39/0fZyUX+kFn3c
RgcLiJKWki7Jn3+96IAnAA9uzEXret5FzXRoY4VkvjeQeMWuxdzXiTb2UL25Fv2kKuA5jHwGbqQg
FbT6flTulKPtaTk2GMW9S6GM0Pg59e0t6GqO7yAMaO6u0yr+1hYl0gjRJCcIMA1b6/QNKvYtLRRu
hIh+jAZIE98hocMJxQMn13aLeunpH37j5Y3x6TcmO4XflMmEloRJ/fU3HonqQ8RhklbUkq9kcP6r
q4jaZXgO1SxubK22OkcwYwoZn9AxmeSCWT6kFzeiDUX1XtoUsH2f0d+j3WTWDgWNDcmT7Box6qee
2Rzl9S35Hmh1ShYBXSJrzVP/XZcWDamuSk5wOMxd7nTvVTHOh9pgPFAAxqh8ktsDiZjK/6fnhc3p
06/tmKbyPGl6mo/ep+cltRoPja2NnL7WT4XuSDAmDLX2029E2XT76lcOUDQXlrEdOVeTq+Ag+tx6
TcAhuEFSjACiZUC4zmgM3v7DS/Kfrs2yHIGDSCkYG5/sQ3WlU7utkfpX08GsE+80p8VrwZRkUzXu
E5k/RHAYDlGOrObEGTlUo2g6AioeO+1Ifui3BlXBquzE1wbXq5ynZAux+Z63JcDYviIbscXkas31
L0eaapWLp1lPJyc/K+XcVYFVHwwxmNsCUdmGzvddg5RkYwQRwsMyOyFp+RpJ3738/a9t/fsS5qCa
sCxtua72aEn/9Z1Ij3eIAreMj7ML8YaOyp1sZg0atSWmaoaUW9kbmbf7oaXC8PlknhAyWVX4EGcy
O5D6F6/+4ZI+7SsSmKZJ0qtlcpRxMAV/uiQQLnBJQh0dQ58IYBj4VzN05b7O8mOOd+sYtio5BL15
Flo5m9arbyOP7kKTWf90Jctj+Mdj+nEljsUsQSrPBF366f0aM3Y1aoPHtCVP1ZE/mhAv2eJr2UXx
MKxJn6BBHganmeYjBeSG/ODyAKiIVLMBgrbdes/k6dKpQIuzc4SzLeCc/v3dspf35b9dIwgw7bLz
sZosd/OPyDdSCZHpFyNLSePc6tbS4HISekbFiyFU8xXR3hyY2dkjvelQht+8fiY2bRDmrRNltxwo
f4AEjFaqBL6r48fRQqwCuKePVXYnyMnc+BET7ELLfKvmDEiGMJ67JRW+mERDSBenPQUc3/DKf7z7
n7aF5e5bWrGnWy6JeubnJ7KfrCSqsGYdTQlZoYLGAOV6OkdKBZu2IQHGbpHqCWYJLdxwFGdkuvj2
RAO3KWgsemAw84OXxMY/PDPOp9PGcmGCXdZ1bUWdbqpPb9CeormYfbLmhpjE+5a+ZBMXMXv99EQM
LbBAHLfrKJkflG9byw0MGUxFsKARFEKE4hAasLEx0yV9Ej2uQ0RRUdreUYrJOsxps5vp47vekF5N
Rik7r8dhB9vHWinU/eDzuyd7adN0c2y8F1lJ2d83DLDbH2MiyX2arW4Nmhx+m0AH5WT3Hcjh3VTQ
sEJIRhtOAN3WxVDfhKr9QWrxfE667jYXCQ33ntexTQ6VU7bv5F9cRnHiVqN8D9ODTpn960DvjWRG
eFmgSfggV/lcyP3fv629/7AIoLyiPPKokLT5GUfHcdUfQF0bB8nx4zAQOZJWpPDNM7942jnunU3O
qq/BNSu/z5Fdq3SHvbDcuRYiXSsQe8bdNlE6I6QYUFhOmDGsJ5ps6ovyWBf5z8KW1Q5NzBc/1c2B
55nkcw0aWnDMxMY5REfVSppHia9pU5VXQiDkW+k/YfpDti9uoImmu3rWr3EQuoyJBKDpHHbe1NvF
aW4kxw5SJlKAvZydlvVhPA90w5hQ/Roar904g7OwTHA7uSb6qQHtheBZfg8bui7EQuB5oF6wyQMK
Gh0c2oSCPzJo7AR+zRixag+WAsVcwpraDOhfnYAhU06yHFfcrqoa8L5RxCc5j8zeHf279P8+/u/g
Z3H3e4H504hqfdoveQgUsAsbBCHRtjDuPu2Xps5B7aXcJaiWJLjlzTUh45DmakefmHyr2Gnxw9MD
qRSzXCiYT25Kj91TxX3oWHTOPcG8o0jXdiKbFdOLdvv3b6GP1fmvK6My2cc5bwjFx89FQWSQLesb
DT3c5SxcDf1j5geE55js7QiOVgOPGZoXvDc+7nMSklKwtsXXKeKY7IE0WhVo0OXsMf6fKcD+4ero
F3xat5XpeUpQOji4oBdv9p/r9qQap5EjQlVVC7mPGKmvgw4xaewlO1+UwRpV33Q2ZDud8yyyGZkd
sjkWIGWWTS9kav33F2T/rug/3TAbpQzgeEopLu3TqTStS4xexFIcRjsVG8dukgfiiekPqiP5tMYr
f7VDFJ7fkNYZ7rPyp05F+W4XbzQQTZrkdv29o69oGGF2GIgfOMviJ8eZ7ux7A551RIy7MLLvYOOP
2yGs1A5jG881yUvIzRD+9XS6O5gEfdhue0IA7movoqTiqT7yUl7isflRlEV8AfZQHpqWmDTBTLsJ
MNJ63MldGARqPeve3kM+/VbHYXgzOqhDkqImEy/mFOxoF8aUd9dxwjiFmuvsmac1Un034X4BOJN1
eZL2qA9VHpy7lB+FErjZOWgyV7EZPGh3VkfG3gOCj0Wj5mfRqYz9gdz3edyHffOLl7shUrvHsjip
H3YNqDpNa36pjIHaInPLsSQdTNuEvK6ccxFE1sYLZfwk1Bs3O7zY+fDgm9LfeQOKy6BNIC1QQLPJ
KQvRP5ZfPw0GIkHSHakM8qjzehMRmyY2SpT1mQ31KzzY+d4ekSJ5tCScGeBONoQO0Ud0LtCcRHur
SN88yxjPETT21bAkCFA25aCX5VtGz5uzHpgO7W1KlHQXLCnjOUPluqrYfYkRctmxyAJa6dAP90Xt
u6+zYC4o9nXYT8c2E79wfouHLo3fvXka6ANNxl7hYGbWsewhrtozIpebVxbB28wy9AVh8bEZWv82
Xab08Iugb44Dr6TqYaTEAt0EdPA69GFhe3rAlk9atqQpeleKDGOCJMFKoC6juhH7VvBUz3kH4VOC
IrRJUyWGwnsJLMayU5nfNsOI1Me1keeajGMRFbypFtBQHOTFacHSb9xBfQ8lwjjckMkNh/7FYJoi
OaWX/kTZTIoRIxG+E/yOZcBo8WGRrMO8aI9uPfwYAN7sA8O1EIeUeJHx/24aFJA0Ly7SaeB+ekgP
R3z7ehqe5YzRg0NVsHHnbtNXVrtqqJq3PYZJpA3uWWriJKOhwbDYeHsh64sZpyGiFGglIk52QKCN
jWW1CWIbhnISaODBjeS9sPslSnLknNoxC5oLvFfxiEYt9bOAMIzqbu6Wf8L1bry0MO/NyjqHPWVj
y8Ds49Bd5z7uso4UIYskXeVidkxya0+JI44F0SlAR6xtYCBGKmuHM6LXEQ7u2SM4/QSju0y/+FbO
dLBBK530OrpLU6aoc8P2ZauXgvHXfW0RGdglRAb4hdlftDVZL8SfMUQRz8IIxhexDL1kg6ZJcGBC
xByCOOsDsSvcZp/4gX+D9IN6TKH5tCHbJeNjn0/uhTNQGWc+ollnxjAgrwTWBRcz+96bmH5m6Tub
MdEMkpeLjhp9JfFBLQxnkucR3axdquRdYs+EZYZBtdEh5qMSq4wdBrdi+u4iBJhQgFySfjZWMi6y
dS0Z5xlx7tyY+PYpBq1gH839k8QrF+JWuelHDEuATggFMdHLNcxL8Kje9NZ48d2h3QqQg/fG2G2s
5RfHpjbsrV7VWxl344sq2wS53/ycWOKG8yM5hFleX5Xg4hJGRV9CQtuRHmj0atq6zKpiiGP2wBIj
Z58Ns/2yxGUAdQ/7c29T5bIbRiHpTjxWu7Jx8hvXJlrSixL5JReBu7HtOD9PZLmvC6Mx3yrSllcx
3qIGQeSe0p37pOhPWEysooRBnmWJZbSivheD3TOjk9jX4xaVoOs91HAoHl0Dv0g9xeJsOfFXGBxM
NHlcOUreTl605aBB6V/Nr7Jm6amAbmG0ozXh/8x6ugZUjT9EUTW7yrG7o90Y/RVDLLcw0/d9QiKI
8pCWUmZT4eTg9/RobfJJ4inND44XPmXDWF9NQGgbiRuNehzPVDJcPP/KS5kerQFjrcbaTcRGecTV
gTjX6O1b2iSvFgeZzGmb0xBG4SXL0zMwgP2cVvdOyDNY1DbDb+2MrPVNv67jpjmlA0rKCERgPbzn
hXxp0XFfkhiYIVl61Q75yilKYjTSznT78VPHBneiGSl/m4xDvcX5Ee6k9VWONWvV4ICmS03cokSN
9blZXuYG+fMHkgR7FzxJKFlCn3AW8BbHn7JSxADjeTjPcVzf42MqVqoB+WH5Fv7w/rHO3HiXBjZJ
r7oGS2fFqNkKFzlibV1D2uFep7o1U4r0NMxweyO7JsFaF+YhwDyA32TYGkPK8dvF55K66RmUEZ5s
mq5+ARGxy6vpMhT1M0gQztB2/5p2721G84aKhVRIldyOIcqquOYFjmCqDJnjYkhM6x3rBWaeNMY/
ksfXonZucteNb4YwqzmuDQxVbUb5WGLY1dgEq6ywH0NGytI6GxpvqFnVx9gotkOeqZumh3ZiewdZ
LVK+OT3C9X+dtWfdhJ5ZEO9xMr2F5JdxBMQdSLCWLlrKyK496ByMpnrSIdWDntpTZjRkC0Vst6bp
OphpFNHg7eht+xIinZ119dl0F80j2WB+KCy4mKV9wLYEPC3xLJTV6hkPKMLPML9oGQKHpsnVxWWH
VRCjR+JP53kgjdkgr8MkeIQq3HGpY7p14QbjlTxljQsLV3+Php8IpGQ2HlJZhwQNM0MhQ6napIQi
lV6fnOrGQRY7zlj54vkoQdnsPWY4K6Yp4U5lBWoXcyiPKBleVDR8HYwvY+aSuxThpOmmdaV85zFZ
Bh6s40eeArWKNCdDp/afy2FdM4vOPe/QIP1Yi0BaNyLbKhU9Rh1tRh65hk03wp+MZJuxzgx3sty7
SfsOh/E0shOPU3Y16H+vqPxoO+FxhWu/mxRemRG0w9S4L8EwgwhtCFhB7HHvVcTCZwj43dYwsIgA
5pjGYNe15a3tEYNbc3ba1ZZcx9J55EiNLM8dbjocmwHW6d3Uz1BTu/TbtPXz7ltJlvwahQtGN/st
8PARjX56UDJ5qmmNrAjReu0GPDo928BxQGGx6onb5Ei88FEmEroMn2ObgDJukq8OZHKfRKAlzDmu
WN5yvRoTsrmZCpDMI8wIJerWHDGt9CZhgl8GNP/spwm+tZStGSjW0zC/Csyj2yQguUjaRY+hmOSj
0cva7VBNP8rBhmaQAnyU5Us81ITOjw3CcyPeGYrjBJ6CHVwcMunMtwhcRpXgIkvrBg2ow/qOVgNE
bbEOxQircTTIlDReZbsgRaZ3ans0HxXxoQ3ldjoeFfTzVZggPcKGTLSu3TyHFHAcK4gO5dje90ax
CcLym+Vi53OBOxJ919OACS99TssudvexjS2qqcJsW8eaBCkX8AqDu5lsoHg0ruQdasS/a4SMK8/L
AKuhBlkx9IZBm+H/97FH9S0KsTYlXGu2sCHT+V+xe11t4ioBLkxkeo4UTl2IOnBpBulSvJMtfKkm
I123yDRrI/0ukNTr4GZyFwr6hGPeMnNOCl1yi/64ZbuuzXXofwNM/OB62WPp1gcE+s8t/QYQmzQ5
Kk2RLhF1JHAscmDeOmDh07RlVn7K44J4/DsI0E1GVNE8o85u0RTRS7Q2RPFRmhj66C4g4q9NkeX3
mdKHkKVg4yYYbeOlG2j2ot/XZfhY1kRETL5TXxgB8khUo7GZ5vorhyO27N5JQIHrZzcy2TqtfA/4
BSPU8qFfePUK2986Ag6EQJdPP/7i40s+Pv394YPB59E8XfUf/zv4/RYWwPvH17kfULuPL9SMD//1
NR+fT5UZLavQ+eOz31+I44uUq9G8+f3pH//U8qOHRAUQv0PfP1jgdzFCx/uyyngp/vqTRVuKefvn
j52ahfWLuOTjDz+u8+P/fn/n73/sj58SaPGIQwe58Aev/+MyTMz8HORjPEzLtXx8+6fr++NHfvqa
Tzfu8635/XOWHxt0+bNuaEZNwQXjC/PZ1syOTtP0V6bChz5GHTB447sm25KzarcfseEiUg/nk1F7
qG57OvtoZ5HAsaJ9RJvh5+2HO1txwI+z4TULCd9Kovc+ycmrpA3alA6UxXZXy4R80DZ8GdrR5a3e
qa3Z/h/Kzms5diTLsl+EGjjgUGZt9RBaM6jFC+zykoTWDvn1sxCZXd2ZPdM9Y1ZFy0sGyWAE4H78
nL3XJvo7IspoLYbuNQhz7+xANqj03sfKEuZsbeTZRhnCwDwpm4Uwu6s+JaCXfS3b1354aNwyPxXM
3m2nPNlull1Nbz/YboLKlyMYB5BwDXVeLGxD/2lCL3iI9c+6RxJnJGDH85ocHt+Tw8bdTzn1uTZM
vyD+3SdDuEZPthQ6WFobYXNFt29luqymZNOdke73+1RAC6l7HQCZeV+P8xwCov3SHU4KHEMZpfqu
6CZnWY0EkaFibbdQpbahtBFypvimx2EJPxTDrkTK5mpXlMgVLZJ8lZsEvvalw4Dc3AWWpj0E65oT
2zIopL+sNOyyFT70deNrTDdblO0Sj43+GNHqXtWT89vtWpLjTA+1Ocxiu9/bXDoLx/hKqdkMk1dD
4UyDhlrBx0mDOUPojHDCXDqGFm2HvK3PNCaoezq8nZl2yYbKu9PcfZX1Z/oav3TRbQu9XQUJ8qms
4RwU9kQjOOo5Nn33FHrZJqp59UxvfC+Fd0U7qLZ1LOjkZtqm61VLukI9s+RjCL8quS+xFyycwHPA
vY5XmbKgShi+wHo2nV1f+txKIUX1zLHMV6PDy2V3FCKVkxQ8W9rpALhPNSfqOxfbYlBdHN0HqTCa
Fi4xDGlD4VZbP5PDISDIbZhGGN+OByWA7mtUDv7SHPVnUurIgJ60aDeBgIObzyTHJmYpSceFoPcA
eJ84zbrEDDXW+zkPwQyZZI4YmR3irRdZyx44ai2wMR08wa1etDW7QyovwGgjsoYZH0S7UkRfQGXy
TUYyrz/G4XYYZ/SIst1LiIaKAE7O5nGKjcKJfIzi5ZU/rTlnTBNy5soXLcZoGjnfTYrARfPxARpR
SxCUZbW7NozXSOfzEl2lr6GhJhFtL6IB7wYXllsF8aMzfEm90fd8UwhWE1RONntvCvujw/lEAMln
PD2iGkx3eINp4JvNeXSXZRfV6wkxLmrh6ZclqSTzqL9Lc/8pCeQXUyRZO4ArnBlXpR2IaudJZqm/
6xxXA/QBRbMMEJZ7vmWi4ffKNZvd29DChXNn5zp6bah0qrozY/xQdI5APyTJyRfFOqyZCOiWw0YM
dXcxVvXRkAUi6OnT1Wmd5WJtZogYavwWG/KqX0GqIAzEN8m+KZ+aJrmfxwNj2w/s2na0MaPmKWmC
k2V94ir36Zpq13pC1xJmQDicmfiRjjgMdX2ATxR0d9C0xmUKy4u3thS7qrI+gIOxaEgQDcKCUuYg
818aPQpks1RvUFWOyhFIJM3pS49n8eD4iJtuG/20fiDgJ9uHrvUaAMLihwuwX/ZDSg0RyxfhILqj
zkfBLhH0a8648UwDdzmUcd80uACRooQp0eMmDX6OyZgSR0F7zkizdfpJjTGoIDrigDpMdoodVyHE
m4fPgUFMdg5vlgUDRjqk8CR68XRzURrEP2DGjLdRLM74ILbdBCNJenRRZbe3xuhJA5K1ZKYYrJwK
8buryWxbQ58BpF+QAIdMaVrlsVEstcx01m3WPcW0Lcwq/sk0997FTAJYXw4wLuQ6emiyqtqkVcM9
Mqb3WZKdR8vQ1wwLTEd8KdM01o1SpyyoXr0RD188e9TaPnsqiWIljhdDBPw1BFq+sslIKWccSLpx
iol6xsRSImkmCLW2Bb8mGZviimItOGv6JdLxiZcN0wmz/+Ujm8CsC9d6bEdG11PwEify26hGf9PM
radpshFnUlIANHIeTBVuHLI3B9w0VuWYp4Y7IKy1zwZ+4aJ33rQ658CCbffcKVjtlvXiCMLwKkhC
erXEtk/oIVrZoNGuehURQStQ0yezG5xwL5L0mJ2Fft1utdx9CWeaYKVn7zaFXqWgEhrkMqNhoV3W
D/YTrJCd8KEHNNyhyQS/yAawXUSFhBzTc57NmJMW8bDTY/DwKYLhqPV/hRLfTmKSuNqmxTlqrQ+y
i+ONp4DJj86WpuhbJ1R0JETg24YtiDMuJHSYQ2Lke8umjMkImwMM3Ygrk8BOSF1GXi0Q5JW7zCAe
nfOGG42w4tom33TOATMxenG0xCvK/Io00kUSJeOpn6kXoi+gRlXqwbDpaVQyfWrajWZr5sJk9eSo
itI97ep9GhviWIfzEa9pjIMq1FPpca53AXMt29JCY293+jaSVPxsVQe9AWwVRyPnwZr0nDh3Vpre
pTtLBT8+OnaEKs6WUoRluWeyPTUQMAI1WzfpJi7mDlUv/QxOCRunHo7HIc52RdDtS0IrJVZqFk4b
l8kqTxDiQeN4RqWdLHODoGw8IVdDjiAXOprCJi7uQqebx/LdYw6HWJkQXWmi7g2xkQ3FrrY9tbYy
lNoJQutuvkkB0qdrfiNOFIhfXhDRb8sW0g12SRxmvLAxhiWB2cEdcVMADyLH1KIDQrOiZgwDC4YQ
2ir4JkmAJKfacdexUWK7cJOHGJ3/thXluMLpNBVm/kVfPK2A1SGzIP+FAe0rNLPXVuKJRGNNcSSq
ozYbwXOw+xNZ1xUifQsTyh3uJww0mnPkJvqyCmyKBImYh5FoC+yAxkXrsxB3MVhn4rbfAhFt3EOA
hWvHaYdGXVN+ZM0wrI2inDNK40vl2PuaGBSiMrx+0ziA9ezK3LjxTpVdfFhxcMMEnenQB3BVj2Hm
7UZ9fBj8Leo5bd2Qfm3HdcdxBt9m9IG1DUPTOipHXh7Rlgt8ig+Z8rpVbbYlaHv5Unk9ftvmpQoZ
ZxOE8Ipr2tho010rfcAnhjrrISWJzNQZCd9RD8wrJidegd4BOBbe2dz+RADbl9jqiDq0Kh/oIf3O
pnn1W3tgZXPwCUt8bQNbY8V5jGsEt4IaprXVIFpzRN4dRHAqBvXEnCBeupqXYdKOHyZxVTUhuFKg
eKoA4i7k6K9wZhaLFpPrpNUn9IFy3Q0dJZeHV9qyq4uvl+GZiKGHVnT0Pgv6kUzehXaHy+Axa2x1
uFlxaN3SlM4jO1jHJd2UPz7ZdozXa8RBhlMwWALducg0rWSLLc3nwGBG1Qaatmia2GAig21MTUW+
amUB/BU0TLyzQ2ddzCFTtw9OQLyGDCmdYoWZZP5g+1OxCh1odVark5A4f8DIcnAm3dwBqIL42sI3
K7BtwuQyDj0RR0SQkISl+iY69vYziTHMCbR0ekedS6pO6+zEnJ5TDjUKNLM4+TM1+PZBm3HCt/9i
uyLEgobQ8vY5WEHWUMWHxIjrg8L5fojm/8LjwhBV9IHaFmCqZDNWh4C21IGUTv7C//i32WYOPjYY
s3g5zfZotTHW81KZdH4AjRN8ANjoRgw3ewwwC+UGr0aS+sjh12NcYmmYf2duhg1f+9evj+i+NeA1
4CiScUrLOs4WXj7B0pq0RznHEDXvDJpR0M9fvz1oIPJjPRjQ3ibTZ4FWjQb8J5mhOLm1tEvOH4Gj
l+tUED0DLppASkk3ou5G0Iuhhbknypd5RYoDTLB2mesdEQ45ZQVXAMYAff6QNBnuzgts6uKQSTAH
iwnkTFT60d4jZWFLO2j3xxfn8ztvJIPC4XNyTeiKMVzgA2E5wQ0mW28Ydt8P8/nz9iFmq1gNtK0W
xhzvNEYQ5jOYWKh9L7GdoUEtidSkigNOFACDHeYPmAyRzDAuV7s6xvOsRuMAcYCUHM013kGkqr0b
JTu03DAHkuBXZVfa2sy5fpXKNu2IKez2gX72SrQOpXJPYNMIzI6OBkyv2xdv/5XO/6zdkkmK8rBA
tQw9Qw38pzn31pxueGnSklFOBZVq7uAYIcEf7XNhmyOtNEhHyfjOCogVdYEAChFNl+J7dgzkAoAa
4Vr8BAWfnrr+PnWPia+/ANZhmul3dHn1l4lz7QLJ6tUYzFdhiBerIy1HQe+AAvfgR91mnAYQSEa7
pyb+LgLq5o/Aat+gjFmo+vjRRPDcOVp/jwLzpYHThlznebCpQAjYwSrM7xaVWmnVpyPlL8SX90Nt
c9gs9WGJZmmfuflRo8m/dHta5oaBKRiqQceJkvtXQkvpMkpGVqUC+sd4wvzMoW7+1H98aOhHMXRo
w30+qsXt86lTVVst5sw+f+1vD43S+eK7/cjbl/VWOet6kK9/e1znzQllt0/eHjc1lgstTJ6LJGMq
lGeQxEYzXTJq+MG7c5YpapfKi97g+kSrmm5TVs5gUCqAhZN56tDV+srVjlnsu8eaOKW1ncJogYOx
ZC54rzXunQ/7BJEFjJeKeLA+4A3JANJFnf8gzXkSZmmbICEMwMQAapl8qXEZbXQRwLVBlc4jt5zQ
f1rshHclzKR86NdWUZ8Fi8fJxrXcEznjJoQxe138ALSCCNSR4iYvkvgA1/g4NGSdW8Chl/XcuwtS
suq0Un1WyDy3BZJPTFikxRYG/qvqiWO/Q01XbS0Lvpal9I2BRnkFfn9a2614FHE1YNcPKLp99mKX
GmNku96a9sWsYWiGVXMd4KpWjQ4w3Df2tRVC13IBK8busAs5slAqorgOEZlv6URy1lfix4GPfkhg
OzUJk6TYjN9Ih6BFI6e1w54/9q+6cLsDfJ1fIkrVhijP303qnh27uceUdLVV8CWtXD+Czl4FAQin
sHvuE2OrJ42F8Q0/pk7xOzZbZbndnuPsc1aTcjwVDOpENn4VjftSGWawqeZBQFM4F+6O58gL0RuI
QC0y0924KsRW27+x2vMnFntpGpwlwvAJIPTVsRA5Me+fUohOWcJ9pvpy0xUk1IfO1G6RfH1rX5yz
euIS7SdhB4AKI3D1eCeecJyogyXHaQnjOgSl6fyURQ+GY8K41yBbq80Dc8zM09AF16AskulRcljJ
LIMIq+zVtOVvJ4d0OkO6l8zVxvWshVZMYweH52P60aylgnLbMkRqse5uozq70uqlyuVwbobrXjN2
bdOe8mEqNpYGFkqT3VLq0ZWAig/HDK990F1jxACk+rVQLAmOA3+Lc9uraF0nK0vT17jFOWmuq8Q+
jiWOe5PhVYKSxCBDiwbS8BQIhsCkUn9p5kRaUKUd8wqXl9ueh2x4l7hXF6HZX2Hd39c2vQplPeh9
9xqm3Vsehpifh11Mz96KS/x5Y/bhOujPIMMsTI3bQvbFqcjzX7z7ZEDJ4B6A2G9qrQl4ebg3xuTE
Qq8zV/qym+LU2v33IOR3y0ieBfrXkCJoayyAgFF7nfKsxivZzCGpxsnJxs+scX+wfVIQW5hmap27
U1zN5gsNzGcn7A/jCfZUTHuHhXKqit+jbvPqh9+Dm9A8A+y3hCRxCTPzPZnmVoDBzKLpXkbPGDgT
xYgF3IBbVNGhAIeGwP2d6zJaxzoxqhTclzHQX5Rrh6sYnTB9eH1TzT8HvQhgYYGxdRySo+nWj8LF
9dAwTaR1ki0tH2gfWp1ZBuhQ60Hj03OD2S1+gdSYTqZjMqTniScNoBNgBE9xpcptPuWM+qtj2Kp3
leo5o//XyE0SPNhERQsyNYmhgVIGziupy4XSrLtwMKutyA3aoBU9CjTkIu+9VS+Gi9nhDkVgEI9t
su3q6mQPDDY4XN+FgcGuDioa25CsnmuavHZgndRI78qZ1yzDgnnvh3s9lCD73IDWmvzd68hwjLha
ja4IV0bQUvvq7ZPbxA990y8AbYqhnCmuJPblGq1fnDysVlyAgMJo/2XVTquJjYSIhU54H/fNfWtq
v3zPfeAVJnthYG/vrmPA0pOVa22ETQuOXGvVHVjzQxFYO8LQODAY6yLrX2gwmY7+g/g5bz0mBE7y
UBTjY6em17KHG+aJ9ADE5QTisV1ovD2dhf5R0MAS0W+EIUlq3psJFhVHeZ/C0ptl1AGSDXtz00Q6
ihqrW5Z51Gxzs0Dl2iAl+RWgpVt4nf8x9Xq3JgQxS7krQ+1qAcUhvhVBDfPK1vykNXGcLCxK0i9/
g1N8lfR14rKxOWV8ly0ytNr2mV05FoD95iWM7GemFjTRWjrIYBe/SbNlzxTuPTyEbVu9+7qPV9jR
L3qmnWOBO5osu4HsTJdJIYI4sHnWRNGQv2g1u23hlb/nyK6O2m/GEVebzvXFpqGxvxw9jqeyeWOY
JJd97JY7rArYvLoOXZuhUz0M494wui9fcX5J2ula25DZ/DDTV8hmaJbnPzptUTbX7h62DjclaoIx
rrDDhk9T81uLsB21Sc3VotRRkIa4YHJP/yh7zGqBcaxC1FaEBBPg/l7G0F3GwInOkVe/Bjk4aBAI
4Ivppi6YJX8KhgI73E+gezPAziFridQYRCBMyFYaTrfVpPF6xpDTUIPSAp0M81RM9Fl1BzB3F+oX
b5bR66V/CFzr4g62fKxGyCEJSr0CeYVAjUckRcycwl7zV6L7mdtLULx++xQ1x2pqeIl7vCKt32+n
Nqh2JgcxovUiOH4meYN+iXy9sDlfEk4jGD83P4nod6mH7InEFNZXwyhXDlrGxVQjrSKWRR0iiH+b
wS0rAP/ek++m5aOKE1oosum2lJvR2muBgFkqiY65Nd5XzPNOnlTOyY4qY4O3hKB38vJOIvPKVSCM
s2ekn0HnTCcfH8V+YCbWe051aucPbhGp9SB4e/Hu2Qdj9p2MQ3osBlrkejnl0AA5ICbJ3FmaYwDq
tPU2sw1zTDOxo392Z8eo524f3Bbok5GtssrytonljIeoMdEE0dYP7B54VssmKiT4oj5p6I+xlVxu
H8SIck/zUJrL6eoyuAfr0M+uRESfwOS800yw2qT2MMe0gvnqUP0aVSFPA5shfvIW8kUxwLprG/2R
WrV7dDBK69Oja5GKmuqWcbTbwiAxhOlXR4rnkxJDtsEVQZUYx8bWjbnkAmVp92bxHLQF3ID5H3Yg
xo2YZ/gEji46aUF4Mri9VtJA0Z00zXQJp5B91aaaKXVQC57i5bGNXJ7CLv9upIq2plHbp3TCWSXq
aGczoVvaVTMt9RDxj+ObF88ZkM21RDTYCbaIlE7wUjq9XMMRVlsDAv9CxZBB+w7v/uhpDNczxU/r
GAxPBVP+UafnorzL4G57syRQzdBXRqygC1dMumMQQbITBTK8jpSV3uZnbqFhiVMwssWBr0fMaGhk
DiSDhjOv5cgQgokYW33nd+Ze87AYhZQTaSziYzt0bFiw073qQU1mSCNQQN+jZ46JjiHGpMH5t9qV
G1K72y3KO+QxasVtJllS/Z02xBMXaTUiGF2rip0pavhmUw82Ni/ZtrRpxGslfcWmUe6q71BfIB7A
RCkPZKBqtOMaakXnQDbsFcrVXtD4o4LSYBYYL67O2eNm6G1LGS31oIFQxMkPiA7+PDbQtXTjtZDB
SGhLfQ6GyjmH8ZBuJ1XflZM8TQ3I9cGp35NO+/JkL9GSApsMZnlLAda1yXgh0OtwdPWTY5pjPqYI
zBbuwAoztZ9yHC9TlwOY7EBReeB2yOwkq4kazizYNnNMLZGjra06iNZuNgYz2+En8QmhVXTzkDgN
Fyf2j/P/J4vdN3bACVZe9RoiEmOsGdY9ACHfeCrHaLxze43TJ+u/CetqGMN32AgPRaMtBhH4CFkS
FF5k4bK5EhTA7AyYE0u1LIBcIIBagnOABavamRAWfKYxXBXPHGkNjMV0jqPfaW55JCflNFDtBn5z
TYCrzJFhRj4mNM22zklezSQwLNmBRxOsTg40XgEImjHEFbjHrKA6MzL7FZdMfFVB/1b5lB9h2+7y
gAPb1McnLwYF22WSoM92tkzDJvQomWwBKiVIzIBqRoU7c+BkHWekdkLH2hhV7x9MO+Wu1FP1AM56
F8svP/FCanAU1wOj1aMfh9fW6rS9z0xaBYJsjSjHpxSKYxMP7qpwAwRYaZetM3qE8zWur1uT1vDk
JdVxVGJT5WwY4+Duw7as9zrmq9iSDHu66T4V6TWsMntHEhBsIocA2dwqNSD7zh374bM+lO/cQvD+
NLSe7lR7e2fOsy7o5BlG8WIwhdrarfrM45jscit6QFU8u02G0xjDNmwjl1Mw9UWT9y81gTCT3aM6
YeYx2DRnbSJXQki4SztmQjJNH1VXt7QVrVOjYx+QJScqok3QJQHpwUoZH7i+Inp55dUC+jqQb0JA
Q4n7PJf7dkJKE9znZSfxj1tHF7CKhWiZqYT1mqKIMK3OxWHSYejO5aeYhLbJE5ceOhOJdTSUK99T
nzdr/O0Vy3JFrnd0F2JM8htsodNzae108ICL0nWODS/tKq+LZlVISsRUQOFMqKxQmOP+jBzm4TVN
CleSUeNZ9x2BKsubheJm9tN7ZR1tLvClbw1zbqo17SwU/ZdSPtweVasahaaHpxVMAWLvnBqkCxsU
UGHl8aYT2WgphAiGu3V629tiw6AqiF1iVppi5VWwUGQenx2duUlF9naZkK3kIY47F15j8r3gBVS1
uVkz9UD7DMbsibM+M7Mp3DF7OSYiodjETVMkn2Ef6Dth0wxuJrFOrOgzl4hYkbRArp+99qKTm75n
gJtnSJh87gAIqpw7J5Vvw/VMfllmM0oAAzgmTWR6mrTwLHyYZY/NG9nouhgh6PkMON0c81zgvKc0
45acMJ+g0GCHN0sQiJW/T01ecXRRhwyj1aLBAdvaaGaj9ElWA786wWpMz2Qny+7amlRccMI7Rlmo
Jf2aGGXPbxe3Rzqkzf6xpCZWlS0D6b/Hnf8UqJGVjhkS8jVOuy2BOb2n/ZgdNOqsgorTTUxoEgzU
NdYQdFZwgzV6V9BiKhw6TZxcRUkvzuhzcyFcfkdSxaswRArRG1D/4+4UWeYvR7AeQZy/FCEVtQ5k
KzBY50Pmx8gZuResO62XvEmG9VBxkYw8K7fRnkCDessyHt9Vy1mM4BB2q4g3W0JwC8eYwkhDZdY0
q/mVYRgJe9CluGsGSG4DCg8anFsHcaGZpe6qFeHnbT+Zqjm4Kt+P8bUzrN8A2lDUenzLrX1HJicH
wvBzoJYc8u4tnHjvRKGBFipy7NCIUIC6zNT2OynMfGuXQ3aMPTBCNQaCplXDJgs55LoG5byb9tqz
Harh0Au5q3T9MjV2c66rVp0LZu4glNO9k+TDfq6B7bSvruCpOTiM8r0NenntKCP1wagx/KVrzTS6
a6LmCc+0YtaWr0grj3d5a78T4psebx+0rv0IQy0gWbq01uQJnLSg1QlmH5FXCw4hRyB+r2FPQjmy
EeM8Dnq08yec4KyjDwzbu+1k6A+lpewNa4l1NFv/iBiFegj+TckRf1e51YeXCmNZNeI+BAO7UqO2
7m02yfmi0meiQ9jKN42kiFWs5teP9trBGnGmScLqJE1Q/srT4BFroTwy7TnNDspZIHDS98rdOVXq
bWnykxiIvg9Yob5Ke73ewwwEcT/LbkXbmUthQEdoefcoDMhgpEzo55OaURvBumEAowpGf9yIAXT2
6C3uUIImDm4G6sd7KyEIZAiwlE2rGndPQzb6bAHiWuq1S0Elg8SBoim1k0eprBwZzjcOO3dlE/LM
bjjg90I7xHMrx2VRA6rs7RdVujXHIMqlAHVP3lQvNZXxshpYg24LEe0V8E+e6YGAZjv2U83iZv+c
8vk02jqc/SP44RV3v8Ncgtk9xW21qAaQcigj9pnD1J/OWgfm9S7TQZb0/ljtdCgRcyTMqjMkig44
gPw2VuO26V6FhuHapywjcJP+N8dDIpaWKq0PuF5Q23ZsqrfXybbftB5tmhRzNCOOodsThqBPxhHV
lt4HzxOF4IrSlb0eBoqAdBQxRN+EXAIIU8Q3BL1hxT250gqJG6tFLOH2PkXrQCMTVx0dBe7VCL4T
iNaYngELliFYahLkPkp1LVUPQ4eQ4CfX2ZNCSDRfGR5qJ/yczf+qST+znKsJIS1ib6FBdp5t5273
GAj1MnJZ4VGCpPLnJajXDL1jPN/AgZ8EKZasWAks72UO9Lu6EKjN/ujuIxG+4aJvVnmPEQ0qBGUJ
DyqUsx0zi6OvX0OhTvRvHQM73TJ3pdcs+f4lmwj3buz+TOt6XDrgYEjUUAsrQGSCPqCZcfa8Alhd
RPbAOf6iBRgEHYBit5W8azYdogg0+6zkzciBL+HhsqbkwyBCq9KIP71mPN9a6thICKbnFI9MoqAF
F48rTdonZ+5TsrRPG7+cKRdJdi2d9hyxyCy07JOQxgobMX9NqWfrCWR1Jadd5jfhyqJ9ThYQ7+Mf
a2LbHzSR9Buvjz/JmwH4aGKWIbIoMjrzmMYIKKzeI8WUu90d7ziThJeKKdQio2/72nVhhVukCDap
A6w3w3Oo9+7czmi/Ixo6u4rw9qtb6N/D8Bh4hfFBowLFcz5Np0ja8c4yp3oZYFZfaTSoCh22aVEV
+8gy2rM5dPus4/DnkRp7hkUMw39CZ10QG+QRZYGbF0JKjnwTbT+XcwnyYFE5BKgEfboisQ6qupZ/
WrkA4JFyP85XSC3a38obnw0jP8MUuPQFOBC/ntOs2Hf1Wu7pfXPIaQVjPfrM/Xz1WHrFIkWVqM8r
weAlbLMsKiaRctxS3HEycD8m0GFOis/ZlsnrvB5yn6A6cAimiT5Dx38qkuo+n+SbGsOvNLV3YZ+z
qsVg2ehqEJFACx9y8GNFeW32dAjNaO7sp5S7cr6JqoFf1BQ09iZrtkJm5V1QAjVH8UPuBWUHvlty
akeabzorspeCVE+d3W3D9jnb6sYR0xyRTQSNrmIGHm187I5G7X6WurtPpIc70NiDjMaepcrffuNy
zXJx6a31NLjMycm1ws+ce9m4ICkdoCFmliln8yUAjzKWQQqbX/xpY6ZeBJO3m+9dI26mTcbTGTT3
aVAsd7UeJwtNU9APqRXbuZwYTJJhK9zKbnHnl9wMeo5buqHVbQXyUqDDW9yeed3h0o7tEVS29th2
UmMcj/2NKqKcvIsxe4PHiY0ArnCzUB6LXIjXanCg2XP530BUt9slAE+JQeKsoZ2mt8j7G2BCaFuy
jKySZQlw7xrDxos9f5r7YVh0tQn4kl2lwF+7ygB/FMJbjqO8gCnkVZBOzQIGYTmSU76dP6+PSK0o
Xd1V2iEVQjJU+xXvpGRiOpJy5rck0vO75sc2LHDgkRZFAGr3dtwpHd1YGiZ3UhudcUTNXXo2nTAn
VMI1FRoq2iG5xrTEZrEtWy4KF09Tate8eRl7WJuln0ZmHurExT42c7LiKN+lDh1FAPQI7Gz+7MmL
x/WYHS0XPlU4n+0zDbBsYf22Sk4qfsb+HNKCdsLS26YayY9UPi8dEHut5nDH1U/uGZaBmzXXhc3O
BTR3Cgnv84noqxqO4llKieAQ0OEAP2K4gyFD683HyrCiBfI2m128ntsVhHQAPK/mbZOLo8CTPm2x
aGjrqcJ9Brmfa+6j4J0Dw+o9NxhrRKTdQ3wNkLJ7TE0lkE50d0u/lvpWAKtfke7xKPv2Rc2nrLR2
jqojHycK2KZdnXF52F9jvN2rdIo+e4Obvpb2tp1xr3ZCWVvh4sCAVO8CJP5oLCckJZNHy3i+Hvsb
H6noJM/257Z246Wj0SBQsA/FroPPT93IWzaY5qNblfHFGeV3mn2CMRveGIPqI3RKK0eIn6Lpxcm8
h3M5HipRJ7ifpbeyiHZaImtI7mJ6D6ASS5owtjPHknnMwAv3kXHOMu9DY8WP2GAURh6E+05wB+1l
nK57b3hO2jFceXWCCGdsGPHrKlrSPITBDT1U74V/1iZWLMMZn1wTTRQ3P24NQqfcypt2XdNcBc/x
GDsI2Uar3suorzb1eNfQ8ZrQLbmx/+LlogbOXW/Q4djbLsA1OJXwNGBGCIjhWE29eqPMlj02oADC
3FDAvc+nzVCpK9gjTC1jkj4IE+VNwfKNkYZwSmm08bnhBE90ZbYiUzq/DpwWHyYEnC16kj+QPv/r
L4yC5p//xr9/F9jSoiBUf/vnP5+KjP/92/w9/3rMX7/jn+foN2fd4kf9t4/afhcz2q/5+4P+8pP5
7X8+u5kI+Jd/rG9cwfv2ux4fvhtO/rdnAWthfuT/6xf/hAn+D0nvBvBAaA3/dzrh+Vc9pr/yr/8M
J/zzm/6EEzoWBELH0dlepK6b8Df+BSd0vH+g0EdobgEOcoUBteXf2YTePxgeCXBo0BFtNnDgZP8e
9e78Y2ZdCce2HOnojm7+/0S9/1f2BAY74GYuXAzPM+y/E4JyvQWSFCYg0ae2X7Ud7cpWNoeRgK1k
5HRZDIykkAtZy5tgrBvoVqWJQ+JURQ9otL9w/hMUqNBIwvr9Ty/l/wmM8TcEGy+O7kBPoKvNnwnP
7G8UBZV6oeIOHHda0x4MhCEAgAVEPCJBR8XITWY19S2peFlHs4zJUmlTvv33T2J+F/5Kl+DVmaF8
Ulq2FPDj/0qXUFajd5UVDrtRVdFW70ZE5CUC97HkRaFuKTFuZIF5QZPx/RlzGF5bOGwX2que8BRT
n6wPTzwW7Ll0sgkJwv9O3Zl+pOpDaqW/pBNDyRkS4vo/PXHrvz51AexnBv9gLuUN/jvQqAUu2Y2O
oo50aGy1rx3Re2vDNHepH2TLeGCg42bRkX1PXwWgz1Z6Be5/eo90/kqlpdd+YHG/vdZTQvqrHhNB
bqPd5fftiDikTO6z507oT4MR1ocIpsOy8995kUyUY+ro5PwaOBf3CB17qPvsagOIyUCnAM9aA8Pj
DP2OYEYupp1AAYPPEgO5bsbjgsQvhODEAGzc8oEphQGJRyQbe5IrP4z79ehoaukRlYvGBRUwHMo8
ORMGsPb1jBXcx7smOloPFF1EGvvdKrByIo3LxyDQrsQdlCjgeEyacSgw8maNwcPFsG3skpo/Hg0W
fei0/CBRFUeCVa2cLkPoTRtOTTjILA8BIZwBGorzKzk/umY0b8fX0sscHtNG21hD45Fg5l82EpWP
SIJj6Zhroeke9YTtrs30jVCOaBeSXkwMnKRKMoIfLyjifZ+h4WxdK9zOSaX0PN4K938Tdl7LbSvp
2r4iVCGHU+YkiZIVLJ6gLNlERiM3gKvfT8N7/lX/TNXsg+UlUSQAAh2+8AYivloN8NAE7ZfjxrLS
AgLbIK1uEpz1qsigEFbfuW7jC5b6GcyPKFjFzhMfRwLApuFbU27eADxYjzNoOxdcHPpb70BvcJXy
tEMYUGO3hXXxUmQm27m61lDlVhph9sqHi4jDEMY3mJ2t2xsEEiv2n2wbQam6nfYgU7BHkz5BIk35
rIOB0Fagtj3NZyiFHJfi44Tz2t9ZqjBnGrEubKlrzXQgyH+tbZpTvic/Wje9ga54rADlaUF2awi0
LRAM67Cg1qcS5DoGGuMR0iq2FCiGA3VI5mQTneXgInwIwWG00o/RyW7LXwqDxzRIXKwc+8dU88yD
vlj3M1aUbTab2wwG8hAPDf09DU1i2b7Zeis3FLDftSgD+BLmu6EcDpldCpBReAPU3DuvYlrXc3z3
qugypvkbSpIrV3Nos/egNJEao4nTJDss2LazSWDkdU/UvuCFgN1YY2hA6SUGKGswEMmzV9JwoVvZ
xCl5qePIVY6EUjTcB8rbyzeIEi9aiXIiciM9jgJGato4TEwswzL13GeaMEC7D3YjL1YqYcMW+Voz
akBiPDqRuWuavXujYllqNFRpJJT+kPKEFnvHkurtJkT+tCQcIZCuri1Z1RbpnU3ghA9DwhEm38Yk
Mau3vVADY/Ai6Kc2JJaoID9rRL5x5EwRdULTTTfL9RgPeGQE/qodeX+07ae53pueU+3C2qc9ok1P
w5y/p47hnExpfZkGFIh6mmjDFOKtadw1K8efqKdsWxFRg6qQ7+XktOtKc2AnzKALdVFtUzRcSKsZ
vQlSuCBIi7eukHAMUOLBex4PKzBQyA8GPFIf5MGyjAudxKClhrxDIwamK0Af5FTo+dCJWfGYvThC
kV1tNHVAMqaF5lOkvaM4+N07KNbktn9pamLfxlh7Xb5zgv69V6UFPwVFtTybqmd8iCC/TdBENpq/
F1YKis2slJ4FfLpEpVoRJ4gR5McK1XjQDfurKdgioHiZW5+5008V1TMAP5v0afBkt047tl87Y2ov
T6TvWJiljLfUoP84Y/zSjKwRE5hbjH2IsPO0WCcH34Abnyu2UxnO4L5puY45R49lti8K/BtLnpEw
0/sSv3udyzjuuCmVKGgTNptRvM0y/m1ToZ9ldgNxVYGF5EREKczo8eT0cGRqBvs+15P31q9hTbG9
LMOEvcGEuhi9zCae5+XM1BjoBxnBr1TGVDSin8sQmSWrWa5H9xZnxgLcKYW0aOcbZM5e8hJLrtCr
SmqsTbaTRnY3dTagqmXz6NNxXBlmxhQ38ifHoZyIx+u2jWgPYAWAvp0L4gbbQBGg6TVQkTBHgefP
BiqD3GjFtOkM8zuyaJTMSVys1dhHJYeFwM4F34Hv6esjf+wgNEj7o0Xln10hPC4DE6NgRlqU3eEX
62D3yu2EHs1OzO0XaocVaNxmUw/9j2UUWQHLih3Nv6w4e2oaf+tBmwTdz+NE0t86thkpoz0Xl4ka
IAUAQGfKAR5EArpQDWMbUkJBx1LczDzI12j17poB9X4eHaoCDhIUap43oJFxPl/pU3miselzDfyt
KoBQR/V3GXsBwko5FdukDU/Qh/yCpXjOqS0E3FOtUwcacBEtk3dXnXkS2Mb12VNhlbeKbXU10PxU
VZxB56k4hQahgSKL4q228OLYDSu1cQRDjZH2TK00Yt9JaYIY8BkMG3+/JE1/2yHvGar6reXe4oqM
AU+fVdva4dfOhIjA1ufGaBVB06Xe3+prqmY4LLJ6o2Kcbfog/pPG7a4F/UqpAgc2p7B2iNG8DXx7
WsHFbYkDtJFxP+pskzwTiG8m630J9k3hnjxKVtb40WFwQBXRYsK32T2r+s/K9q6FQ/tQdJcJxn2K
ud9qTrN7Ob5i9gUarQ5vcFFYE71Khc6XQYxIZdisyYG7LyJa5n3FQmbOxbHUp3VM1LJR9wyIwC+o
i4fli2jVNqsplOYau9CsE0jXmBeL9Yh0Epba3N1Zck8T00SZux5UhZz9dAlBjARuOe6pZcA6VrUM
i86HKlG5wdZLn+Cv7l00rul6+PhQ1Ao59o5o18iEhh75aKEckFTgAJGYJZAdHQw2g/pgAwZcAAtN
w0BSWA5ByTB0socGuGCt/SYpGZidTBW0jbI9qpznCo1M0obxI8oplVRqWTViHhJ+s8pOqboFEatd
bfFB8xGUJFj/eGY94160vY5vdAHiXRhhukZuCx4D8ZXlUJxPx1M8wrFcpqwJgSZKHax/MoWeiziY
7U2/Ix9epmuzkHakInhrUywE8fInsDNM4PrxABeNFkCoQt21PoP+N4183Ea29i5kfvd8tlYnYPyI
RANvFdzJN3ZOFWAzwRY8lebPrjl401ysdC96buMWhIveTPtZxfGj3e6KLkfTFs1ja+JLliI6xP10
bE1WZc3BKDHTxa6b4BkV3M8sZgEdJjyA0ix6Eq6Oq3zBgCnb4rvt+xdcbwjSEqa55XFfU+eDIpw/
WPOj2X+2ar1NUwPdTuGt7bGf9r18z3oaQvVwD3OmzmzjGWeN0EB81qTY7J46Aj2AnfHdV+cvBuBP
IP5dXSJq4RbXvslvaVpeK+0rH5N6bYbBk0iXfVSAcoj1g0eZzXYzvJnpFpaCfUhrUHBJcaZPhW5u
ix68Q4J+lz3quwgBo1Vr4a3TCkLETKimG6vPgJFnq20KAUxprn/hMLJlUtKZZqYv8ZwYi+sSBiXm
Z07lZb0sxqnhvy4xyLKIpy2bq5Hqz6EFk7fPDOKerLmZUYg8Yn7v+xYLzYIdzmCKWKX/WhXJdSzb
W1qR1Zj7wRtRynmzYPBEM2FGELE7F0rGImyz7yX29VzkukKNPdwCgD8QgyMuJA6sBxgtJvldrxj3
KuDO2+wzIL0BbUYI6erhKemTe2JkNxiTrJdu8YzGE/DDdi3skzE1V3gpO9FP7H8+mTZstgppk85e
qRB1Vsv/nKHFW9PgYj8i2vAbcIfGJ90SUotmOMQtnm4FG6k9uT/yIHsuU+71kOQ3Om6ATJq1hXGO
3RpregyvfULrt7RYIzuUnifntuyOMzpDJHD9I2yBU00ITkKR4OnmXG07vyUtUY3w5t8EKND3GM15
Eb6aEV9ZffcRh7oAuDbNAp5oQfUuaplUIr0vtXfI3JRhM5Q3+EKG2gICpEOofBAEYFVJ/XVUwX+U
OL/M8k+fsEggknQuc/Oa7Sst+7OMfapvWJOEygdbvSNHwoVYeT30RDFl3/7AD+/BK9X+ks0ELclP
FS84dvCa+yTddI6wo3YB0ap748v5AenKEYLV8CW6WwaUYr085jl+pvYHNg+n8B1kgmtk+AfNzlFG
Yu2p+/KG+LsOexsCslV5+zYJxK5qv/UQ8n5isFind5UibaipsKD9kDOr3TKO1T5c2/ZBn7isgj4S
XOLrIP2LNJ4nfUQeOCVEmsz+D6HmzXbdftcicFg4+b2zBphbAzXnRuW5MqYpqBwJSPlOiTa+gD+3
j7K70LRKHrBxPWsVD8JGMK92Z+2gafWnlThvne7/ioPgERW6K0BDogZDQVPc/HdJj3SfMnJ3T7jM
SWKS12R2YcDGctjbwOOY9rrKUhJhYj0modZuTLRHxxkXR9ODfY4+lRsEyBWooFLVAIyWdF2AXlmr
BumSdNLtcjERJcwjIMRE9z1zwp+emC498A14LYQWphu+uWyQK+wYQP1mbJJzSFusEMm+RqtH1OaE
z6Zx6Sv0A/WQ1j+tPwRfIgsfu+A+wPVaZXSx0szBN/QLJbNuHw7Mmj4Kd+OATBAs/gubNXKDRGIt
YlUmpuxbRPGZ7PgUrqC8oGZvTL/oWtKEYJx73nCsh9QDIQYPwC+6H0xGcUJSuAJxVAHHG3P0EoRA
SEGH1KP4Gp7YpBjm8D3y4ZRZ8PbktcxjoYMC85Gp0txHN6lg4f2/fyoCz5NejvBtscnERyoSCURv
aEu0ktd24QECT0rUyurhzVKnXi4iNAlWDo367PJiHyKELEBqbc0Rmc18SJ5qtJR3unKxGQjETp7T
IYmLnhNc7AmFp0VuZflHN1Dog5F1+Oelv2/xF90ayGrlafkTaGc+qJsJGbCCf9eAVv/5zPLTP2/+
5w+LDMzCqVteW35dfvrnNRRQ/nVJy4v/vOefN/7ba/92VPR5qFRRqfnfr0fTmSMOuJeiZaRIfcuB
lstrPdpyXQc8YfnD8k9IIzVOsYs0Cq1pz8vBsy5AhX353PJPFvwWQTIegRpMJwNrxthytQyFy8IG
eNlYAA4bqIAna5Bhe8aOvTwtv0ee+9xXfo1PUVGecK8z9zJH6rArod7Ht77zuh33Up5CnE7WSE+N
a4hm7qn3bIgFrt8BXlaEweXF5Z+6zuONFaUanThLO1EFw+s5xB+zbUcFH0390/ITy6l3SirkUGGR
HByjvXaAVXdIh5ko5VTmKaYgcwqn4dkEeAKznQyzbervjNC3Ckk4jhEtt3bsyb68ArGCAjW3HLUD
qad75i1fEJUdaLhwOkO3PIhgOISxhSBkibJqYlcl3F/7Ldfc4Hc/bdOJBlsDRD1K/RapZfgTZlVs
HbegU5YmD4MglT8GDoB3X0fiqUYqawox+zZDrUJhYmV38aPTotkUl/TSuJEn5qrFpE8IICCgUE98
TbPhGTdPb2W05aPm5+26bAKYx/giJm+RHsHa7TSoSn3KguYXmxYFNOQytd2kKdFPecF8COM3oPBt
mF0rC20fxGFRYVbi7kS+aPJgadZj84uKVfQEKujZ6qPrDP8DPEd/mHvzB1R2/D/yJGKj8xEIsvw/
5mR/+6VH/6vWkEeTxe+ghReKVud3XeyhSY+QocH1aU61B7h+ddL+sa0MouBivETxRLrisvBCF9xU
ve0faRM8YHABI1+QlNL/3sj+d25Mw0vbttbWogVOdgdEOeaSXQaET29bhEZ+HB1JFz6FbQtq7mks
EHZgANGvj7xD0STAgSojOxTIr3cuNADH96DjCK/cmE38MhYujrp9Zp91p/FXIOUTdLZ7hFBaWP+S
JluXmcQC008zHtigBwvTIiLQxG/RpAkQhZWRTc23mB6HQjMOXopMn6yBo6puMlB/zhd91jVWsZAC
zkGA/bOgDXkckCdqIUbpVG9RTRtuht2EVGDQ5w5+mAllaEl8bMrBoG4rL1Vn+TB0fX1llPWhsgB0
Fi5JZhV2v7kC8hUjBMhvVWcHU/hyQDm3xg+O1CrGWXfa23p8ygKMKaO46biMdFsk2RFlnO41DUzx
mM1Y8XabEh4EhFnxi3ocjAzb3w565xyD2ttYQxeCLKq+SQ0PNKpvNlsjkpj+K2wQwLhhprQbqSGm
DaeqgUynbozMMiKxuu8/DtSuGUAQHhqUOeo62Zn6cHDceeNJYe+cFvmO3jFuvpNHqyayn3QZ7spW
6xj3QDE6S76jn3SljPDmhmgqWCwWblxfhRs8FIb3GoaURBo/JF5NnlpNTq+okH6RuFJSccHCa+ID
KHO8BsJ0rdqRWhYOZzn4SRQ8BjSrg/orl+nBkIqoO1k9sE/3EWIRDC+JCW2HfNUmQu5usOCz1F/x
nD4MGOlpuctgKB/dRztO+x0qqdajoSgPUbX32/ACyJt1JsF7YNSe2wIeZl9RkG0jhi1mya7xWI5I
MHQu5arIlTiC6lg/Epcfmtr7wOI8fzIh26rqXOnOLbiD+k8RgMFWScdswgMuqSIUiGSHuGuu0nls
NnPoXhurag51b+0mM37tquIhSEe4bqi7UuoznuQwPEyp7DEuGfdWkjVrCt9M1DxcOal/RCVwO4fQ
rXsJa6cHZdLS6Z6pLRxjp92Hma5fyjyNH0yJASeoS6D32VVClWTtNPqtwEHv/GwNyCsCbINt5w64
G4ZXvcPQqo/yfNtN7rtjO2+jQvGQvYgWTxRkIjpTvk9TcCWS2wQD8sSJ4wA3wVA8aX+FM2IL6Sts
EnyR/NcEEtIwU/sT4YdHcw9hL/OjG6j31s6hc61TMECix6HRwtZr5RCQZCLKNsiY/qhwS8fEEZD2
oUvEDp4uHQ5yxIJeX5wAvaiGV9t3N7PpXRHpadcZm5jvjM9YQn9b9rBNQvE44THg99MKRk5eA5Gt
jXyTGcD+/Hwva2IVu/9O45HaRC1QCyiCS187X4jl0w2jwkhpnU6JtkGnly4ZAFHzoRLVa+caN3D7
T70K39vuiOfCV0CHEKPvVw3C4u4y+Fp86WCMaW24kZAHmqG4dBWaZu0nBIzt6GnXpGqefNt6wO/s
FQduUjohHtClsQfzKzYJg826OZS68S4j89nDmzACvuFY0URZy6kBAxKWt3HyOLb1OUtxAK76gz1A
eVJq5o04JLP5E7Lg1cijC8ofT6ZL/QBjWqULa56AAQJKKJ49Pb80EbEagA68LqI0q1ezUYJXiilT
2QpVmHsvFjkXTf/+CtJ0lcTjNm2ad023zgX1CCDY7+rRqENh3XKoWdkQMWDxfkj9n8Dz1mTsQAia
4TP03W9YIq/txg6AOI4jjio8jh7c1sQckvO89Y03J4y/nNY9BDiDhLlDxyvGoyb3jhHSQ5VWnAID
ReUM6rlrywdq8GB2DGhUBgfqjtp4G6dBgCwGtYJVaRZHG3uMflFPeZlepignZ9RReKDiaYe2ooxE
+3gOXrSCDgXLUrfP85pU9Txr5byR3PgpZ2VLvOfWL36Vc4TYztWnqIO7w9FJ65uGHTnFJO1Xy0rW
pQJvNL9AZsYwAM5M+YOlOfvmoRuR0NEgUDWpXsEpy15GZ/pDTeyDUGVTV9V3k5x92OprhJZJ0FHp
n4SRbe3iPBbFAdku6qLteZ7rcOca6PQEmf+MVMvNk05Mhi0PfWNb2xKG0jo3vKuN6sy6J5WkKFpc
Qg/RGTxxzi7lNdAeJxj94Lqxo/W9bZk/EldHG5RQ542ThLd6rP9UCKm7nYLcGEhH68a2LjTnPE76
Ia0QAhNlp7pM1abzx682q7/cll2/tBmEOrh89tQtyoOFMSJhSD8tnpRi+2Vs5T0eqmJfAlFG0jbE
7rQijXKiT6kx1uSMwQoCIID5IZFrmJkiqg+guu+gAnsxoB4X91svfbMm8qO6MPdocZFexMC/tZGU
qmjyd1ta3tk1qByn2gsV7mfUk6x1mrPRuyM1WhNxRXuSJyM1XiaCJFV5AQNjo6oRkg7G3lqgiXZI
NRQMx8zes/p9G0b4jiNHskd457MvodNTXxpXzdjfBA3UeOSRJlch5k+UVVFoKdnTK0y/bVnsHY0d
20ZhW4iPwWSMyLT46AMKp5nlOjvk4tAwpdzG5vpgTlgAhrL/nOJ41ysysCdq0DoAH/AC1N7gaXFP
8vpNG6YHN4Hsr3cbz/RGYHVNs+pkj6WPs5foEBSTiYcHdRNPh90iBYqCMTk0ANo7bk35auPQ61qh
uPEKwfAqC//NpiZnZcrralUQ67keVampIBfOiuQ5Heu9DO2DbVafQ/9kdGvHN77qmc4r/03gIojX
171UtGm5c53hh073HSciBBVhAtPjpSpWI9FQOFBC8GTRZbZVH0OUEe+Ev3/D8Qw+Fa3JnDJ6St/J
LxDYYv3mFCi6rtXREkEmXhn7If7VDACN//ejqI2wGgEWUW8J6F2NxXI64QQHdQgU9VZZGK4nr99O
HI5IXv0KFWBjJW/zfFXHjdCmMPm/enPIOfrYR5zWyFgJuarRKt9nUP9J9uqLTQMro6J2hq70zmBD
qrCNqfjZ0lLwpPys/sZ/VdCsoDDsrapfLa8TpBp1v21SChb6lzw0QltZVrz8HzmtA1kFcBwc6hmM
iE0HfF69pTK8nfpZTUeEJjYpqqDN0B4sjGZblP+eWIfWBhW7odPv6uRlN2W0KCnzJvK5QqLIskAj
8gmIh0grrYcioIRTMnH2FcAy9Q51viquTjEsVXWtTlvn27kIb1YSHNTJq6bfVuoL0Li2svFIL3mE
dqEOp65LnVZTX6eEG66+O8eonX1EtqU+Hfv6U0Mn2yiomPDnRoZrdXvU11O38F9fNeCqzJFojrpZ
PZNMWERwNNbEaG9Zv3cI9KwKXmvpgE0eFFl+Vu8R9Pt190snbUGh6KTz1jb7+/Yk0vc6tl8hh8uC
EBhshwoCQTveOrG3Uy8hub9GLQPGBd+zSzZzT4aiQ4Y18m91KB19zQKzYJei+9Q0X1KUV3VI9Z5A
4HTxpN6hrqkUf+LHf11UxIvqgrG/O6pTcYoHiSR4SfKctsZyOnU4V/YHDmOhhEyK8gK4D4l0opd0
65biUjQ/dUETCzPxK0LJYA6i+dTBhkVgMF2hTAoL26TTEVnJ3SPYtphVqdQMXO7cah9HiIQk+XRd
GvioCN3Zbl+1keFaOLgex8VrlJroeSGJ3NMxNyXcSDfVGUvKOqJkKPpx95CG4bgHjnCvsFgaR7rZ
M/QNyGshYqpOjZy4ATwkRWntV0pBj83GfCZb+FIQcRru3tMCg7BrBuqAW5kq3/aqKWLXr7aALmkW
XoslxiRI5Fvs4eZDbBbx0YqggA7lazj7oHU6g7xJIv7U5qdWDM/qvyKozW2lYGIKCtYCGlpQzcPO
8Fo6WGwiaIfEd+Xtvku8bw0dmHXjTB8dsHI6NZSo9YTKN2oUW8cCbmA13ps1p59WiYOEWzdr5Ywk
0dUeqtvkdD+yiHhodiiyY2VL725iz7AH0jj96I2lc5zUhoWwq1pRqFIqItLaj/TXpdzt21TTNZGg
wLdpiuKiqX4lkhjc7YKGSYO4tZlYh0mzk0PQCOSiIUK6FkXhqZiuHdYaOHiLhygnsHVVy0zvQFC0
ZfZtQ5LZiojs0ZRcP6ZY6L4i7oY5DJJ3utYRMdHcP8rGOOgFDSQz0TGnDrcIY3yUlVEi8peByq0A
/lr2bjZotHR+L9Z2r/+o4NtsaKbdQrxiEAIp/ZVqUqCzlBwABSMXpZqTxM6H0qN2UMYUuk1wfUhc
Wvs5BOyNuu86DSiqTHLaW64od+Y4nPUqt49Vo58bRTKcJOZIUjUzHRPWvSrh58dCcJkL8koAFVvp
YFdz5nWCGAhcPWrZhmpDSwPcWy5+RCFB6jLQfQ/WS1+628YInK09hv2uIJOZvCHZly1Nv7KoWiIs
+s69GvKV5mEkIp1056DkMTnWcdJ4qj10dgmzlX4I6n/OhMcE0RJtFecJ86lAaO9zOH6jMmxskyDd
LaeuMV0CpKwlsMGVjLcNqw0lMPBfeO2xp5KTWeLxN6mgyisVl5XJCsxNwcHK8iGdE7mB63wuEI6k
9uW+56PfrCtJ4bTPnd0QELfMCdxYMe2TiU96qbN2dCIqEGGvlkJmSNZoJOq6UTMWJMO+dOrXoqTU
HEsPR70Jzq9tQitEX6vn2SYf6DT7q5rqhjvi3FoacbmX4zcRp5Jpm8w9mIZz12ITN5o/dYPmRCxz
eLp0V6YR0nIvy6sVi2/63fEK5E2whRtz6sP62rfxBdrm3c8fgoDQCOsdez1pVJ3VXAh7xrZWjG9g
Xfp15bIGGJm7wqudsEzvLoFxNCLqhGMMeguaEWJu9Jn/tlNVQ3FBSRWC6yHIW7dzcnOl9WAQ73s5
EJFOEh7BYUiBkB0LyjZxECP4qbrHtitpdcFDSvPk1CPZqtpFS9OgyenLEX7c4CXQ/FXIBfWbbour
MzsvBQhCmj00bpjAfWU+dr31jtbUAx69SDOJWzaIy+DWW7aDnZ669HxkjxOYR0dA9CX8t10WXke9
p4Dro9Uyg4srLaIydRJJJ7oMjY+8Erc2x7gBpVBSUVA8qu8uaZZBZ6U6xAQuXIZZjlxzWOh/VP9s
AebMA+swJz3D3dFX1IphKoX0acnR7Djb+AlGWszVpWc/4lgFpNU/12l2Mw2EwivGAjpSaLWhj9fS
1Abn7e1yidIqij5x1+sIerPhd3PQX9qODFQfP+Ko/YQVTIY5gORJYqeBYQlGBhDKqzFTI8J2fN2M
CH31Ssw5xdwL8g7ASsQ8fwMQg6OaGiWCONgRRrA4iMAh9DXyIPscKRVYhxc0c3eVY14QKX2ZaX1T
OmSAuAPJOpwOOvHIwLKONlvoSe3Wx0akaoP6RJMNWmg/QoEH6SFSJLMDFxVe4dxS1/yu+vZLx2h5
a83EAKUO037gEQQ2+UW0Njzvb5sRt0Kl+tUAqhskAt/Ev1HWYCSBSMJqGTF9Q/Zg9/7OoydV0Jxr
ovYdg5B96nDnGo+ettfdy9R//Queku2vsrpr8jkRx9Luz1mucLGq5ZcneHSZxklXsE6InoCfkRrr
Eij3cTUAqEG9fx1G5U117FzVZB9p3mynKbmrpqDrV++tKX9k8F86lW8M+BCsKQQnWK27z4ybl7LR
VrpmE7iq3lkPSqQSwc8G2wo5sgCJlN5nHcQswrDJN0Oe7v87Ltj6N8dkgMCGa+ADCrTa8y1w5/8/
oLkxmWhgYLvDwvZB8EI1Ren8+n5abthBf0Bu5AG3lBFtWGUpZMIFu5D23KQS3bgFGqgrOuvIxq6w
SnXCaBCNuGoKyehFhEUIRh+X35xwVMM9v3FP6lMcuXsz7tyHySLD0atTmvfkbwPtyEA18Gp0F0lA
X+aI+/bfv7jzn3Dyv1/b8nBF9Lzg3zxogXGJAsXg7kCadkAu8XGcjYfAAzyqsTUjCvGQVXeBSMLG
NBxnVfsGHHlDYS5EyoQgkwMVQLgiwN9NCuYTgwRAMzy9E4T8gvVLADYHX36tOKf+rne4e8suSoEN
Ipp2RnTROppx8WNoQiYCEORQS+4qbIrVOM0UsGm0eB5/sfYK4FCWlILCeroSZX3KhhVbrXCFa5IS
xcPR1+vkgLJ39adOsH/G/vr/uGnWfzi0Mlr4oqblwsunuftvN833/MwbNAtRksQCAAdHcKZH6amQ
aOnljs2PzqQttoApF3gEXZejsCnHqa2FhOXiiQDFU0d7QwTnMULaZwHHLLCmeWbx8NxJkMbl5wwp
2M3gMoRiPX6mTPr5F81mW2+DSR93JkVS4IZIIoifNc/dMLKpxniQ7qKYorSagf99zHj/OWYsh0UD
FoYPkvE/KAgRvmVmkEQtmg+tuUMVUQtRVPNitokCNjnADLiGCkyvmyk1QR+ZcwXS0xTRNSkUCFyh
ycMpfHIqdNFqb8vid5hdlrpiOLYVEMslYBjr6XkEaYBiJ4mEXdwmnztTBsErBnmc0KDcAgaC9Uc7
h4WkRxRATFKBq5PCDIYneM8rPUKtuN1KD2egyAdJlY4gPPLxgHrxIZ2nBYeUSuyynLY6un4NtlDt
bXZsBHsnsY9CAbH8aKjWRk4byKJ8lJCC74MG9Gd200OwR9H0lgFNmL3WhQ/A7kq7CmVyJ6vBk/PE
zTTYgOOmAGYfa5BY/4e5pql7/7mAeZYJacWCmGG53r+7kTq9ZlX5hNAMPnGskASr+85Px41pg9kp
5aM7uxZCvR5bad2fXLdGI2aI7+zJVQ+w2eyit0lh6iqFs0K54BwHxYPvRO5aE3xIS8oPuPIUF+hf
/V2UWuNou/2qHep0qxnmL13Ov/GDvIE926EF/GoG+d3PWDgK7Qd1FjbUBgErhSrLGsTxUH58SO3+
NhdVtZ1wj4Yu9FkrHKcdUhvShjhBuCHfwgR9U8pOij0snwJv3HZzd9ZqBDOzAVPKpnTOpSGdswPc
Ncus4tDQJok59GUoxlMYDA2vlMYxlNDeivqppVaH3kyO6AoBgpLw0UGTg53dVJJyYw79maUN8oa4
KQy+V7sUO1nwFDJsgbNZHQh0x/qtALENQjELpsdt8nseRDvcqMD/2kSBC5Jq+btJIGc12rM+RPcS
iq+WWvgAtL+XgDIqqqur0cFsyh6hFDUzFHCr8ZzXOWwuKi+OquSnlzbHQIRvrJQ3lZqSRaNmrGpD
cd79lIHzM0RVMHN6IL0D5O85aPaUIS81lsaUbYgRZjHAsRWfChhExI+gGpKbYBjv9jA+o0l7NvUY
NdUUDH1iEYXPwe+pjN5Ri8CSDaRqF/8SUf+lmepYSB6tAxsmO5QIpyhG0k2otRkjZY7p2Ok4VWgZ
mWhSl5fG9V4zDQSvQnWpiLNFdEaBQZB/pUTv5/HRj5xVqP/Ft/Uq7ygHJp1e9OSRTX1IwJD6FBG8
mFKHAtDZMW2nDLdTu+RyTbwbYbWbYO/t6rU3wPPXLZoqKhUmkt1ikaYjt2E9+6H4udDtvZmT6139
ntTmz2WCx00F070cn+N0AAFQRRBgavNapSMqhA05fkvhIaKjl/jNhx/Jq2NpLDbkPSsH+yGHnNzH
Xu4YFIR/RkBaZHj6y1iLlyoR10nxJjAVhxmPHHnL5q+HWE8ldviKiWe2CbGDbCxo7kva3WkUTgaD
UsBMeG8o+KPQ+GA6HuME17HoF5V+TVuGbRyfDaNh96BnlFv+uXJB+KedlZwbbrI9o2gSleVPZEC2
tQ+RLZM0rumMv/WZMM498DRHE2sps+SamvKInIo8CBO1QN8rECWbh3AHIY2SRY/UYjmwn+Dvu7fn
+OqQWx61zM03VQgb3PflRU7zl5NN5o9sppacDRcthgs2Q2LBqt6Pa5ajBi8+r6PilID31GN8cLxK
scchdyZdYu/KuDXX0rQGxA0DTBMgVvR9vnc7BIRGF/lJgewWVdKOTNWmcddVAHsAaWLF3jrbBRik
BC4nLAV4EttRqdqBKjtZWYXLhIYF7ZxgczrqFipS84NJ1RxfXQ0gS4lohhKrnoP5IS7tbAsF5qr1
BkpMNvqYxZztZ4SaAXT9rPDlZPOuo5102vto8qqjUWMQpmGdFol9z8MMcfmJtqGRhcVJM/Xn2XDN
HfC1Q6Vb5iZ2rVc3EPMp6N5lnbjUl4CiyKl2sFFSP3Y0g3o05kScjeAV0XA1veYM5GE81OGsnRMv
9U7NfF9+adUry08w6miCwkzm7k3pln0cN0HLf5gBrx9s2wvOId7ue7+0PpI6yC5jhEy1hQ5PYBQO
rakJGYxWPPTkPwch58fI89JDnuYGzBEouQlO6edcK7W1QGkSryOEX+LBRLG2dfbLVS5XYXktX8Nq
7yIEwxKKsgH8kNBS8Sc0L0hD10Ja+Ib6w96Mphi3BhTlujq7IAYYrJ2E0+kCEURd7w6VklI2aB5u
LQMcbwtC8OwX73UPvM78H/LOZDly5Mqiv9KmdUOG0QEstImZjGBwDmZyA4tMkpjnGV/fx72qZVUp
Wan3vSiVKgcGAoC7v3ffHZzwJnUbcaxkEUIODXy6qZ32iM0ebTzFD6ODE5QBpJJSdzJomS5+ou+W
eMa7xPywxiTdJr3ZHO26a45TZPysIafv8qnsj1GFBRUMmZAo2HmbToNx49oFwxxQwuNo2i5BYIwN
2Yufg9C7YMQWI7LTobMEiI7wpu4LekjLSo7j/Oh087loWS6RbzyYpLN4ICbwB/GRP+B0USzGrRff
LlxAv4SkDmFuuYfkNOxbTE3Dfu72ei7okmusKW8dzW1BMqzVsDBEWSez8UC2RXcLwT65ScoA7jHK
BTBCAz912sIUkcmtx07NwZOQfSp/RgiV9zAiy1ibLv4AWRyR8iDnpFKjQjNGWA2lWdEat4oBnLYo
Ucqyg5mlFeuG8DnkrRHOm5AjcWIHAU6Hr1DA14EqdlK7ViHLPujVH1kkXu0cnzBZXeTDXG6Yk+2V
gj7s2m9DCNvRY9wHkzt792a2qWXC40nqGRwcw6GVECUSbBU1OptwOosQVM1OuRub9AfmsUdFz8bz
WaxdCmnGdaSMmIjWRqGd4Uft1FUqwrSEiJYgf5iiDaTGWyMyzgZOEizSdr1g74j764uqk5qZ42MM
832UQLfKAr9Zaz3dGTCNAeCN0/HyKI9PxSFH/AKrv2Hv51tIt6unJQD9zdv0nYgEjjJo55TpzctS
5++SDyvZ58KCgY6wiVHiJOOb32NEkITF43kDaj6GRIBAjCX9lJ9UkcYC9+rUEnMO0oEUJ2UOV9UY
4mS3Cbjiqu/5nA7qc1pDOtP6mtaKX1EimSWs9NW74vYTYdLFbrxzM6ioeTrujX58WboYr26CnPD2
i+6abCx3ekuuB3W3IghPDTKCRrpvDPDst67U3EOk/LLIilohnkNPZtHf1tNCkCdRsUaH8jUppQbV
Nw+TVp8b3X8JnYVZpflAd4s2RIwvDszdPIu/ljpjrTKC6rWXdAJxEALtQDO/Dx4MlU6vt+ZcP9Su
fSB3GaGJc1ANtCvZxn3r3sOWuB/z1toNLSyuzm1uMoWmST2gr2Eo1DwoG5Y8nJFECNDV8rbFP3XJ
rOdMApqVVNfgee+v9No/jlFP0WKdHBPeFJ3+0KJ84d/xCFY5u0WwYhC6TnTim+sAFM2cbq3AShnI
oKIKg88hGqmL5RuxRBZYJGXkKjEx9ZFDVQW2TAH9iTtkb67fkaHZfEOadhMyX0FXnI7Y1ZHdkXDR
7U3eQ1exJ6qnIqQuEggGrH5ZkOjm762m7dpMe1MfEDrkdUq2slVMxCg77YsU7djsD+y29ZusPRV+
ENhUIrUTbmR93tbNc8roGpEMtS+mQduE3NlNpJUnTDcrPJncp2y2zrXW3cUuCx2Do1RZqOlhDKmW
+S3eHRSYOnlDcXJ2TAE+zqVJB5jRwWE9nN50MtO3psvt6AiqXYVObMJD4A8Si1OscbXAilPy+TGU
xjCGaOBOiE9v8MvtIGL/1EkpaiylSIFucWk2czrVImr8CN+N7rwh/NDCuxLNOWj1q24FX5W2EOAK
f7JEvrOZ3JKafFwexoJrJcqN/KPI7db2UN4TBrlh90HqMuF1qIU/jIJ7KKtUDuytmF1sn+v3Qzn7
3/U8/zJMxAJy3XZG9Ci8HNuO6jMlw9aQAEgO8ouuV79J5+ZjADm15DVO1L9YLeFv5i8dl4gNUVLQ
feTYu94uTXWTExy27oSt02gcRo2l4we2s9G0cRMNFuLGvrb3TgRb15qSL4WIeDAdQi1oMRXLo43N
0F39shbNWEkZz17qXb3JP4NBbWW9FA39Vh887JAkVKWkQ2X4Xjg2Csk+xSNoId+C1uu3vSzkQY9l
8u5P6dULo88iEjVodIWSui82gRtgomrs5ohOHpI422GLbgJrs8kaKaqtfVX2NDhSc9dqUBqH2t1J
0Yrsx2VL4sy019RkfEiKeRT8mbnExU/p6xPriqcpgkGp8FD9URVxamP0hXhG5ooM/osSTikFhiFf
KhJZX8mRxbqMqloCcAq3NmXVLBOMsm5EfYOhArzSEMkvhV8u+VT2WKRri4WaAkQe+gmz9YlwBzUA
UPocHZ3jKoD9ZbgDVFrZddimt47b3Ygjr8ARSVb2g6HZaJ8fhX/ul26flyahgHBPbuLWgIwlPKY4
cUYCCimZRfza24KH4RwTO7wxbNNZWy0Z04kQ9GMQ/xHpaudhEU9dVQRrR6rKtA53wdb6OctdNqUH
HbsGe+8G4jn9GnoyUbGIigPZmFUEpVWPhbvFv9jseIpKEatjlrLJC3+LnHbKjHZtFDT6ZDCJtboE
O2HHHYP6O7lj6NOxYNJIhWungtOVHSnJaRZrXC25UexxLcVBin0xTq8PxoxVoY3qol/84saqdBer
c4REiDVulUB0DA+209MadRuknlpxrwacqsk1B3R7lnvqtZQ5O+h7k5ffLbJKw3I5tyMLValuA5d5
pVNP/c76gXfsi6+106azEajFE96miY4zfCo+SmQQuy53T1UhzQFdgPxq1q2bMvhh4yS5MjBHysLg
oGw65l6b70z7koUOiacjXr4K8cE5Cs1f6xUnsOlb/FpDmOjpVzOPX2Wqwf90UxZdmayz7CGJYQl5
VE2llBgqzbJSnkRLfcOO9uLb9Xc1cptnzjqvm7/jA3RK9OVxyBc8JD0qjtZPJUuh2NR+8l3BVgpy
DqP+hxss9xO87bF0X7p6InimwHlcvJA9c9eUzt6T/WsPVAFrDM2W9HUIQjLJc6nykuNmUSOW5eJV
P6np+DWMGskFUZkC+cQlhHM8nlrOO3XyJVXz0PZMj5lm7qQCUa2u1Jp3dt0evcKEupS+2iFfpUzq
G7+HQxd0GCRRzdUd27NacrmcyKihhhwU9cMPF+d9EHC93mfzJbPp3aW/l5U8xI7+UfSsS02LdoNg
5/Rz3A4kcuy5cF11wrTUhXlp+EPDe1WNMH8bSRvNuIISJaQmiuAl4qScZzXpVc8QqgWz+gTQuWGY
32Dr27vSyN99YdDEySJrpFJnZ+pxTGS+rd1MU55g5x99abr2OdjDty4YH4HDGDikIQalB4K+KRAA
MNTbQFpdtVXrQmEIGgMWRj78QPDJPS5qT7JmhrSZbtTkQg2wOucaeN2z0hL5SJtXGqRGZ0lawpXC
GSBxuUSTBqUhiHYF9TDYI9dqAxpKsyzsOCWPIgWCqjMcLTAzRj3A+gBIxMZAgqrTcgrlC1kRJ0vZ
yOTTwk+BHvSGtMMH35PaXjZeI2PzxREcCZUG4wG2N4XQdLDkiedB+UTKnT3Ieswqp02OdY3UC+IN
IbEvWWkZlJ7qLieR/TZSd3oTgI+SeBmv7iIwikt15pLkfMMsxLiR1jfoj7MdfslZXxzBT1nqczUk
e/WzHDnVXSomqUlTv9D4fxUaQBPuzrceT36thMXSN1fu+sB2+6yN9woDIpb1QeHNU2hAOGUmIacu
8M+I5qPaY4Jb7RK0h/XYLTs5woRqxszL47HkzQPy5m8tzS2BjK9IHxhcgGXAqDfv0iz6ptZQbRjj
zp0aBCtuuQ1LMhQ7FCbSo0ZK4sRU8vp74YMS0npSgC/VvK72kQFSoGLy92hLKDPkyvSG7B3gSF/o
g9VO0TPQNuZpS0jA+4Q/PTfjokYcS44pQSWe5+i1/3SIel2R7Anhyz2jy3kvaKkJROHJtwx56yL7
stziPc7Hh9ifkVuGhpp/2y6eaHCPlX5S86huzYqTM2+L0yzNBHJMZHcVwW/oAUqbvkG+rNiNQzyR
6JQsW5iREZHbdpjKs5/Iei6WVghkHj10UoGoaCMO0aSZnQAZ1wy1oU+h1tSIBi3XAlXQtoiJqgHp
ZJGzsBj73DqT/WiGzMt0bR53NmLnsbIPVlh+KcIAFHtmpkW3Ga2w27w3jWbAKM8fCD6jQAnFO1qY
g7xl7HTfdH/eyXYmltpau80fIpeTXw6/5a6XVOS7JnSpKfZmKzJbPyQGOfbUkErBzflxCfHSwcmB
99pLkQbraH1knV4B/fboRJfAuRmF9EGXXyEaJmDvYlnVZSTghT+rCYbydJ48vJGl50iKzJozEvZv
Fx7IbXxPK71fp4757s+0SxnrKi7B08kufyKtu1rVJrdbGQbRhlQmetWw1QRkYDQtNvb4tBAyuqx+
mjNR0/HS/MnkYr9CH9s7q0FDSMxroYoVlFAPRUHGrhd9yTsqPy2yGjoyqehoTUYiEpPOsYZnelat
HCc9FSDIi4NvooL5dRpT6dudkzcZ38nKaUkp0ahtd1kSoyoueHcYq1x0AxgmQCOaGyMpPctb3SPA
xbcZjQ07JebPBv4dy1HtGa3UpScJhKYU/ST2itYxaKYdsPiWy6XRY5j+myyeymbqXVpnDyzXwGGp
EcCkJSHQa6qNFEkF3S6+btL5ApiI8Y5UOORN96kz8NCwMVmbAxtJ/gV1FHA3cG96wwdPoQOzpeDW
6YYNXLIEDUhKUEU1/MTcdy9fd7UnpknMx/XJTs1DhI7qP3MZKVGCqTJTjzyo/M5Pr0QC0eenxI6i
tecVwS0zzfVYawK/cw2HQ45DL3Z29FFnZVVgSFF8NIPylg5iqZwaUq2fyHIRcADz4lGaW9tmCU+y
9rJd5qFVuJynMQ3wJ2xg8bmvc92SNOm9KjBB4RhaS7xAP5jPyhyjyWbYtmkL2xM90JCyjXp+RA9t
ubdRVj5aEW/OwmEjTJJ92pfF5uhOU5RZudcj1/iabQyQUg3pae04zzLygTyf5TBJ/82i4GDX/cHY
lemhlzYvuVvekW2JB4mYr974qVTqQZ1CL/G55z1YjUeT6lTxKUKp63kDR8GCrssfzRoDy/iLwDXc
3RdSPgc2+DIAhozYh6yg5rjGT9TJbyOjZ45GzDrTd90FfRzkUTdWl44tWSIrOSE/vI2Hms7IxcJd
koe/VAPdLe2zZfWXYZzstcnzSdMsJn2CpRwwLtGY2o7YWE/jFNGeQ74daTBckX6mVXkzk8J0Qjqz
sl1J9ZVAPeyy73OcX82ILYLp3EDwhM5eB2XLdCFnaIh04nprVxC5xkwc40CfodTZj7lkfGTjcK4b
c2FeE59tDw5Ws8CDyyV5qgop3h1WJeDsduBoCWdBGMcC+laDkm50P9goykUnPDpPJzwJipR17bMf
B8unS2ELNwfVS0EsGQ5dVKP6kn/La9QYToMLUOPy86bE2ShndYrIrSIPRQIu3RzSnrYBmxL5e98m
x1IshtYYrknXrvuYS3abdzKRMeyEkruWJ7mciSnnnVgwAKkd7No1W/vSSFdQAAqPuqYqeVPmKnFa
32nl8CzPzRoOOsB9f8ShChm5bOETpkOuwTJvw+xn2b+pLVTtZ0XyTvYptg0VXEr7LfPJdY/BB8SA
hfzUNHcus9cdbf47MZlbI68eo/pz8PprVTNX9xKeWWZSssWw6taTiwDTSk+tTHKTYzxlFUIxXuF8
vAZ/fZfdXRH6By8eMQu2ni1Szld6uK+XkzlE0h6gBa+Bv7yzK/+oacE+N9IfypQj19jhcglNoyFY
NZL0EQbei99RgQUWFZjHdi7RLxdTAMXpGJfodvTibzAOAfemlYI5K0Y9a/SEe39w44MyhlJMr7Fe
kc5Zg+exOuTwLxWQaL0w/YTyRGUUkPdm1+mnMhZyBCeKX5LsFVlvfWJ/Jm32Kg2M5LGplzgzE3D3
4ZXtHSTKDzWug+23n9vqbfGog3DdqfB2kb4NoJySMzR0sC1bJruRXHxNV74g0bxRA2DDZWIHQAPF
0n/AC/A+gO63RZTBVhvCee+CZ9k+TRPlfYkhEyNJwLzBlQ5WVIe5pPj1dn4nyLFeL4X2qcBhkxwl
bG0G4Kl+zYQEIqvDczdamPBFQ3I1zQEMItIQdeZziIr63QD5TQZ3wxOSJYQziHXe4u7NIP6pj2DP
yrvPyw2JiwFk3lUnYMKT5CqhXjio2k/1bqV2jnMyYD1mmpnAlx/dJ/qvBuIjxGwLgyYouvF+stN9
l4g3klCQnYTBj0hSaon/2fqtyYiUOsRqiDejp72Nh+qtM7x6w3hn7YvuDNcMIry0EpNd2iQtkdD7
EVMQf5eY75BnWAdogJ8SXi/bl9aGc63am046jakxat8T5mwXBPs6H5kzoSiUdhKys5HoKHGDX0WL
H4M1ucgSadkyftuV8llJBbGhhiSDd094yV1ULlAFLPoz26lvceuU3vDuVS6IJIeaZqKrkVW0IsCl
LZWWu8Tf6/ukoaHI5ReNZAXQ9ffaQTQ5Fr4T1sGe0T4q/6504biOvR28eY8O0MS7j3HrVkANb0sr
Yi0HBI0QavmbCWSFYa9hiheJji+l+1FozVU6WsmekcHHK5qWQ52RrcUVlbFzWgA9AJGpGWV+c+M/
Y1v6DRUhOkx2crY79pWHfNFflPdhJi/f106TTnpinaIhbqUbHU4i+T6woOm2R0DMq0JZjImdIyLE
qdWb1xKcH+FpDA0wtjbyFs5LWnHJw5Mn12RZBhYDFEgwtFpWVlxw1pVjAUWhlI2nWrmLdNeTPZjC
nsAobi2ql8zOfxIjBE+U7+RVy11eebduxbhuET/zsUYmA0VXz79m6Xnk2h9mPJF1mrxbjkh3EeNN
tnuGASTMyaehATIxs8F4fOp5pnb9hISPA50xnvxtkxJtQqWxqmVlJW+zqoglnK7660lmoii3Ivmn
Z9zhYItTMqsOsMNeAeVxepzlRiFPcDRHaYfzXj8lkCTw9CaUU+o2QbYJPiEvPd/TNbyjS/7utGy8
WiMouPGp4U4sstT2JHyP1+W9IDhAsTyXHsZ1U3tP6iQZYPlgd6RTyjPfTyoqEV7R7wLDwnzJb21i
UeWXGHpyivrvcq9RZ78TLGcL4tEWnqg976QVWw8dZ2WG8RdRQVSoenw0KrwN46L61pXPs+W8KAcp
WfQKa3nPCv+IAk/aD1rxagnDt+6st9H3SrM+qkd7h6++s2kqHqisKtRho5FpRxbJDkokFvOUqnKg
YJ5bzBJW9jDcJMV4g0zqHor+pcVmeYW6/qUYn6KcSTKSiJfaNC0GifjSU9io+hZ3e22dB6u4dV7L
ph5/Q+MMGavoOCgbzdD6jQX5u2fw7+ayv1gY//Kf/08djYkw+AMHboNn8u9eyNKU+R9/u7u27fVn
1LefzDH/bGus/ubvtsbC/zt2wR4Ym40TsZCuueNn2/3jb5pr/d1h/4Rk6VqmbfIn/mlrbJt/9zAv
dj3hCQdHXYvf+t3W2Db+jmG77+tQUqXhMTbJ/2vr/KeHic3z7//9X4QIPuCF0rX/+BsezVWZ4YFS
3Hz842+O7cGQ0X1IiAb/3/gX41vfmrHqqLTqoDfjubTJdcRaFp92a6d5Ja+Zh4z8Dzfp//iJpq7b
FnQ1C+rDL6TarLALe5ko0Mdti1/BavGqV1Og6aAbGIOo/w+0zF8pcPIL8kG+pduwE21POv/+vD7F
RcjdMP47xFCVaUpaHYxsh0UhRHp3vlRLehX1cvnrb/ZvPgqWsGnrmJXx7Uz7zx+FZbBBJbVUB4k2
pFn6JTmrsbWVeOVff9KvdsV8KT7J8WzD5R34l6fWCWTPkcPRF2ijv/U9tgtc8eHFTvF/un8G7/yv
b4gnDJ9z0nfw3jbkt/7jDaywcSkjvhURqcjxLP3i1c2m8sQRYQC0yJoo2dK7MZoOEe9MnuPgnq2w
xsW1uPvrb/0rwVZ+a2GavsnTNITt/XJ/XchhWuePFRo/baenAYFpUio9XQxtvkDaf2pt95Oo5f/w
Bqlv+Msa8YQlBJCzCa/X+eUOaIZTWq5R8gppKbOF7sZ0B5jO41PdTU9Mp6FEhKekWC6JRzJDqcXX
xm6YNGDDF9sNKKQnXhKRvvz13fj3l2VbuKK7ri1Qqf35wYim7M0MTfGhs1sgocw5CJdP66yRIZDX
fVDLIbjjFxKKYAmBd2X2OKd5jaXq8Ow5GEdTJ48ivP71hf3bxwQVmO2J2oDt5c/XtfQJ3m3wxw+w
DRqsrMnxavphM8+UhaPNimDI6prd98okmuivP9r4lYSsXpE/fLb8/T+8rJ7n24MG+/5AZX+PGQ/1
Bxg5AUQoiZrpMumc33oyHUYhfsTxa9EE3X94W/7dJoDh/D+//S9PZUzzCBUgV7BEdAxoni+kwF+V
gXbClvDX39fUjX+9277HLs57iWOQaSoK8B++cRnkjpcjnj+UerWDgnEUTHNGXU66dbAZGxMdpK9D
xpQRr9LVHOEFnnnjk9NYh84fYD3o89Hj78zZfPQD3h1L82+n0d9VrX6pwhi10XDGh/zJtvqnMsEW
unyTZZUfJ1dhwOBth+myZDsf/WdFQrHICXkr+Tnyz/dCujhSCo/lvpyt53lGS1uCILTeCXLTsRa8
oCm2ZisHxc7K6s/F0tQr8FLeFQcEaIBGxIKahvHJtsXNYDIpNaIDfgwyqhxOj+4Xdwr912zmSvV8
HdvpgYy3NWFJt0E53agYqkKH/pkWDwQijsxKoKnleW9J0O8mr8PDHBD1nCyXrtYPdvuR9sk1c/Vj
auEvPfg72nfYiOOwNf3kS7aIsnuW75Pp8wpjpGNRNT5aTvvTk1uxvDPkHpq4Sra7agRDmsyfGoHd
mCkzj4hiqTK9w44oWI18L2MSBzgpL1nXw7tEVsb9VJtHJ6YjLju0+Q3hjNOcXw0+0264QSY73ugz
8h3n+cmIqb31/jpqfDlv6eFqdYCAXcSMgPdg7PxuXRqMhnOXx1KSqjLnJTwxNjB5+wOHmp9ocbPU
XhzMyOF251+4Q+78BkaDG96ZMLqgyOXYWEb6MRiqn6QNrOyJr6qNbD34Ul2GeDgnPmnrFUoQb7xE
I+eEuWAy4LMvVv5tHRn3UADIs7S5ksBbHicLFRKHsO8NTz5C4jyHMpgO/H2/9bePqXQ/xez56jvc
giKoGYN/1MN0tPXsKj+iWKiU4ajSJvc7+XnxXL+30Dh8LbsiKTs68k5R/JynCgueVL/g6UjqlfaV
lvjnJPl1cGGHWNOlriGXAY15ZUhemomzbWM8JTjEQqHgnQqdjkFq/5jmRDH6VgsfB9MfBgxBTot4
Ggosz3wvOtoiqyFCzJeFK1oXUberq1hbt3UihcYwI+f6XoTDJwFrNMgWD6sR/ryv03P5mRtb48Eh
LXfdFeKWdXVSV+/CzCXYdXiS525St6gMrlIshdXCdYREOs72ye8AYifGeHg1WyvMoC/yVR7l4Wzp
4gxZlSDRID8kBs8m5ozdY32KddhwsZqk2rVN2d6kyfxqxEVzguiJxUMWkSsKsMCGJYKm2tVkTfJ+
WCb8ruRevY6Qhb4SuXAX2aygp/lmmeGj2xWkD7h8tNpKpBnmKOBWZqyV8sB2yzRjvFgR5xQ2hch3
AixnNfQWYRmAwfvRtRuoI+y0ZHH6KQlIz+1CTai2rUEe9ZGcZk68QlVInuSUCbhT8wUBZrlZl6H+
k8nGgAuKvtDNMuV9WvcppvNlVcNRZuvrmhDLj/TVbdKrVtuHOu7eHUhLM2tg4HUxQtgtGuRjHQqw
6Dmy/JESePIQDQLnW3v1B/x+D/mdReYOFzq7FHoPl4URGbfc4qMMPiXgHNo0mnXG4VtbezOuJABG
0PXcBVN7G+FyMx31JtY2yPrvdIR5K3/R+v2oHxx/2E6NC/5rxdNuJFOE/IIw3jnNhPqiLzfzZF4g
w7G6RFnxg+qV6PoZOJaV/hsrz8CGp+oMfwvitinrINsEdypcGM4C8yyw9y3gm1fa421ltnBFovHW
suobt2MXbSt5TJYI7jQYXTuhay+sLRQ6QrrB0dWaXXsHwwbj0IiMz7Cyn0ECobxOlb/NquQVKyo0
loWdkx7GjcsMfZtorKsME3VE+PNFEe/UC6mKF0KkvuRxoOfZF+qSg6Zza9jiug7zwrnTP+pAf06i
AmmA8TgG/nFmJAOAXmLC75FtoR7R3OFXku+nHCs7+fL35Mlt4HhLDEyLeaGKpLgaRjpj1QfI04Lb
zjXKWofXOpqGklDV/rMH+9k6pUCc4s83I7xZw7eKXQxktMowjAZECZinhM1r3XNHwjbeebAqOl9z
N01t/BB962yCJYX/5KcdGCGTDZGgq4HmSfJLqO2xymTqMjG+dEwNZgOi0rhacOaYRISgPbx1Ry4e
5jg7TNBtBgj8uLYv5aYqqw2BhciTMG9AZDVvasMjtazwb+KCnKkITggD+mjNQjYZlJV3RSWYRg2U
7d78WXsd1sjsWwR2MtcePoUOOJfX3CRCQskPIVa996ZqZzl82MBmXicWwF08bFEsMdiWz67MWEPD
gkLUvqDvvJ8mXpcub7B1880rns2Q8/VYg4Bcw+pn4hZlPHbXNa78xbNpM6ovMF+ybYBMVRNhL//T
TxyaJB811KzhNJtCbqsy+DClE4WMVekvotGCBNhp617WskEfJev+c9JRmJCiUSL0WSV2+VR04lJM
LIEo6J+XAsKG3MsdcV50Qh8dRKQE+lnf3AI7DbUFOT06/cTIt1EF6cE1GSZVP6vWuYBOf2YTy9by
9Fd3dAmtLhICFBYsI8vYB6MjwoOLWbINzkKnmvaAGUB+S6PZbSw7xF4GsLvre1xVTWfThQV2XFWM
g33Xkx6K+tfmXNwssygPcsLnmgYrnMKgZy0jtJqcU1/E0ap4NjvSKUnJY28HoDcX7+ecj4+G640/
EtJvo1TchgyH3smL0N1d22njS1Lap2GwqgPNd7xJxvib1w76kXCz8aR5zjGNs2BvlcnRrId9jY3C
XVhPGPxjvbruzNDe2Fk0r6VEHgYBOBSS632hbfXYuPiwhQSw49qcsteYoxRHCggR0JvmuuEQ1Mn5
rJd6ywsd4/pfxPs292QGm6ZvRFzPm9mct0Rr3DSRdYdM8LkYBdY/76ont3ntod9tu96VlncGuRYT
nhbWqYgZuzWO+QA1pNgYZXmfCgQQjuYdKjzvmfgW2yiL8m08exeDIPMbDOQ2ddot6zDvH3SD+Zvj
kqNjtuHRzutjbff1rhdwM0Q3k3+HhdcKtesHqd1noqP7Nfmluxg3mf1UkWoHbYtFkT75uP47+cWD
/g29gfWJUpzqVW9xlITSAY9KbIm6I9mUMs9xf3YTx4fejwZxdRjyZOV9YxmYXNnFOtaaksjGje5R
bw2T/c3WmJvNITs5ISoUWiGNSW11LH3B+p99+zDkKazRMtq7Fh/oY4eExtSRPj8cAYPZIz8jHmid
uLyX89bxG5SHs4/KYY4r+H/9hqR2HQuuEsxQICbB4cs5RJBZRneuTxF0TexPe06kadcTIbn3/Oae
+XrK6KeaN0Vnb4wudbetOzvUscP3NmalLcs44E3WUEZ52abwYhSQJqobr9I3rhs1B+khI6dtdTtW
ZBDhgjH2GPdqmBo1nDDox4J5IyodxQMTLOSj/tbQgh/MYnidJE/Glp8uum7fOXhBOgImQ4N3qz9k
e3XSFVZJk4lqHFNOJCRTaN8sZNPvQ3ACtjN/HxTFk1nb5n5BHB97oXXofRjDnAp7CBd4MZrRnQ89
B/bCaxbU+W4e2h9ZrQW7OYRFS+gJ5lmdLyOIsBxHkW4OO3xgKYq6ONzbCG29Trx4bhrv6N7ELoiH
OzG3r8QJl+uZbIhVFEtrBCztdJPaYOm9gzeFFIgFZbrRW7io8RLABKR4N8xhP/Q+5psYfXi+cUFK
hw3QTJmuUSY7sYxdqLKrPDB/Q5eQQMhEe5m3lwAIE984wAaz3xB7wqCFbSRkUZC6y8CsXTuWWs35
blJnCZ3ODMd6HK7YBOPIR8hE2ZpG1jasZmmX+ZZ1aDICuplk6KpdA6do8gWDOBf7A2PiSi0e0Kgh
HxPTWt2TxfJeyqJ8YE96K73wrErdLqHNxMpoWrVEKJn4TBOr0D0ZOCqZn93M94YNePWrvayUEQZd
igzTC5MhuCj0YR/rTbGKte8OewebYLCacBXYLhbiYP4hMgTH5YbpUMPQc4DsivlScK9lEfzBgl+q
RnI68rrfmZR2TUGhIVMTDEYMB1jzXtOcIm9r05juCGFHU8Lwf7B7fj7VBQNRtg2SHQKU54GLVI+A
INgcPMZENlu9xFp6eRciD11IH7uvQZv8wG8Imw0C2UMrvZo2939cWjpO+jRs9JJbMt0xmiVUJKMj
2ZsFN7fMHtxhOqMYf849ccaK66uyoeYm5CB79bkM5BJzlovDOU1afA3lsmrxn6if8f3NtyMGFpWO
oysxotnO8LDIIz3iaA0w1l0734VECG2DGL6CDR2f/tIlVAYBmkJDQ4/W1JJ3FtdmzO5USdUVj5Bs
VzBnqcBqiAtVSwLbwoEq21LR+e9mhxF8zDOF2qPe0LAnVbTxl2OSZxuvCnCegz2tLrv3cE8vjXA9
GHQLCDwPpqUTAmyVG+FJgqjUW5jCfY4zX2YIQIHNhycr98dVHhmH0BqfrHE+xg3Fce9y46nsadAw
3GQQ6ftYPfbDU1pT9+RZeBvm5Z0oiUBwsMpF5HNRz6CXc1zMqEmdkNcg99WilL2F7I/1aH6zoa30
OVnUVRND7Qt8Y+VaMGhUl2xl8F5c7aw7lFpCB6xeWIdkGvByyYsw23Ljy9a2EPmdLKa4T/CkZbNa
Jcuxd17dBP2RVs63hWmeRM2aaJ35Ef7zyXXnY5Z29yYwxGwst4zssIYr+BPyR0v8wwkHnLxebbIL
qn7Gzp13pLCiBx9IzzLFoey990qGxlXGdDJwiGLcGV8t2aKPISVZ8KbgN3XxhjxzKpv31cwBKhIO
KWzNvjpBHLxKI01zcF6/vwF5lv0usuGWFz6NxTlATrMyJmR2xuNkxAIIZrpD49OvNedeGyAeE0Ul
N4yeIVpGMKLObuNOcN5jq+El5fZoNY2Ol7UnCg2KYHq93qOyqp8VmlyH7HSN8655AvDMpL1M7fko
z2XIt4S5FJ/NwJqWTf1QUrL3BtMKXBNONkSUDmPfdRfggVeH3pYSw992dMK8wZK2YcVMp/eGjreL
XLWLRMcYOH5gruas1TvvWTV6QbXQdt50S4jCezrRgMiNFuepePho6gFTnX4nn2q09AdROtcpi66J
8RPxBikPIoUHXrDNaPczzFEygubNEvO1JQQxtKyecJqeHPcl7aOfuDsvBahKI8yQU/0m6Nky4DWy
LweP0zJ9k19TaBJTZlOsOnF2PMBMF698BVz2rUk3iRVnkbyarI5aAFSMyOO2eHFGGzUbsDoGv0EH
PyYILCg4xnKpNdSpVfZUk9SwjCSLRSx/bPZp7qPiBnGytlZ0SQMqGXLh20QH9BqKb7NIFihB9B0S
8HFCWFU2qIYYueqo1W4Y9ewNikRXvtrqf/D+AZxaxZKSVesxeUdzdBCZOE9yRN3WDJgYWGzFOD24
IptJAwbnil4yB5sEovvadT3y4oUxDXjn5ySZ8YIbUDxNIgZkJdD3hkFlBs6egnrkOPkoxINk22vR
9OchM3cD2IlwZG/NW2li8AaZcg9niG5dwWfEVvhWiudfcDdCc5lbdnWfm5OYfE2+4tSMPwAPt3VD
CkwfwFYwKPxyI//WDcadWg8d6SWNaOjs8drfwpje4Nv+4SzE8qT1zCen3S6cCFX03qz/Ye88lltH
0q37LneODmQiYXJwJ/ROlESZYyYIHQfvPZ7+LrAqost0VMc//ycMSceIoojEZ/Ze25EHr515i98v
P3QAlg+u4N5q++hgwHGdBDPGvqBnm0bMrwCM/KW9537fV8EvksRRoKTzthtoi1BrHeuhu6UDwLtS
AvJl+L+ahAqwk4wEsiyNJFPYe6cVLKOydORkyEtMV23mbbzl/sjCZXWfkWYGd92IoVtuw4ClW43D
ZQoTUL3luPr7EkJwG/ILsVPektUsOUiZ3GVs0cOoPNCeGjhth4LJYLivECEiv4CnVk3RS+NUEIaO
g4XfpU5SAy4u2lGreA7hl4GAxGrtN1cZ839XHK99/NYGuLP6hiOGYOgfed2L6733zGcHS5kXbtKG
l6h1s7e6nS5DjCJq8jtjnbYZGXO2++GKjIrhGljqqsbs131KYxj80DVJKVUJ/dcBJw7LwyR2mlsb
zoPfbnaUiqQYVrxtbVpjbQMIi2PKUxxpbojaQC8jucxXvGli76eX0PLWyL2gSIIgXQZiZYm0s7Z4
7RKNRotQrwHf01MRZ+5uOUru9LRSs0MKRf5Jjc6vbgTC6ZEMVTBFwGuJVPkpm7iFxDMTpbn43Mzt
Y0mc9dovEpqo1OZA5fYGZhmWFK7+e88M7J6R83JvSxzK6NZ1flaQglHsUBwtoylpc2GSdIPbrnhk
yrBiWU0QZ9Nt6kDv4I7F/BVUS6rLPhZaizftoIN3D/druTEkPWo5P96rufsPSuk1bUpbcTbT5DGZ
zfTyS7da/lNlkOAso+cApXLjld80C8Z9Wj2IyfxCrAjzBpYAfgBJI8K1Y4WWz8gBshAyp7WjqK6H
6ljkATAI3vVjcqsSoMQGCSIb3iH7Jp++4HOjuHOj66yfBxeZexn67dlK6UNbR5Jr8dBwL+UorRGE
5dkp5kc7qfFoeiVNQT398C33k0HA2o72fG8HQM6UnjpElNnnssI0XaJkh1O6qJemRRCd5Uibqu+E
Kzo7okKhNB7x0HyZA8+F10qv67cNasKgPOaJC2zWifsNADMs4ZF8GM2+e5nM7C1LevSFNmlbi3zS
0LvZHm+EaBFuzvhuHZkExBFkiHarMOp3Qu/n0T4VPrifYrZwUFtpDE9PnUHKbbpRdjuzr659kg4r
I+3LXSLhKTmYm9GQdksUcdrsUkHZEHfjYwOY6CJRhIY9KmASAxgq+X5/COLhte4s55hFuIsot2mP
PpC5kB/rvdn4u+wMlVdTGl/bQi8z0iA+zCVJnaWZfEJnh2kb0dNFAFNBNJY/EdAZCDDn5s2punZ3
96BnjdOekuUBMl2F2gxfiFxCOZYHX/DQfQElIU68F5zfH+zCPbXxRPlvaoNBB16HXT+Vz2lFCsj9
wYEJSPAMRqYgKI5NUPLfp/kjbLJgO/UGYaU4OUMBD78OmRc7C9RBVEHLhJDTzkdkuHEKTM1Nmn5v
TEOeusz8kpcsFJC3i20G0WRVDCI73R+ixP+i60lvpVXZp9EL//hw/xrh6t42rJJvEQklU1pMR15N
dSJhU53uH/3lUyvsrH1gEwhcQNdRqhu3jgZsaeSxefr3QzkEKQPFMt72lc8IpxqjBvUQdnafEGWj
7w7gtoByh9VQZSuXU8CKLklgveDnA1iuu91ojePWDKPLnWZxf+jChNiRZrmuGPhv//0Hsc83ShMm
GsKwxOn+wLhf/vZRt+B0UCfxJ+6wzCZNqbhao+pJGybLvdK8NYkwbwXYnl2SMxoMfecYIhe/JDJ6
s5y6uqgW8uhgRNnBIJXqxG/pVrTBOiN58MV06gt/PF4dQcyClaTxUacgRrwoj9bkxAL6z2vr2RaG
fI5Cs9w6MVAgrZE+tsJudoqKYLFHaBz3+Ll4Qy2fMmivMEkG6/tn42CLLRN+g5AMMgG6jqcTDFN5
m62svMF7dhmNM6e4f43EWsqPznlSxuOYmMUzbiWGYojI0D0qs0gfo81Ia7jwqMKe6f6sEsWNCGpI
0xkO4+/lQzsPf4gxQOm4QEDyhQly/6hffgt/+JrpNLs+UJ+xXodYKv1uM0j3i2GShTPqpDpDmgjO
GdgTRGSnfnm4fzT24QuDs3nVlNzB3cYcT4GT/opZtG8T1oan+5fuD2aif/+0rAFOEnSdYpvICH5i
zyCZSZ7sEBqBeE563uWyaDGGpOo6PevW79k28eBN03duR2rluLP/AnOzGOoXG2mgXxfTgbyArVyu
Yne5OttJm3tcAZcqawLefpgAjLzdMXHH8yv4igwk9b9tbtvx6nZ1svAgwUDXoBUijppNWC31ab2d
WgFGbLnE8T/Amm1LUuMiE+BUBC4w7k594hA2QlBDe0qXg6bwi32UdHpvAfMVkBD9EDQsVh2TnnKf
jvIaevGWVaI8+O2udBNvhzYbxKSAeOT0Gj4G/5Vj2vg2Mu+xi9sQ/qGY19E8Eps6G8gVnfx7BSn4
NO1VZ/IUVN2diNfsONeA4FAS8qHpKQJtvCDeMooY17kfYSSdTXW6f3R/INH6908ju5S7THvcObsj
sSP42/KqP4WO4psM4e8f3b9mB2+kNsxHpseEg/oj4/EwmvEFY0FeScyFW8TuCtZz8xWjydmOXG7R
U/9UhtHnNKwaxMD1Jizr6SCC9k0mLr/5cRVOk4l51koZPAzBxY+8k4RvtibktryU2mZI5wRHRctD
cgeuwdL85ntqH7vnJjYPYTF+1VX5Ptvtp2SkYhQEnA/UpXS+Mj5NkhI+mKw3O8Yy30V1zEkSPpo5
MwzABcw91FdT1swJ+uZHRVHe1mm3Rzhcbn9ZAIYjASZtGDz7GE7S2QoXGRkeGs9xy02R4PHTbvM5
trNvjeN9ozGBSog9zu6Cb2SQfkyqRvbf3PLA5lifbfYh4y4wwuPyA5hy2JPi63FJjCEs4MXnFE8U
t3jcKYwknltQkwxZ1mUf7CIOZKhYnG0w74XlXtOQ0652vkap9aWe+U9qwq69kdvc0IG0DBk1Cjv7
FBBjxk7De5U6+IbX5xsGAeZez1HiIP8MqOBsm/Z7hqSNW/IyW6e5kizjJPteJ6t39ryAJqZWXoiA
+8wp9JCYIdwnwXoKve1edt2TrEpM+2M3Hea0XWW1obYE5mGsj7jBzdgL2MX1q/oZguWwpZqtL7PD
BJxV1C/cA+NvUx5ldGRYwjvmxwiXRiCNX3u3hnLKTlmNyOTZ1/m6lWRbHjK/fhZmj62W9uk+0Yt1
8GsZBQHdoaEymbB4GVHg0ifTYUG32MN7rcn0tM1FTc4YovVpIK21TaMjDfoWFcPca9z6CdfS1nKS
j0ibLxbFIrNDemZS59YRkaxez1wAST5VI1KCjrFQGqUfsvKM1UFV+vTPehu1SMz+JAXTJl0BsibN
VtAS6i/6omaeA9U1jK8WNmE+0auUwgy3Ahj7yI7ELbNvVHokoFQpt7OM+cQyatIs1DqU7jqM4Y5R
dTOggGebLZ3B/aUMGDMqwvWs4Rgs6a2UPMtYuLmOscOW2aa57Hz6bUTgQz/9cizeBF1MTWi6h6iw
UYQz7SliR+ya6gt0gY+RfLe1MSyjg3QHkHyi5I83WWdc0MZv//lFEYug628vChpS4Sp70T/+VZcX
gGryGIkc6ky8d8iJ6oSWdXlKEcmlwj3PwyHQJGOP2KL/+XvL//C9hYkokOwUBFAET/1Z8NWo3s4Y
9aeHctl4Zz79F99IhO82YwZD2tdCTjcHtcg0infPlUcNlH3pwliL3nxNTk2NFJw6gpVyC+NGH0fF
yOefn6XzN1EYJFnTtbXnmdqyWBr++VnmNQx7kmF523g8y7ClQfSaZlhxDNNM4rRB4CKIQXAw2GF4
/1gkY9WQ/FrEHFHEbzGDJosiw9sVdMRoDT6spZfzUtSfbpF/YHD8AOz0i/fETkmKsiAOAQJGFLdP
dwliYC59+zIObCt1rT7HE8jgMaApvOs0aBNwRRfOxk1hYvc08jJJy33MDTeYxzOUfL6ZFZKG0rOK
G+v0YYwVlCis5pnd3wgw+gnF5vGLdtLb0rAx5/lw6uGW1s3ixPgklyFj5FRHO6e+BRk4s3qsrekl
HcPDP7/WwvqbOJYX2xYSt4MLHfJvgtVyjArDY/SBRz/B+GSqLRpVut9Fb1IvJ5lqFlVUVh6Z0fQr
cGgYCvClXkWvdsSAFtwOmCh7LoFTRlo2sNWi4dD0xj5d7tzTwDxnzlIXL2LA/KTW/U35LIBLUVzm
Rme73px/ZbPRc7hB0HaqCZrB8jsJmVhYQbjOwo+gMRDCCebVOHM+loViHjEkiwfOfvJCSFAmRdzK
qLokA1ErlofSZfrGmKHAJ7V2uIVu4/ZpCFlMJeSEYdpOP7szHTE77Y9MgnbABLUuJ06e2nfhnbhU
hcufhykP931rZ/xM46HcMXMwRIshN2+/Y/BZtgxZJqkUMMCAUwjN/KOTrCMzy9yTr8DKCxhmHvTk
ulnushqJIN7l5huFHvMqJj6K0Vwi64vBkAsNAz+1rdvbfdZeGsVVuckxLI2fhVz4RQCMNoVvfxE9
5Z6vZhYjCQ2Wia6sCZp1zbqXzOdhb2SS8Oa4KnesS2KwTOWx/JBWPJ0GZFPrJLXfbf6QDcEpKIZv
agjJwMh3vuoeyKU9lotIgHgk3gLaOcDd/BoswZjLU62OQRH+NIbxBv2wf5ycFAjRgrTru/Hd8m3E
GnhukqGtTxiC3v7L2/U/3FEEACRh4gSwNUkBfz4agg6NiTKa5GAtP/JyN3D5GjWc/mG059yNaVpx
e6HIieDlLcu7ZWFWLEo6tcioqjb9L/rdvyu+tQVoR9pcR8CMpfzLUyJSbXDKSESHlMSjMoufKJ+P
y+g7HfCv1tPRXxRnxdC/L9IrfNUfvll9sjz7v7w2/+FwtzR6a4lFQiGJ/Kv0vIs68Pl5ER3aJbpo
7Liq8PbGJCaibGnXKMW/17Rq/Wx/d2r2LwGS82aZbziLfgw9xboh4RSClfdqdtGrVOG0ZRLmQxgf
/4sSV/9NJq+VyZmDQl4LYam/6nApsBVr8CE8jEnsbyDxwB6NNmbfxHh/5LLMpq2fUzA8Nr82CIbn
UPrDyTVVvZX8QwbUlymJhm0XedkW/YS7lss0KgIN61kq2jBntYAaI8wrOv2OQRfBgzlkNI85wTRl
r5vjkIxv2RQXUCVQxcoMxJ+fqI02bP2u6YWkeZP1i5Gk9fY+Ew+MiLtPPR9kYm2Y9OltPzBYSz+V
dpsc0ionRqeLwh2XxbpFWfnmZJLIYn11wml+0P28iib2FoYFa16VzimuuWwsQHO4ygToTm18qssm
BcrTM1zV5ucpRaxrWIdl5niXiubM1DxtvIYscAlaX4UyfOodDuQ5z1/AfXNqWtlEdI5x1Kb9BAz3
l12Y3d6xDn6c1geyBhhoF2NMsnMdrp25ulS6LG/pBEPRSTitsqkdD3UU/WyHqPit+vj/1qjXqcTg
9PGDvMJN1LR19L39k8FJIGT4wzn3d2tU9J1T/yP/D//od1eUJ/+lhNSuUNqxPWlaVNK/26K0+S9l
chnZpLDQXCsHyXsOTTf83/9R3r+Ep8nkcLTlmIxqeBb/tkU52jYtdzHFcHy59v+LLUos3+SPRS36
fdoNZeGD97Bam/dsgD/o6ivQOy3DU3E2fPHS1lXx4M89k1jLBjGiv41irE8AjUNKptbcFnKByldT
eNYzm4rls04U3ilL9fNEjMgzgZCfq2IezvfPbIhbSAnCbEdywXdFKgbk5+fCMNQlZLi1nkVJBCST
gZMcnG3HOvgcJI5NKi6NgrEo1yc7EweryqvbOPZfyjRx4LCRcQuB81HSPbz5MWsmYzSbk3Q9VPBD
9shr/YRCbLzlroOq0/FZsWizRnXYZT4he+PBRrH+qCSbRt/cM5gJnoV9t27k+CKJVmWZMVDZtdUh
45LeWWFvcncU+QuwhZAFjAeTbwFwoeph7+Va6nnm4MWP7jz1vjRestimcm3M55FByTmyDZ509d0p
guHFzdSwn8k42MTkKC+55l8D00Qz1HFGubHdr1Tm1FS3QG9laEBOaRzyXsz+JQvKA/oGffE6kLVp
mGRkXUKp4NfHnsuiN/cmImmF38D8EHF4YRzzuIALarLHjqI1+ivBG7uS8Jufk+iAjw2NfvFmQK0S
YHqPI37VJLH5WEjf2dwpT1GPXj6Imv7itM6LA3xpLwnooYAX+WNeYMSCk3wZ24kDKiLRvmGbvCBH
OpvpfMFfv4Jb7Y2gfmLxDuPVwGURA/eTxAes+elYUgTOE1GY/jm0g2dvMJOHzCVQxIclBR9zPzmy
vSLjHreGhQLBGGz7Gantnlzv+CFsja/pNMfbttXV2Z889n7Ve5C1xVn0ADgYmt6GSg9r2wVYNPWJ
dx5B1CDqoz/qvaA5eFIQuyuTNdkN4qnR47BGyIWWjDDt1WTx3i6H/9Ja/7XqkHSI2PM4Etg72DaF
x58LIa/pEDrXc30eHKpKaOUON+7+Ale9oByLHhqzC4+2Fb20ZAEfAbJ+UQSqbkJAdWwkkHb84cB6
+q19/aMxUgq5fMc/9LU8I2WKpanFGuloToI/PyODUU5pdEVw1kE4HNMkI3GJlc06LQdKxUwdTUYZ
XJNNsvY652smTOPZL+1zTfpJpa36E1g0Z+1XYtummfdEOgyjw8wPvg5quDi08Lihhy8uvzdQfnHw
qr8zXps2CiTYuSfCYC1wAK7IoHb2BLL427ixVx270nXf8i+KInxgl76pCqhHbcc/DJyy3wRLPB2s
xgHynt2tlEvj2Nrd/OhOJA132aGcJvdY9cgU8/JRpMqB04w2whQt6I06GK/KPLaWn30zqKs2pm+4
e4cE8FrN8WvQtZdJhO7Z9Ykc88ye4XIirKMSzkNiiOCBOjch9BaRLmG/7UNWo2CdDFgowXTzanLL
cDonMlaXAgCMIw31NNf+PvRFSJLiQD6x7jdtXMpXcw2VDkcDTu+jCIbbWMr4QLdDVllMEpcKx6Mw
XEibw6/Mt9o9M9g3UTtc3BEsQ5K++k2jwyvxolzGrlmc2VldQPug48u+ZFkbbKMhJ20r1e2GlfGH
ph8nLnR29knXfXKJltrgG8fuN1SbMtPpEeJisHJLNghhG5ID1cwENGZnEuAYRgVoEOvE6p9zchup
QI88peIAh6nesiBmf9yQNVoN42UkBX0LRxShTld1h9gVKyn6H2AFSZOLUV6QabAWIlBbmbnT2jRc
Ak/i4kxpefDcpsEg422a3gYtumxq2Vt8oSI198SyADEJHGev2ABv2nY21rYBwLRkjYiojWukto3D
bKL6afzpEzkKOF6meNf2Cv8irVuBKlZnLDIkWYGsTlKNlr9lcU+bodSZvcArP9Pj7Povitn4Nlbo
HKFZkiiIhSMFlXm9w/wWfoKrPZOavWXSqBUB3ffwM/neVxMiHa4O8K6+u3NrSCFsINay0C3h3uah
8Cx9sX0XWUCc7OIBYYaXZi7MG41dzI4ea6GNVeu9VSwkjqmeYkpj/8PWADgCHUD2E+GebtgBUPVi
dLTYKTGtD2rBEGQ6uQGWDR2Ekrku9F6PfYnBoiaPt/N6AB7Vtihha7RivHkgp1yDO4DfAIWcmNzn
asyPhmJxPZb2izUK9Yh5shSzdWws3F2VLMk3Qt6aRP4r7cE7hIhsZVj5nvFrtK3iorhM2GYhnEMt
GZ9ShbxlSvJriU5w40tTb/08eofGgOPMISibW3GyiWOAcG7IuKKZMEaVWHGKxdQRNlm3Mvoo3y+W
nwnU3Lr1YHJlOexUYNCbaqztF0Ia6gNqH5xH6TM1SbPNhUk7EFUsR6dRb72meAv66Zsqu/qgrOAp
Zia7apHq7BfpzsjGbV8R18VUngzE5eSp5vpraAJ7Jjd8GVXX732u3xpgVytRzpgvcsCnw/I6FLV9
NhFJgvgiUSWdyWXzX93uM+MSUlPFU2samhJoRIzQBS3KF+QysFC2pF0dELdElyLEnBWmxBIDhPsO
LlVdre/ZLAtqhmzTgT5Qtvg1RBnvRfQbdhP+iNCLbPVyMea+/xQ69YGM6IjcsIUKGYXr+xlXJjDV
apDCTJetSzn27Xlq6XVH5P6ZAHmihvprMQzxwVgyEXEs1Gb7tcyKalN7CjHckilIHMQ+mZix6gkw
V7xcuVJNrDeceVsOeND8IWdrfrMRGZCQ2wBdGe1rO+QuJDH+cmZF0L/C4uq69alsKKhqZt2HHtUS
pO/ymdijdaDm+lJO0KYqAPooywMHLWL7E1ZYc826jtjIzjj4IKT9WnhPiPX0k+dNKASDAfzdAOym
t7rL1G0qnhtcqKVXrNhQkDsNg9BKbs5knFU5Nec0oIQtovDY6nJau6jHFpofIkxHv/qp5RxyxBAo
IN0LAwi0MRIGuRFv8iCXD5CT2THNIXuZ0GBB5sXHzMN9lyeDvZs699cwcP2FAJs3yovMc59bP4E4
xQdSYIBjCVhcjg7cnT3wN6hKfJgZdn5KA+IwrS74kegkf64S5uXECH4xfRWfaqt7Jn+G8QiHybVO
bXmOoH4iT2nFhe7hmMLGPrYmGteGARn0TKZcaAiL/Io7JT42LB6sjGDOVPrbQU3kBSoMWey8Poy5
g2/qYHzpZjd4cgP9MKHJOJqp01yWZQ4D5pab0WMejqRFk7CxmUyMQFWniA9GXbrOswkrkSivgxlW
D1AeFJzC4aNroewhGW+2/ZJWClYWOavXXhzOtJ3XDzF+qQRScg8FsUFJssm8kBuEghiCvYSfzeBi
VEZlH926hvAZMxfMIZdcjHh4vud03j8bEqNZgyiL9txq2Ihzi31JZXiwSXw5VPYSKZkTI5IF44r3
GBFdPWe5CMYjaQf+MwM32zT3luf5n0jWIUumRxDfjuajaSLCm0lf3c62hzmWnXGPXWALshvoYIPV
gkDwt6n+WrIT2hbLARstR20XgG91Zttcay6lo+imz1Y2hxfp+T2WGUEokER4GDfJBq0It/ga70kY
3trW+0n4YXFOpCFeG3QhnaZqSilpqVvqHyKGQ+654lpa4pWnEx/yJPo5gklkfmAfrSTkNzg62Z6U
mremFIj+VLvMov12P1TIo/vl1x6hzbmigXxPhq7ccBSZDGDQh+trWxnHxa+prORXZGKmCcNpb/Je
ZfrJ5iwMUXMm3Axm8Z09O3p9r9ozIN8aXGRchBue6IgChRd3irGqublx49aFwlig3TSfTI7dg5qZ
jWQEjiBOITeeFKQvREHWZ7BQz3NY5beyhr3PIk9ti4zQm7Qkn97W4y0yZbMVTFuuVsrGIDEczAJB
vWOnaL1hJtpq8FSRLtonHDRImBwCNsNFYHJ/6HLzRxHH/HUjpAGrg+kctoQF9tk57jQ8N/6HtZzZ
5rXk10B99hddQ68PI76kPXk1DIMcu7j81kDWkTvfUEdFkY3rCVTPsYxmQq1nfMgR1eCG3W7DkMlS
i4h+PISzj93Ak8Gh99vHtEYRWA4t8eAwOlayhKiZTU57YMD+0/cdvYaeP/BXUU05QaiOwANYQBCb
oKOu/HJ/V2aYDZ76Ibwkpv2oy6p8CqtFXjra5U7a47eQDonwG6LPoA5L1DBU3qWaSjb+1SdJd7eQ
mtn1NnZJ1kYh1n3uqA+eGU+vhZQVUNMTTJBk+7if0I2mU7ibLUZ3y9EPCRHDQbcscGSC13xwaEPL
TTgOPvctqzgXuTVv3Lxs935YLO/0+aCN7Jtv6uaK3rEDh3ytveNkJtXWSijNWbHcLCOKkUmk58DQ
38dOmidCc38izvxGi6tYqlbuAeSPwMDhbeOSTelYx6QzYcTYaWhiX4cZIDUpUesALiE3OS5lvu7s
6xZHh+N3Ah0g+p7KZuYXyKPV9+LSd/KbmKhyAqXX1gTNqytxPbLYmdlO4JlxI0zYfahwMZjUVrYH
PrIAuQzAUyIhAYXpK9BPasCF2TS9f7G/LozH65CLG9PtkwHzDBhhHuxMgCGpXRTvdhGNaz8nm3qu
XQs7Ia6CdGs9F4ANDxMxB/sCmQZKELbiBvwNVSNvzSrG/JQf3Cus03eQXuY17QOA97pyNrnD2S67
+RhBh8TLEHypMo88g1a+tN6E1KdaaIqDe7F4sbY0+BK7fACXeJFTkcfINl6pX/xWolNVJmKTLVCy
oD6qWQw7QlGtlWya4miH2XNXxe9+VDhr2SMhj53lKtAOMkLBAaCz6ptPOsrF7rAQNMo9C0zW1/bQ
gzh9SAcQp+CHLbg7RkOCsHwoOh+O1uB++OPsPtu+zHADLjtNaZsPJjX3LqmorQP11BaAoKOmDrd2
xeVtZZF6p8p9SSdAerI+jnl7pQZILp49YC5tHidhhUgWk+nJZJAjXCDNeF2sdZgji+G9Sf+fPthZ
XZ4HmySHTI9nu1L2g0jAEdyruVz6qMri4CH1XXNnO3QOONjaVUvtvs1MCwLz1OiLiXVtiD1xvj/M
IC1Roz/6If7fOpaoltti7bmFeXBymtpYDj8SyZWE8xomArUVwUzGbci74jywOdyT8lU8kAbK4Avw
FrUCwxtdMxin4DnipOjPdaG8te8lBeeUE56jMY7O948qkW38Hsa+Vi2J72iT0XgX1YUKzTtYQjxG
kRnfmE/mj2zM6NA4CNZBjHdA8jU8C92H5cfJE9dKQgJuWG+sjuaxlMnORY3yWCHNuvjEfMtVL0Zq
UXLTzpT6yTlH9whUOoaob87+qQYKRHRV23iU6PF3eNgKwGSe3RiAioOYOrGVrRGwTllHFQphlftf
/K7FUhwuV1bu6I3qYg+eLG1E71bjWtXSeB2S/BOVbofAaUKVnqGW5S25TkmD20IdmB5FNteLEypC
qEQ0U8LsIQAseDPIYsZUmVhrE2o0wmRx9kKZPQ7L0MsYrWs/AiIjjjrYR10QvQaoRE44a9GXRmb4
yik9X6Yi+AGwKXJfzMp1X8KKPZ8hclR+k10TItvKPbfx+LmYknVEatfZLFI6lZqzcYo3iwLvK2LW
kJuZDRTN6Ys9UkD51Hn+S0/HjoBPky2FRQ8NfGEcIdIe7z80xOBdEaAAnGr5gHVLPNzfK60QR7ph
jOGyfCqxDq/uQ8gSauR5ZpSxUb784Ts9eeHCS0nJ6h9nfzuZ+UCSG8OSOWlOIh7rVUQMFfWyG28Y
BlIGN9AQq7fZredLzTTgoTacmw+SARquWKnCMCG7aXWpHtr2ZzyHxKMMHEuw5bBtG5Ibb53F+5rS
a2NHkXsubL8GHXHsbB08AHSAC50lF1fGmOc8sL5jNxIl4CGpKQN+JBGRXagLflON17xiWmaPMSbt
oannK4JBbM6pPzywEvPXSlbR1WgwmaWowB8sMy43JtyBDYyMTK0iZL1ktt1I2fQuiVL1IeVA524L
4yCcxc880+W5GVJSqCLapLQXxt6HhJvHmlCvsfUZu07hamCLfL4/qEK2+3kYXuxeuud+ic8gVrE7
3AsQEu9Oc1Bnm6YZUV8KoLHzLI6sewPy3810szjg91QpVhYLoviGn6XOb6NbnYfcsOD8Fh+BxTYv
Yja+ldyhdrr1MCYGh4ahB+A8yzsaNrMfQD4u7+4+2inLrlgIXTGgNcAmqre6BH4kBv2WZw8S1S86
sDi4ZrkQD7aBUXM03AO3DImsnxO0ShrvCcx9TL3rPXcu1mwNOeWiZ3C5XmSdq7p8rEO7OI9V89kq
AUt6eni4r5PvjlMw2idlF69+Bhd7aSSLJqNv7HCJeAx0mobm1sgKlJFtjg6RH78hh2ZVOMVH1Mw/
C9yDO918MkAezmCojpYVPfiBWe0m3CKQoMd5HcfOvJ8LUOBT2hGwVZzuZtk7XMIa+2NpmNalMPrn
Ng+jBzvIP4eRMVB56g97afGydA37VryOeY/dKSLZkalG7fgbqPjzKT839sBMIaZXV5Vk3uTzps0W
MLlinN2xqtlx0KAl5xiHatVipI5Y37ukIe3p4+TOQxe/AUS97aiU32KEfcgow5VTWCYRT0homzJn
nV8WgDaX3z+l24RFiQAlR5WfjL7N9/BiaIXSPt4hWKdutt4RlrSPU5Zee6agF+16dPeBvMwp6wVo
k2pbpo31MOXejrwqtSdER9FUMMisE5uZCS5dRAjY0LhXPrL7HRKQTLyOJIDU5vjU5FzoRl3iBnDa
DTTRX4N0qoeGk6npPIJ2mXTiYkC5F5qDfcoA5ygviw/MkoiAGDgI687lqLQIN6vzemPYOV4QD9Js
7zOoLCPr1RloZ8bSzTexARk86NxqDRIA1024p00YsMYjZrOTuD5EE09uKtBT6/7U+DmvQsAUk0on
Om0tQVTw0FufvcScr7VybuRy1czzgnc7hK2bAsYF3MR0r0VIDcPI/5FgP6Af5p5lZvWBMETsm3Y1
rvycMdeKYTv869jlvuswXvKYDP9yc1FdjDQwXkgP3zmkG/02TOn86jNrj1s5Jv127tP+gHKNJMXF
o+Tk8Sl7x+mojlDRh5VVU1opp/hh1dFpmvBKdxbdRW4Q32BXLaT2EH4b4tdlCopcNPCRpRXiaSLI
G98UmahUM2hzm3nlOoxtHMV8h/l7B6mCLN2uHPKt4XxNBkTUTcG5gzo6f4YuvQtK+0TlpXZEBfZb
s88G/OaMgmKh8i36dKRwH2HbD191a78WnBxzziIq9h8s+AHwYoINrglMtkSb0WaK8osnB8yFOh+2
ObipTd+TGhDJ17YU+hioNjqPHYoNf5idE+/TzyPjrIgp6H1yb/G+dlVV/R9l59kbt5Ju619EgMVi
MZyPnaPUCk76QjgWc86//jxsA/fOlgfbOBhAkD0zVqubLL5hrWc9yDZ6bhwabX+G0djS5vqFFa7D
KPA/kmb0UCczvUMAR6CvB+PcFQBm7xOJTnKGuzHVlhcjE7RSUnwH9l9wR+OocQ6uGSMMwGp18Wao
Mniyo0NvS3Itewo/ji9mXE74gryGiIZKYnQPSBdwZBe+NBNU6WEgSkuJkvym5Qvi4CtS/BaDJEVL
aI1PbtEYOz9FbW5x6cArxkHuBS1eYtHEvG6vOscgLZaZAJYv30mOij8avpVd/OVL7hgfnaJwVy3W
i7WA0fJQVP6uCzmq2xZ1uSBYqZG/YPrJQ+72b0BVPKYZNt1T5c7boSW5O220e2ZMegsGOz+NxHVe
GnRA5lTq0xw7b6ahq31RlDHTgzF4aoboE8//b0XV+i8AWZEY43/c2FSUh2Qmno+pTfqKSoAApZgg
1Thfxke+tS/ZmxI8xAut3V5+Cuf2e9LQfFMViZMVO3pj42Xej0k3EJ2VrzKvI9irFQ3PcSfb2vVU
beKxyF5nMztVlpcdWwM/Xzt27H8DVqwg5NUHSqBDj49mO/Q9SOnUDK5xVzOfsaIT/7Jcd743vzZL
IlfsszbAI3ZA3eTd2jh7q8thF3qm9VrZPxrPRKunXfM2x9XFH6J0V1lRhlBDFmt7YAom5/aDo/Jg
J+uSYYcY5FlYxQfT43L25cxGs4PYq8f5cwqEeCvVZwmXg0fqULKuzaCnDyNm6okCxe+zfcYy8GQi
vImZa0oLmkfRso5kS3uZffumHd5q0vXGT0hOfwXJTDvI1O3i9ePO5Cj9nJfWs46Z3SR5SbrYwIOF
j8jYR2XU3EDXU6KoC3eHuMYRwuMgaCEZ51S1cwSSN13ILYDin0ftQ8zuTb1Dnk2Yy4iwNY7Dz0Y7
4aBFebgRaYqOspHGqU/dmmEcp6TfUmE6OdDpMajKLyU6Skh3M4nWy3/LM5O9qLlmjJlfHKMA3szy
cV3O9BP2EvQpp8cuo0mLu2JfqekGfqY/ohq3rj1qydiZhhv3YbTnVgd9hQMBCGn3IQi/VsaESEkE
NoJChib0RMjtmbBebTUxp/ap5TuSbVcuzIBPqvgxhTpm11YwBCePjzOiCs+6Cyue/dl4HkFiQ2/w
nmjfGMKyApzrCfNsNtvX3GnBIQUxYvXY4G50TXcz1sSeIEtiZYNwKJpjCpKqbh6HLJMXU/wi6e/3
WjuJqfD9pHsN2qh+8YZP6G1vDm55sqjcmRAY73uftky/I3Ic0S61LyN2zjPDnJsxzT+GLm+ftdwy
wPc3yq4QgM/QiHsR/8KlRKpuJb/mlvnqaMdHEeknu81oI3icfIPQBz3pdTvKR8hAuxa56z6K9WOs
uhfbgo9M87HF742sn8vccYwfgW7sTWiIhJUwrUSl6MmN5trS2/JeNjthHBDauaex4fYJTXGmvyGO
y8AuUuBj8/Ks2cMfqoP+yU3iFgkAjIOpz34IU2h2D+tlleKIediJ3Bs3IjPfWoPSnOW7tx7jiZs+
6lkfGGnGTLxDFogiNy3fjDIi25kd+c5O1nGp/JUzVBczA1Iaho5/vX+ntXFJ4DwfISh0RAansj+g
7/g8aA8jB1MCJRd4fhVqVvt8uX93/2LMjXnqLeOQj7V+0HmGzKwNf1RS4qNt0ip8KIPh2BT9hEBl
+btu+buhAePf2jwn2LaiI3QcgQPFJfRzCRl4uH9B06Z3HXqc338XzJPY1S0bEtce4wdTe/EDpf98
1Dq7YYaPH/7/39+/EybQm7mviVdwd5CfGKd0pReflFNcyG+kQyuqnzzIOWIrd1pqyGTdEhO8ifvR
3PHvu2vddwijGQhvKnjAzFgS84Rd9M2a4AzB66rWJtry3kiW1OK82FhzVW/Fwggkw27ewinGy4WW
7iVhNHkhfXgjTP/ZcWZNNEUUHyxOhKBl3scs/pbxzq4NDsHGSx+inAmZDJy3gc5rVRbRByCav/Ih
+igR8tH5n5gntywlJprnilFOO0lkyxHj99o+i5HVSiZbrGLtyS0y1tPDjzz/4jj9V8Hyr9O1OAzV
3hK4L1P3UyoUa7Ww2dXaufgTw2J6O6o2pyNzPtfPDXvURBGAov0qXs9MzlYkfTSuj+IPF8Bk+DiG
VbguEvMrmCvyh9468c1lX0QnZeNQHMnlrYi0E70GvBYnAM8J/7F7EEt5l0JAjVWGzsQSq7E/2HYx
Pto1vhHb+TKL9DS5HrY+kSGp8Nyn1ElZ8Zb1g5r7HW0rSkwoLczW7CBjHU1+ahCU4WL+a7ah6p4C
RuIE+gVYZNPuwTiMKLs/SVW66FaoD2KKRvxizPHa9EJGV71oGL7kuE7MKW84diuCtXHfRLOCYMO/
aaZLV9gcEoMYsrz4lvYKyJeCF9LPpEEZgQPpaMvrUBspknHlTrBpviUjGeWoeZdCmpwsXzhiPfgJ
Y5sdWyvq4Qwkv9WR4s4+jyZH/piHAHaCvYS2qxe/xH49Rz+IfXTc5b6ozXANGodE+dL9PkMVxU6R
pPvQQ9pegm3Mgid2xxWqZ2KMzGSsdk4dnC0Juq/T/raxvWmN/GbCT65ePdZEvtsy4sGQSvaC+ukn
oEZdtqYNwXJRI7GzdIhGwc8dMi2njQzyPUGO7XoammJrdu2J//XL0GPdgq17tmKCa5u8qem77JcQ
m/ESMmluy7hnBApSaVT1J6tI9qMaojXPjp/KNQ+U7TsrIdNxaJMjJzzD+HCHaJZPgFzqbTZXiERV
tctmtfMQre6l4T757sBGQeOy6kF/6l6XW/pMDI3y1tVMH+0g30iIl1tTtQivop/uAoVpoE6xrATz
Ocabzm/0pg1MTOxuvbdU/og7ci2d0WFLn3m7NjHfWEp+4X2Nykc5GlzgSJ/XBQS0rdmyoO+MLVtr
njEFY5SyIRBH45UpDD6fAEnEtguIMrCS5hi2zYGekxh7rVjClAztk96ClEeKvYEhZpjiWwNalOef
EuuS2JwNEzQeONbCrZVN/eJYlM1Nv8vJmN72UcHe0G42eQN7cc4QJgH6rAdds6AnHqMceVRot7qA
twIdALkOFzZRJJgjKkds0NRtI+RN29gr1yCknwovttcBFIf1bODfiFjrTJ1hcxAS5unkzLd8IR9Y
h2LlEzNOGtTYq8E3v7UpUcxkaBOqXacshPGiGeUPBL9ynZUM7Wd48YQDfCh865BmzFJqQJQbFu4v
+JDyFbicwv6e6ZTtyvQVZdPXhBNt5RJZvwoR1IBUcHZDYL5VEyMfJhgrwio/wi8LV+5r1glsDwjq
4TcdXLe9Fhmr2sBhEAcaFrNSsVFLvWkPqj1GTo+TlCLe9IZk35dvNZKX9dBCWqrm5mUaIkJ8cpSU
BbBGFfGhOqazs5vkSGP3KY6TbyIEJKE4jPN62vrREO5Nz3+dxjMpdl8sTqINTJMRTIv9bDKuDz2G
y7ZH5xsln3GXhDCsrO9loT8ulMbYx3IVJyOFejG/ZX720+2bkkRaYLbeUZf1l8whNR7kE6uG+VLU
wGoYDjGMqMdNl7Vq1xv9TTRAVWIjiMC6mN+yIG43KflGNB8FtD7nB+qAN130w9FpvV/97P+EcyC2
VWrshtoz/2Ipumvf/ylOc13Jf+62J4mz6J/itKrIJBkTJUFjCSbMyftUOiU2CPJu1+FACIQFa4Ox
hEWwTBdskxQbXmJcExr9DTbhaGsDiUAs6YR7TXX079o58S5VwCLqwFUKXa+DyNe1/XcQbDuYQzdk
l3DCoyaP9TL+cvyI5MDQ3jKiZ56f+ldfEhXMRAvGA8HLuzlaZw6LWUNQlw1zQIuSiQsJI+bemp7/
8gIXn977d89xeXm4CzgKzXfSvh5UX9f4OjjZtHkaUw3VRI7QfY4AdPLCAdoMI6AxNo53VGnqkCUk
i4d/fxl/aIx5m1zTxB6K2Bg0+bvPUGAlNDTSwxNqGpYUcwJcksC4TL0VDkVnunyYJQzMoEjTv8gb
l3/6n28AVjSPT8aTpkAs/U5tWWnfLVEHQ1pYVtIN68I4irytGvDwzOngISZEjt+4sNP+/Xe2ls/+
3U8WivOTK9d0bPXeCye8Ii7IcFGsoKLqEdnXqR2MjR804tDqaD8NwFNEM77ms/cLVm5N+PINMz/V
XoZ9cLHuZWNKShn2g0udj+D15+6cxnV/Var4mjkU8Wgd/iZPfe8q45LmnfJMz7WkzSXzXp46ZYx8
fCpjeLI18xVjPg2LgqBg6bBJpN3fpFizKagPCPRsSB3rwJpTuLCs0IOqn3aoEuPBKi7QHc+uAYG0
7prpgE3qqWzL9twBMuhq9HuuNPbsjRGRzz+ywYMH3MQsHFhNrDIEFxcM7GjlXGfNKDpGPUFSKKtp
8tQs8frvn9SfV6enHBoyz3RdiyXjO9NikduVyTvtnDrmxquGG3hlympb9d3nRlIJRjUDYOHGn2on
MXf//rP/lN7ys12hfHoSZSEJ/ufplgbWgPq9cU4C9lI+j80OkSZuFDfYuMvY9N9/2p/HladcX3hK
OdiN/vBgOa20KtSSzimyjJ9DUX6ocVzdp/uJyGBlBT///edZy/Hy7h6AGipNPFFcVswE/vnrJVVW
Mfko1CkJAncbGTHI2novGjsnFG0ZdiwrgoiYy7U2nsuyzpF5SZ62hccQcFmPVhCkj1KXz3fRaFb6
MQHndFUD1qNCEUbEgTW3Wj3qpjpRQ/t/OT6sPw9Qz1EcX7xhtuS7dx8QMLRgItPQPoWx4UKMZ3wf
N/VNdJ4+ja4/HoQwPksWYY7Py0VQ1ZHmPDJjW+SIg4dCpATjE3TRKrUnn3WGcwW7/dGKSv065x8C
Vc2/c4y+j//z35Nu/svl7FsEhwjedp73799z34IVMZfKOjFqYMCv2HYojxQsFIBHERSknC4ZFYzC
dWae//3zFv/lzONKdh3JAJqsjvfPQ5fhLT87s053ZGmVz9NKeCh3emgXQrLND+p+uorWI84zbtl1
LZraejTHFRq//i9X+3u/9nKUYZCxPbKDFKZDubza/7C29GYEOtB3xIkEWc6rRT00L5qfG9dfuJ/L
D3Tl3HDUh4ZrFH+5s+9GuH9e+z4uHYWgzmVh8+exspAyzTw0T6VpfmEmWKIckdNn5e0zmT7PESto
qUi4yshLI9cvBjmcLo7/0HlzI0gdqSG+1cI9zF2hHnt5YnIPJ6QuN/W8QD6gLu0iFpePoy1uoOMJ
+Azsk/Y7cYZn0p+Uwktv9ea+Vbmzwlg40/i34kFHeiuZs6wwjKhdBu8Nza0DP71I/U1sZ8+9bA9d
5ednlhKLj1RNBKAHnGBk3aOahZaH/ywEG5c2lOl+LXiWifwtNvUz2OZmBxHBPg4iOGhYCFwom8jV
40XHlrMfFoOpLg3oTv30Ng7yYIDxHYwsea4XzChF7aXph5m9mM+ys6GjijuTKFKv94ilT19andy6
JhR0Z7n4y+XyXx7YeKRpWcndsWgg7ofZf1wuORy0aDICddKD7Z3nRO1RGnyLw8Z76lvz7GlkGMmE
ZgCeO1521S6g9dduJCvZnGuWywxZdYWu2OrSPZRb5gRoGVmWLDnslfoA0gJORzdbf3nh6s87npAs
TlnsrL4nvfeWTJ32yFaoAU93mahCYzIb069Oa/Uty+o3z5hOJKm712SeA6xPKTvpvLu1Pgm2dA/i
FQkNoEwWeSgfLgHwZ6bPEvVgPcInN+Qx0RgvnfijZlu17dny7TE7Yzkq2TU0rLWE/1nGUI5Wwshs
yGRs8h1k6icxlrd7ZdXS919IOM5tDkZ/tLapFTFDZrcMplo+jQa7kLT+XuMfPW/GlCwJYK/doWKC
Vw8TyLY3T5aYUjIyCNFh8ftR3Uve4ccsGCE84wY7FC06L2UNX/5ypL3zu3KIAFtQuOM4ULmJ797d
/7gqzKoJ597jEZZ6B59hz0PjttUWORv+In9xu7f4NsWiGk0Ku4DWRVbvGCKKSHxSYurkL6e7+OOR
SsbXcr5iIeJss9+/nipqWFzW0wwOXQ1Ht0FS4brbsTDrh8hmktA+JW1erN0S3SOYqV04o1TPXRZv
0JmbSxeJ8C+V7p+nPi8JV5PE2e3ztHxfQHmzhSab4eHJCiOJzBSWIfOKgNgCiAqC8YyFvM51zOnK
vH86Oikee7O3zoA25F9SicQf9f7yWtAaC1Muxat6d+ZnuHMA+JrTSWmxsHhUfmzaah+xBgRQw4cW
WBbSV/aem9YxxMbteG3GUD7qJIVkVmU39voB/5/O3lR0uzSTUXyex/ntL9fVn08nh4JiaUowN9Eg
vG/NIOdGo1O6w8moIVPinTSPmTYvqGPhVLJ2PDCABaiI5v8xCPyD4e+rglvbj7LwYkTPcgauMbjq
Q6jr+gjGsCPd3csu6TRcw92I0Pe5rMZsMY8/AP4tXzghsjMbSwxHQ7m1Oo7hImnKzWQn9XYu/C9B
Tpr4jPyTAKNgZ5hths6qzP1NmCMIV7HNcHERVodVAPvBUygLnWYvUerbjauOqpKAkKfM3bZW1RC9
oYuzChlto0zbAb91910De7UXbk6SKcdKR5W6m4s82hAwMD1yT2PSnYcTs9EAeSPxGwWQvfMoWQvf
v5Tt1O76qbD39wakYKGH+lW2lxm3JO6Q3HmcARRu+m3WudYHMVHOx4n+ACbiS9rQ4uoo3Rp2K444
OH/VJnqQXs7Exuf1VYcwZZ2u8x/vh2jM0PBsev3LVHVfzGLGG2FsB5RWl0gYz40Fll+PaClcW191
+YmFf4zngPRvB8rUvZOOgvrXmKNgj32ynUqeBOt81uJBpBHPuCw4NLYa/1Jz/HnxK0Gnj9/YVxIO
y9Jt/MdZFeU4ZFBzNacokXRroOeWGrocth4e4B1EdPYi0//97leC2952SXbkhn1fb7batNp+DOuT
lwAMIfb7mna9f46NPIV+6ESb2ZP7tgUysqiyMsw8v/UKqnO8y7/fVNa7BgcaAaWWxZMQM5gy/7in
cqwfoqqVzWraeK1cL79wE/EIVgxskf3usW/YRycMrobdTZvFrzFj0z/CX/Q/xomxC+uBVZk3XKMo
/0YhwuDYIvQAoeNoZNROPqv8OXySrP82BcpsAsBAVSXNthhH628nPQGO/2yfbH4XRzqO5HcBuUAF
+8/P007ZVNqItk/hWEUbzwjFac6UecogkGWr+5+xLIrT/bskT9dNOUXHwQ3mU0z+AaPv5VsvQPK0
Sr0s3U3S+Aicej7dv0RU8UjcRwrPWkEt4u8VmVhsnwoqg6qdTxYJzVXVtmCgkKJ3ZiU3SYKB4rGb
AGXMLFNiR54iFQNsCcvx/31rokwxQICRClHIUxx601Y5za/MnwwIkPPI873p1mRvBQoYYhESStAj
W0pldrBVcohJpD71sR2cUuTagVfya48g/Nvl2wmzEAuJU758uX/ng2YHnZmbfMWdTLEqzadctZhl
6vgFbDFu6YD0M3rR9DA69t7yTGQ2Y/hSdTy0OMVQzFWvWZshNCbFl5XVvHfDD2Gm1d6tsLOxS0Av
bjjRyqrD17sz87f9Cr0gljtCDtSIH6ibWMuUqV3dQJkLOCqBzGAo2qD4YA+MO4lNC7RFoQGJgUUd
0ZJYLDeeY9GL1zzsNg1alu0YJKwKUhasYrLrs48niABp/jhlnndxMyJiBgXF3wbFs5yj01De7BhO
W6kh+6V2Gx5ajGL3V8kO/Jqzez+CoIvWppurlxY65cZPuBpoX9jMIxHaOKTWXAxZdJcY8RPNRYnk
3gJSU7fMmtq8vwVBZb7G2vT3Gu1wbfvBC57/dVJxD5lGJXkuNaWxCcHvoPazrxqm7WMVI5gt4CCv
Ia04x7tdh8eWsdIDqyuj7hFTEAOGSQ+7PG6tA9egBjAWIl6VRr4Px5p+oaGd9pUudk3zHe/sAfaz
eB1sCOFJpQ08oIzkp0JlRFOKRe2kLipBeQa9L9yDioz3OLeI3Gjpn/wKllgSOK8IxqxtjLpmX2T4
IRNg+K0XGex/9EdmRI9YrRhDCfvgpaE4Wpl90DT7aNRnawuo+jRFw5rVR5JX4nOeqY92nn32Go2w
tAvxleKKP1pdvTNIXjtILbDygW11TCz+ZYirr+6tTwhnqZ3z1N4OtU3ofbgd+KFxV483XuaqdbDH
/55QmgmyQ6+GNIpKHSPZ892YOi2y3LHyXy30XSxhmGUqSr9LPnaPhQCKlBtkRHgD8ipSET+hhK32
vcdldHcXByhsbzb87bUROdH3Ovxq6tnZ+41I90OIvm8yU4jroLGxtdKu4zLgep2tpxllzOuARhxQ
fhoiTuKPadVdMfIITlvTQTfCdMHtABvPYPNvUU3VL3uIXeRCxIemMi++MvKD7PE9w6NCs4fhb2sT
BoALO5DP6AX48XMNbzN1NybAzJi8hrXteOkq5sm79hJWnsXRnpzyBTKDXpd11bE8sdO1nNmw5umi
P8J6S+oKaWhYThEQpAdbFz6iIb08eieN2NZEAlmHF4YlIZxHTqHG5IYgn97Y1TJpNi0whE3PAuvq
WPCC4QaefYi/Vy6FnhcgUejhLDgP+yn5SSCSPqPtKy9mFC3KFAwnKcLKi09gohjaC6PedMsA0l9X
bix3JJK569Qo9NHrG6pMR1ev1LXrwsvtJyomLCt+c83bTjz40ojxRDxj3MlWmKE4Y5oGKnLf+gxU
7HE48/uH4HGAbJneeItVPt1QUIVcAXChB7faKTv0boZuxGPJzVTRzq41YsxThA9+GeAOp74yLjHM
wUCzJOvMz0U5MpPLh9fE8gOelNO0aUv9iIDYe0mS7zwY2LA20gP5S9dDJ1lpC9smYl5732Ky6IMe
IdTNH0VDZowSO7Oa4IaHeXoaU33OxhMQIBdrSfsVhk29jzKp17pMYHQjSzoXhfcM2xUCsP817PTR
xydzSnxEcBPi913EWnvlpAIkYt0vrOkPXSPXI26rc4Sa/ND35YktY3w2FI+42lcBHpASXaNrU1aW
HCnPRqJ3JdRwAm/9x6IlVGqszXofJPGTnTPqa0tu/KLM7Y1h4knrUJgf4d6bRz1lH3jkc1ChUeXd
XmKR/KbDkIS+bU1N7GNBGvtNyjJ4rzuS1OB03bepcYmKyPaac4l0OloBbDUq0nyZXj34sfyVaGcz
SeJc0AXgklaj2kaopnLNvhvhbHGeMsrlKtg4uf0WVJO1goZg7VpPUTenySOqez6GmESiBtIDG+AB
55ex1ylGAdxi8wMrSQZtMJM2pIr6uxDb8hZXTLYP5gqvhA87tTavVmfKB9oWtGrwaR6HWuLkR9aK
NgnyPrmXxX5s6w2BDN4FAV23LVQR7pBumaTE8da3KckFVTIelazwnC//NEvhaC0WWgvSHVBp7vhy
J7q5HKEeZ9BLZekYZFw3Ip642Uqql4qjMiOI5jZPRb4f+nZYz7WD4aRPsPgEnUekoim2vJOQbV2F
l5JIAywj0QWIHaq8GbKg6X90kgfCftwvDryNBlglfq3CXsXj0L+gUlvftb9FErFmCdXXzHVQFcZp
ePSNdlsFhn3Ncnva1n19o6X8YUXVwQNyeRTmxqaUojEafyDnwH2YNU9wvQh+KIQ62B2Y1EQ/WMy4
H61mIoymDDapTi9WY/oHq87M9SyR2sKqJOBND2JPibbtotk5NJgnVi6jS2ZxdB0hgU/OxJihbXqA
eqZzzJIKkFxlv9zXMl0rk6Nj1OSmxfmbNFFwtL1zIU7wbC9i61FLYDbJpYjt+mglHevkQGO07lsb
Yd4wHiQ/RWTlcIautY90KC6qd86zl/6o2th/CJAFSQY8+3aub9UoE36NYCKvdu5OkQg24XzOJ798
QF+GpNgujSObZyAvZg2vj7cjAtLAKAiCwBQ/F4SHXhX2CTEJ71LVzsYj2Qhu3/D17ixvIzRGVRZu
67m5EOPnkZAKQcZvyVFeliFtKY1V1yebqhJiMyJt3Y5geSk4fGvLPh9NqzkQ8VmGGy8TTyXTkbj7
bqpdhRjBrgPyA9GUrMIA5qAyMdzbOdZ7p8T6PiwWRhyi+IRryaIu/Ia0eDyUrbyhaM03U1yXiAC6
4ESTh04ea/RaVF4NNrgr95GlvkaBlFc1N4tRKT5aZvo5GAd7xz5UrMIMq4SL1ycy8/Zcu86Ln5br
xI6NU7CkijoFHWhSDi+5bMxzZ+sNS9Rp3U52zrC4OQhsvxal+TOzvddsssxzOqNXGYLkCAVWsd7u
+y2EsvABOclumLE3AyhxL6JrMZ4MfXRi/ijI4uP0ZSyY0TCrm2NEHznG69PA8OiR0GBuQKc4Si/k
AGmTh25W/iOjEydCQBmxEURgydqvavo3pn/lk/N0B5zoxB1v9zoU0fQu9WV4od6XHONIuo2qrbcG
dz6guBlktavRFHZcnDPpe3bbHRF5NBstvf7J8IejOWrz2nZGgxJeQRlSDol8ofsYm3a9NzISoYIZ
4R3MAoQqTfTN7ZP5OA4djlU/e65FwgMtM15MIG37WDY+xz0wyVkNmMGj4OiPVfmck9gnBfmLPDn1
ISj5WWOffOpl81JlhFiLIXhmWoQeqkysxx6TNeMhADNT3CDmS7zs0CR0LXibsOb18zlqzPnR6gAP
kBtmvE0yfcSJ1DmG+ysIoSOjrfpKP2xsaqu9RDXb0WpmCtom4lgnOfWNzbWRLqYqHGBNifOod5rh
IvGHHpzK+wYdwMI5dq5atmRzMGWnpKjKra18iXEDutNvEXADnADxKOtUzEUrWJzDCY7Ph0pZ29Av
ybiCl36MQm9kFdA9eTJzvw7cYP6MLahLm/ykEUc+l0sAIafJMdIe9uOxizGoB8szg1ZrzMJTbH92
KoN6MG+QJJdNKTYtkrVTU1bRMcymm67mYmfbc/DZCVHbjM5qKOL+pntyRFTcyAd35qlcI/2eotC6
BdJ+9BVYOzHI9EJOO9SO1H+FwXqOkPddu8pmfjHVT6opm6e+RxHZlzM8dPqH+3U7oAlfDzUMl6ZD
+du5cnweh1o8xJ30P/L08bdqQg+P0Wc3lQAJevSxm9rt6o0/TMfZoM+jw/5o+4N9NjITg6Vp5Xs+
mU+EMCp2dAu2Mwb476MOzetMPy1ImRLS7WpKRhtAkxxfshZowZD0hP5g7GZs6L2k3pdgVgBQhP8y
gF/5zRXhtq7XzUxE0H1d0FnYnrjaMC8WAWvEHHBLYy+I0qReMThDc5WPx8xseU7WNoiaHmz1kmlb
dNQDaUVmlZcm895fALmkvdoXHjUTfAgLAVKZ/2KU4W/ZqgC0rTPCq6yRoAaBKyIYldzFiPSu5Lfs
EPMk54xl07F124s1htVpZMniqfrGP4f4N56QMCdJuW99pBqj2Rr7eprafRGYLzk7gPPEQPo+3pqb
8Hves8P1cb6usi6IL1isOZot55UV/OuQTw+1gavLpoKb8ibG8QjX2WhCFOo1Xk+xJyqhIfEGJkIT
K7DAeHCqJm22weJqwqrfPJZV3+xz7eOzEh5pEm2/x1/t7SyGX5uoa75abSdBkvUz2wSUO6teL2dY
PhkfTOTLWtEZOJO5ST3rgWXZ+CVVWFCmXZamDqUt2RTBgLxdlySF2XnzMLRtcoK7fMratDh7xF7o
tgKTq0ccHTZbsEKyD7sjklr0s1tkW8SiJaScMIJ6gImzy1VTP8mYQjKI629T6E+U2uiySJ2FcJnh
/bTYuzjRSJQyC4Zzr1t5yiLFwKxQkPYLL7qojNSuWV/HKhx2mAD8Vc2qBAk4mBOHJasKeQ9z4NFr
5hbYzcbh2Lm1c4iC8UEjuDyMlvXLrSd1zUzvMnn4IhobT0o1xcMhRJa5MQ35ZqM43jp0FDRN/bzu
ef8Obv1x8DgaLMljvRuG5zsIitrI5Mb3VwIy2x0zgdRcPARTtOqrsL4aqnslZAtQT1tD+vQc4qsq
YrB6LVISpXbBUIyXQY0njx7iVIIA61DWbVH8JlC1nPrsxtajGLzmmf6cy3MxyGbRQ+9lJy/x7Ud8
ueeiS0dEt7a+Mb9fwnyrrau1uWldZJWTEVaXuiqJJK2rR0Gg3Kduh6Z8VZq6fmwQogNKXbv93JDH
oM66D/nkwUPsAlW8DTX/w7v1UA2wVccuf0ywCm2ERn1Z4apYJV77serka48NGZvRBOzEXrtxACYM
BtGak/9bZoR40FKrug78TJjc6qNR+G/UKqvK9tI9tlrKXIYa+7TOMdCk8bVq4KcvXWadT78HpWnp
yGMOeLkRrF5nxbPLXKaWRIM+VFZIwdulL4H8KYBxYQ8nfdab1YFEOuuTF3yFovhNj3hmbHcItqFF
1lYqaPtHS3pbbJZiEzSt3uFsO2jcMcksm63dw44J/fCKc/AHhGmsGwwGVo6oFBlrOIIQTONWs14T
yUhMiM75MZNh+WbMUl+LMKfb8cSrT2Z5o50vslf9oxWlx9p003NcZc+6pvGypQ33JRifyHY3UGAZ
JOISbLFuotI7Rq11bjo9bZtBqq+9iNTWmNTRSXL5SC964ZIvnGY8okaxNgZxP6t7BVdwuoqI7UWE
6phfyd+kDhBGt8/RlLR6P5vur1Awj8KVidG7QxYwTNyrJDetQ5f+tRg4dvxGfm641lehntqjnPsR
Z5WRb31z2nJMRLuoHc7WxAq0F9XDbxDkIiAD/jRu/pe981hyHMu27K+09RxlAC7koCcgqIXTtZjA
3ENAa3EBfP1bYFRVRKaVdVnP2zKT6RQO0knwinP2XjsJVIHBgarEmBiZb5tU3gOSDIehR2dclNhZ
SKJR8+TRJSITsg7CQdS+W6cmZRj9W7USSkAsexxYGGaSM64xwvSCuQC9g0VonscftgWcb1YTl4rg
GC1ewWVAb79XSdzsYIlgPR/mL2ULlwfHj3uRei8PltTlahTR4N/wXVAFYCeNyPZDvasOUqdYexNN
0ihODxbFSy81AbqY4bg17IYqLNs6p6jarSFZdrsZ2ymmIGtAz1tgLPe6IV3rYVkchi797DsrPrOU
r73GEsxdrJv2Udndy84Ve9HaTCmTeiuaUslbblOb6aTlWugLsxg2oRzepdF0G9llBWFjpA3CcW/W
riPZ6I2LRaWTCG2iVt3dZvy+gyRRlsOmYbdVC3xhnJPYUIHajVku36xW38cGrmdbvWCiVc2R8Coi
+RgiwIth1QBuOl6ReNqe3dApVZv12OskFTLIEunZHmdVvZ+dVLvIBkAI+YU4tqXku8NG1Fk2O1kX
fDUSaoLT9JzNNZANx2xLT3VlcjBAf61mx9pmSzNRxZvHNkoipy/rLf0Tsa+wB3kzxIxdMGOs0oL6
g/swv+j9uotj7dTK+qLL0dorEwZwaulX91DerSC2WFSLSEiVOF32Saq2fqtVJF5a7WOV6e1D1iTG
Pjc6SolKfm0uljSNezMNT41TflOdzFlXg1FvHcQJFCqcfkPFV3uqmar2BV2PsimvmQnLTca4+QIm
BAzmeyTN00OcgbcgFW7Rb8Tn5CGrCWyy+kzzGT6utjWBC5B1uNIThug5mqwTK9FhuqOG7IsGhkcC
7fQezSpNutqaCDqULd/GdLoTuNwwDpPehw9S3CsOg62ht84uADJDLiiORvbKJq2I5cytocJg9e23
wE8BdJlFSCO8NVYlUy4+bEni06jbRBn3zGuKTrnaja13OX13ItxZCsFgl4SY74sKoD5wi4/epGgy
ZU9truvP+jDjNkX/CNajOurm8J09f+RjmsrpWczRHbOVbxDDdmoBlWwErm2PsjZMhdB4aExzPTNw
PpYMRlPkHEwWTQQCGV8VYYEv6A3eHK0i3MVtfpjUO8P02Skccep7NTobDMgamrKT3tM+cCi37Mxi
/gHcOcLaQIQdKm7jJQje2RE95VSMHsoQunUcpXddn6l0MuJpM0cRBlMZkxEQgmctKKcrSTA9NpXK
16ebTDzedU9kpiRCbaYmFVlhe4/H60VnCXQW1UnRY3WrkQBCKk+U9nSD6pfU7Ftix5v63VmsCIGs
xru6LtV7qRVv+Omq61S2P4seGpkuk2ybSsV+nSd9IdTNyqWc8H6kcjY2OluvXdu7CQsopb2E47WH
glRu7SzwhZ0sKTUprnYZMFaRwJRiTKrTU4N6+hDEMwVA8qZmLDL4eZDJkqNnUOhyCVWO9OJRJuNr
UCrjJgKheyKw8SiW0og1DQOrbTZzedlMF3R000VnKPOVcaSq20/PaR8a12HiwJ7BS6tryWo362hC
9/XwGGHZ3FmDypdjuTpVQf+ounvDytS7jNTy0i615zCSa1tX8/eG7so2A1OxaUqte7brfM/C3x8s
3O7eOsCrzPkIoQZUpPKpVdO7BHryErnYwB3XWZM0a2ZdespnZGRubu7tDvoUu3jH6o5k+gIf5rlx
gBD7QEs6we8Avq631tsH/vnx4zp4pPCtUv5hvl6jtdzCrToSCHR1nrJX6zvVYL3ySOiQBJwVkFxo
G/kdK4jYj1fA2M21yygMHWDagTduTtK5i+UjOvYKVnHjo5rdGv56fVlf3i84y7xPIgVWpFitx7W+
MQ/1Pr7G1+HFeRM/wd6w6q0swIKUc1Z4RLmaPNTdujdpfazTfON8jbSrduo+O05XedWf2nfQ7jQj
UzxR5Hg0KwrXAXnvJQmgm15uqeXjXkUJgoNEvURTPpE1GD1FfbVpAaLhlqJR2VdOtQOEOGyDpDew
4jcuiQ6TsndkccF2V16cPnqXZT7yRbXW9K3FV8pCwGM5q4AGTe1dWJSnLB3kZ1kBA+hHpTxPSO6u
vVRf5rDYtHLIXvkhQZlUhqwx4+yVSvLKbJAgpGZU4y03jFcxWFTMEpabSXEUGD4KXsTjK5R6D4/N
tLl20seRebimgKuCx6t9j6+yrqTlm+1UH24XtVHVhxrc56+rdpRQR6xw/SR60hxsqG2HoG6bw+3q
7ae05dTo8/yk0U470Pk6KdEpp3K7qfWxPLiVVdIv56e/XW3ojuxmc/ATwgUPZW5D8ojCmkuNftlm
zJyH2z1zYJmr2GyoEGt5cQgScbJpEG5udwblUBzqISxJHMxPUurKH7dXhU0RDg9OIYkevF2ESZDz
5ebi9223n8DaLMM+c3aGa1lbnrMtmK+DOajn1e2lm3HFvpKe7irUKmw4fXUI2rDcTh35LEe10vtt
Cd5tNs1/Hr1t4+LX8/zttqQG4KQ1WbOiT/o8F3W0aWwdI1MbxZ3PhAYRSqmLAzufgvC7DM5MMm/R
MeoMPXqEQ4hGtZ6pf17cbgvtJqOkVx6V5V2/XdCPpXYauymXozWCu1GQSAiVUZ+gayhbTVce0uWJ
JO39X9rB/0/2/69kfyQVf4hL/gPZnw+ffwmx/Svc//Z7/4L7O/8AJKtpyFgJ7YDGjzLzX3B/7R+W
QadC081/U/2F+Q/2FQIxuclREGmj9/gn1V+o/2CatzX0V3hVLNt0/l+o/jouvb9JR5D3uwR0OEjM
BIkdf9fBxXZcm2mF0SwbyBVxZffRG9bFzTtaoMUYHBxNJy9jmLck1zu7JC724QjFyuwiddfoOuFB
VQIbeLqmGOGRjc13btDRwlaqz2wskQho/Y8xD5CqhRRz0hxAuAzlz6FclkJTdZfZCSLEMJ037CEx
YoMcCqftZDf9OgJEL5I3dSo3KVw6H9cDAV+NvTSejYVk/7Phq7YZTdg7Moc5eWUjiMWuaj/ymgIy
8669majvUdr2ov5bGAni0B3j0SrGYdXE1PdIH0r9YMYBqQbzLscePvZVuqUtQR4eff6dtXT9kpRq
2qwUxSYBKeYqQXZJFTO9jibiFGOmxhTTXyDMBDmhlofflEZzqVt14qnrRLwjbv09Ekl8ccshuthB
GPudRuPGHoPplNizpHE0qBjp8z0qV6hmRVvp8OEUZd266DHRGqjAYZdY4tjmxaE0XZsi2jkYsgkc
ybqzjuFlcuFKmelwntolB4QaXB7E8ppF8yNpgIvZOU0fHfVrJKYXVfTwo6GnNLcBG6ieiruL2EbR
AlbHFIf9Wvo1BbWNLCH1UjHL/dTSXwpiAX1dm560qpiQADQcqKwh4042nZ4h8EklODpSjtfZ5gOt
BIjQckzL/dLbM2clO7lajWaRAwtHEUjJm08RldiEePTURReznN3jGD/kQXZ0AqNm4FMcT+WASV6b
bKCA8UlsMJidktITpAXvpiY9BAQvb7GVEBMltMOUMdXbTkgIUxd/G8CFH7vlQo3kPy8YnBHt/fvq
7d7b4263/aertzsCI1GxDhun2zUFJ8EqHwi+bJJ+kYX89Tlux6tu99x+nHNmujq0Hn4/7+1lGInT
wVDuX2vR5vje/vJCb8ckrBFYcYek6v/+8m6/e/sNJC/EFai4Om6/8fuO29UwCamK3H784/X9eqQy
v5gW+tYwTEnI+/3AP368PfD2NDPgFmTwcL71vFxBE1RPt4tW03GCzg46STmpJwlJlYI0NZZhSokj
ds2U/Q9+tvxEES3940JBvAT+jTYk/vdyFWbGsvbjNhpk5NoHaKzk++13brf2DrYR8vfQmofGwcQo
26hZua51nUWSSOp2Nw2nSKnP8VgW7Ck5lTQ1V04B/rrT7SeBz3pNhkSDFn/sjnTiD9KV855NnFyD
/faKtMw9VdsBFREn9MTipCwXrhnrJ+oZoS4qn2n9FR85yqblLr3TYRERhBHYynQsFJO32tLDzVBJ
4xSGlnG6/US9IsBPMT0sCpFW8AGTTHqaIRKcwkIZVgFiSbx9/7rNhvckepZs4/KIqQm+NW5EISkV
O7oC1rHKC2ILJDthLUrpqyzv+0xqZ+knFc3HCDSym2woKUN6bU36Q5mjnm6Pul2oSCR+XaWrl2wr
mb4hOCwZPLNPGdT5VkCL9wJ3Kg6zDdXOcc1jq/MfqOddDlm400KqV0bxDf8WhvE6yTeFqlWwDtIX
UK9wVmuZk8Xo0gwpcx3rPmU1MVPXtS17PE10ArduXj7lxTSeyuViTHTUsBoVE3xx40lvrnKYxZFQ
lPwgzegSXWNpWHAP4L6oQ2nuSbkDt1jQVVwuhjGBhwX8HW2Its7owTstDOvC5oBD3KS42dLyLIoP
lNfZaQ62qkR91FCrIrpNmU8KUeknlfiNU5vk6X7GVwwY8J+3g+upPdVwYH4uD0uWM//201eNHdJ1
INtne6mAEYjDmnFq6f8Wruw76hSAsg2CQasut1YqlDstpl8/EGdwClxeSTgryY5FOqrERyJhvJRx
4zSN4AKnXO4MMLCVD5JUrAu6XQDOEB5Wwny5nViNYBNrRYBUaZtl59oo8/PcIipGxtRsblcJVms3
E64Mb1Cn/IyBs/SlTdCeQsPRaoPQAzdzj73o2vQZ2GobCEmZDoQChvAVIXBl+z6lTQaMYKFwhNqd
baIDRzX1GrMf2oEIvQMvqO30ZR06ovdkK2Cm5WEkd+xgLDdOAfbNsJHDZqbWva47gSIxWR4jWxaw
t59+3fj7+u0XE7WM/vnIvz38dlXn49lgob67PbWtdzbAuRgqxnLo37/wx6F//ViwcG8DPSJI4N+v
5PZ8t6efc/AAmEuCahVaMeSh3y/ij8c3RautdKSMq1AlNsRTlo3V7cJZ9lm/r7KEb1Dh/uW22739
YERbw6AE4WxxlxJ6GAAAKEL7IvqaknY2ruku8oWzvgBJfSHOqH0Voq412x9s14Zzn2C/TwG8srl/
M7Hhj/w1+2zEsWUa2HYW47dPpXmLOnuA95PafjVa/IZOJ7MzsvU4x2yGs2za55X2qrjN3tJpbGBA
h/TrUGbTQvJxqofBKnZRMT10GoZwvBv8zQQWK5SneqLVUgJpoMtqYFwGimaYptdWmGsrpMKkamgz
LPwM3WUcdDvCiFo7KH1NO7hJi/JJOvWewiedbra/bcfhS5rqlk0Xm7D1N1kQ5KZEib3BOpCjjTnb
OlnDddc+4R3B6P8aDf3oMS93OyiLyLaNeoSi4lwSxNcpmZ2rKFc+8iofUJjT+ApHZ1dHqY4MSst9
QHNIp7FHnHqUszhVmT1VOGdaqQ187Ht60b1XDK1L+WhoV5Cg4pVZBvsUiANLFDNeB/W4x9hCJTOO
oKrUVoBSItFZSIp9ZA6TZ6jquNbqViFruQZW13ajVyM28ONWQsNhBRYsNdRU2PcKn0MTt8nulo2S
p6HKd6Sll030MOlG2Wc1tPt0Mrd9iPQrFd/jRVyVq4+WBloEXcN5Uoin1PP2jUodUrDAGNYxest0
wnwQZHmzB6ZOEp2iLEjx9KnSkTSOMwWobrY+wnkIcVU37UZyerIWs64TWOAT7eaP4sXuidmZyUOV
StkiNsL/fCP6jfaXtCmJ62BbU4TM28oaPeGCLqSCIn1dKiwqRsBksL3566sPXU0i3z3bjrxWdhWs
g55gGQ2m+CzTHb3mapUl9Mqc7hVH2o+od3d01mrfDoD1xr21d2dBJiO1oKYIR089asAYzx2nY0c4
MvIPl01DRumqJGM6g2ZulGrzDHAocvPQ68qfttEgDQx6wm4jHl58lpis/VYtdw0gXspE3clNrJNa
9dEZUOvWbXgHIbSsECNjaQSgM9DpPIp4oJVH37PWxMc4T9O9JVoY9mlzjiXnEh3NHXZr+B0dJ6hT
qXeNMjzm/QFdm4Zk2WL5PJvgrgIklJaxjMnusxsp/bomtwHaWQBoUGTbmGquEDxQNZ3Si5JcWRIn
Qj8Nx1MqbQF7zd1GJv93AYDq4bNW2y9G0vCVCsLd0KiCJBF9F/VWDJ8J81xhn8OpqH1XPaA6ydal
VhKLxGs0KbcWZogplxiIPEz6XS/kTgMpIwJW2YS1+ELdDZSIX1yze6Z38zla+Oqwx4eAQ3WxBXpU
C4Ns3o5hxcRn4hXU0XHlQUVFxm2viTt5HluBnaKFDlxlcNebOt3S8bES3tu5ABJFArlZCNQ8REgs
hTrjmKR3FvlPXh1FDipW4iUq8oZGBMpsjkBMu+FbQFV7L9vxTRIOh665u0S0108Qrd6dDro1UAPy
p8gsQm2r76zRVT7HqMk2BaqyAHqjn0+87gS5zMqs83idEwyWw07bmGFKijJZXHpEZrheRWScuLw/
/TStJ5EoqCsaULpqVPmxE+prOP/nZYlDC2dlmVm2xZnaeTAv8dXTdCrDcJFITDONOeVMmyIOGPZT
ZdhoXYlcXYYP9OgcWtcDWFeb81Gh6zlMJrBBzSYENkSqy0q+GO10NX464ZLzqTjuzmQMURKdxJgC
6iqRA5NX6BT0gsbdO+pPyOXBLrZzColhiBEirfnb++ROQ5HJJpy3Vte2RZvlm8lG2KDwaSSmDFci
rr6H5inpvhwB3dDAleAX8fjBjhXcFHg7+nvYWJ2I1iVLu2A3Vy614aDkDBbDuSG5VU/QXRAaxFFb
VZy1PvcIVhxIWZlpzKbyIZrtdyQ4lAkNB77DMuK1S02wq5M3rWi6dRZQ02b9NId1uiRsRItPK2dg
z1ZkIi15WmDX6DV+D/uDMwfBI7U/GPHXnHgxkt9Cx5tC4ydRJbdCeL+jf4VGyDowUsnIc9/F4pHL
SLOwFYBrSpMcJvRw9FkYmuv3pmBSMrruZxVj5ch5o1GHDbofLdvRSMdQp9A3nbP4CeY3O4s8v4ol
ySRW82+Bxgzo0oDWGpjztQk3VwJBLAksWPpbIQQxQV/GwBpPh6rHNgSoD1R+scpb9D1aoV44C07C
Ibcwdh4KmZ5D9SGU/VmldwnNSEFHFTZkwGQMJ6rxHurZC/6P3WxpieeOCEUz4LjzQHgamefbgTgN
dp61SfxEYValD3kSzgJOatRiGAaDZD0V1oeR991qqYYmWrt0Ur/pJDf5vSE7TBLxMbDrYqW2LjjY
clWngmKqdSXrYNUrUIObxLE9Y9KqzbVySkTBtfVYOOp9WiyRYVEkwV+237Mi3KHOQg8+mt+sOVIf
DOWHkw+7Hjvww1ib5MSyG7II20ApvKvM4a1JWFg41P71kJV/TvIm/o2VktaDl0chS+QZTNYSn4Gw
skQ6M6Gl9ecq/iFr493qqJswiIxI94IUYCsPD4JjttDZs1DnQwSG7Tq0dZgYC98aGHarxd6SO+MK
Tg7osCR6t2O8KKgFPTFS2NJF8RQVFG3C5yqfv0dzla5TY+o3mNfeZmwyuzJasonmu7LkcyWxD+xx
SaayOX50dHoAqE54HigXR8SZ1N1KC4tvVjH7TULHv+Koyg5A+wdyotQ3uwULPkC8ThpkLkmMCAMJ
U54aRIMZ03wZggY2SVp+wEKjPZs+TBLRhYk6NO4wcg5Ts+2mxqQSFz47Cc2Q25JLR7ToGQ0TtJaw
O82Wve9suoRLuM7BrsMtNjAq8OZZQBzdZjUoBNccNrVl1Rs3jDduCiSL6IoVjPZ43bTzK/lxlTdY
bIFGpFqEh7h3kzMBOzLFcbBpNqKCx2nhBl7duPN2BBONtSm44p++m+RPU3TNZsyVAlJWamycGQ03
UUyvPY03+LPGY9GrL1PUCGK42cIn/RlpmziG4oCuQu4/0nSm8WURq4a3hKxL56iPEqOojj9iMuo3
Ajkpspv2D6Urf4REoyz4LterolhDXlcm6yjXS/DJl5KoHbDblDoUN0AMbrD7jJx4bzh7o3KcnROi
8g/gEmMmkt2puU/aWfXjGJx75pTztZ8NAnQIobJrkjBKUKrHuoqed0ItPyprHc4ZocEyIZo+BN1I
3MQqR11QuHQ9CDM0kMctMuC2C1hfBzvdNsI7KbDYVcOqzRvrMe6NnzpWaW+MQ5MOH/ABhuIBtqHa
nljXlan2FbFo6nHzwIxpzE2C6dHL2JRugJeP87nH81Dz7T/QEqfuwJ8+JeNW9vZrGrisrvV88Hts
AetUnDRoQznsmEM5N+O6yGW8xzd6Bj38XJQ1opbZabzGzYiCtfJ3xZweu6GNmWlrus1u804x3Npj
yU2w+6b6t57KjG/qc7zvhP4ip/rY0KX1tUY4hC/dZRrkPMARzLr90U16JkUlPHdhReDQgCoLj7sH
at5Yi6omRYlOdRKUZBi4/jRaIarSCa4JWm9vqK+DHj2orpH7Dl2vVTF2T2p4IqJ0gIGCEaod53Wu
a7z7umKiw4ZJGuYQ5Ixx4Sxh66JU+toGRA11cGVSkx0OEouL3VIJxCN6Z+UquWYZVvvQvJqGezTz
7qxFvBwWVWfeJ/DZwZ0eYZC2Oud1GlvclGX7UrnyIa2Ml1r0rHg7Ih8LJX3INHCqUTWZ62ytxRjl
ow/itAe0gtngpwmYZ8sNKG1sp1GCvQmcXaVEZ9Wp7ePcJ5bvVXgcD62D60jHwtcWqPx0MmoBrXhW
Y+5rbSAgoC8uWYuScRktqgr4bCgCsWup8kcbOehvWGmSVSAR21dCv4wFCJYhSgVL6dBZu4r+vULB
fGQTBAiT4n9F28qdzRL+3r4ZOZwdVUeFwAqcjLR00Ru+DNSuX60IScYonJlWnYdmqvgusse+TmE8
hqGz7Zz0IdbBZ08NjHu6pIZfhT9I4JKnekmDL/pVn1Sjr9qQmZ3KYfOFxnGNrqDgUyzyDW7x3Zgz
KRL1xKpoKWF1pLim+Zpdj7VKWRMbOQlltUU6Vz+Wu6CluGAxdACnSldDpJONFdyFtnFOE2fYcCab
e4T6Tzoi5cZpnVUwQSnKiOq23bAF11eymW73JVIRl1B2Y+z2Msl36FmOTgkicoATytS6sPotGxmr
0ZMr1dC9lbrJMp8SKUpqe8u2ck+YwM9AHbJdjOybkRw5RIE9CB83i4/ZPdT9jCIRacF2YC5cu306
rmoXgXBfdk9J2+qHNmLTA6JaO+ZDgwsFA7Khkk8XIgfEDLRByfmkWQKDdd0RNAHpJRwWullvUYvD
5eEtxn0kqX4bML339mHo22JjxxOL4IVRmnFCaWSAwQepobOayN1iI19jMGUKrBI0wBipMMDQAme2
JHZY9fBh/7BVPUalHb7Hyc5B9spkZySbqDc/kMsyfsBE1dIAobNtf05hla0c0o87CZ+4R4HhUm9e
hejXV1OZMGPhKuUdY2sjLG+a5W4YracmgPlEZDGKkI5oK5Ohv0JdESJsPAaF8xIGTc97XFCtWWjL
omfzrBY6sPEKgVsb3RNgiQIK4faoqvVqrj8EJWutfWky7Bfg6crzHCsTH9FbOkXsZhvlq6FIoamj
OLVajadwBqkRbpy8th+UDGIP1fdDV4wVZcApoAxh/HDn8GVqQf/nER5avkO4hcUiGWjzxWv1MtcX
MEAIO6OivGLYqjcza/N10bwU8PiZTyjk2Eq26QwMexk8MKjQqAfyxPHrWQ22g8yfRBj067FjWaqr
xSsN+lM0w1OZ0xlkNJ1tXV0XNI2qKbuP+MSocSfM81chWUJ3KjWIkejo3rXujTr5iXz9bsiHJ9SY
9pooWFreHRB1vpUJG65hLT5b8CqY1CwcBTEb0llYzcqY4qeMndkeFMEDNJtDYY/b2NHPjRokW/p/
pIshgUxidEIi39CcfKEqiiXS6B665UtKPdKf2C+iYzEOEhbeUdpe+gVceTnVDASlcqJNJwJ3E6NW
TXpSo/vI2BIgt3OIvKL1DmHZ7TgzXVqqW9WWG5kYL9IKCXUzW3Zl0fxzlghZO8Xgi4+irv4WhMNW
RPJxwQ334fjdnPtxG+FHb5waqw4Rf4jI4CGKBRceuD9BSJCVXZsfs8g0Im4TJCZZO61ontxxWnTr
fEJuhDICb2yOLrddZkdnUq4qjVnPrb9A+iOyq54EZq5NHGC963FVN216r6rGk8zGJbWxzanZ26+1
ntKENIrJy7W1DS16Fc9fmgGvYSQnL2pcVKMmW8WwMXQPHOqaOOPkhAQF++LITkeWd0SYBXyvXVyl
EuNzJbK3RohqHVWaQPFrtJ6mU7WlxkK6aeG6u7zHOqXioQ/taS8am6W16ieh8d1U7Kcm6+8yBZpo
mY6fBbBwT5tIsbQEAueuPVOe9LGTZjslfxzarwRFOsBS8YEPAksevVct7jH1q626t8bvrDGTR9ui
20jIOt6yct8PRDLxdrMpl0SsJuvUNNm0xT3LZ6pgHp6SdumK/piHJR/DQLBksyKv25bKS3HFkup6
EY5hH2ADL40RuwIRhVO21HZmwp+fqeJ7GvbFBhHH9w7K3C6qe5h6KCf9qQ9oXLG89GwGT29UII9l
DGi+0inUJcMCwlZJxgBSe9WaGjJUWB+iQ99WTrjlC+RpiewPbhbHe/y/GyfGvZ1maMCTenqeOqz3
9OthLZB218U16s8hISXNoAdVOvU26nnFpTmTJllo8clQzi0kL5bX+Z2RtKepoHjY2CkiOErHBzFQ
fWnFa4lCb01CFf0HC9APy1cTFy2kYAPKuAQ3oNk7vjFUDbr03sUJg+qvadDqd0AFcmVTJ9qiuHax
bGjutcvUd8tUh5WGvXsYSvckrOcsRo+Vtcv2KMEmVKi9z/i0zdXik53VeVb3+qw4d7J2LyOqN98d
lY+uohY2UCnYTk4uViJrzwq+n9WIFWk9mWS5lcDpSfy8DMX3GN2fZ8q93jJvtoLgEJAcTCfGt9jq
cz8qH0V2lf2EWSRADF4FYbeuFOBGSmEERFFNUICpMijKgyN2soXq0GgtzKeUlNyxom6uXh2qpduC
eBxOKMmiPhPn2LCe0A5vTafrMa1kZBMPsw1oEvkqqB920CcroNyJPLv0RaXdF850NBP0qRW68X2c
jWcdfB5JWZQezbhEOl5RjUZE2I7xWsTF/Zzqn/SmdM+GqzyNm7xB6qalMVVoib8wVr+ayA0fGJvh
9wYUUVwa/UsQ2yZjo7Qm4i127Owa51jA8KpgJMfE34dk4yj5XpuhiuliuNL5b+niwFtPEo1VA6rH
zZRRqB7qlO9iAXt/HF5JhOzWc5fyBqc9+sEO6nTdRYCrqUHonNTobVdRncV7MjnPHZHlAQi8oDWG
N3uytoo6yGvcYqQ3rE7ZTCoZauMQwurCMbUtyXg6SGITV7QH+i2zOOXPdvy0ORNoSOw6NRo4P1r0
DkYWriz9ZIJq8MKpfO6XPtFNMtUvmiszh1b+S0J1u367p1kUVb8fc/sVJ1Sc1Ls95nb996N/3xbT
xcYWEat8FThCAZN6XuVzkm0UR3/84zC/nvU/HtLJgJKrU6v7vx50Ozqz4ZLlt7zgP46yaPeAqySs
0vCBRUGwG1InZMG7/Im/X9+v4xSo7aAou7DLlr/4dnfT9ORrkT399yPfrv964O0vaR3zM0J0vb4d
OqL0xBH+/Sy/n+r2xt2uRnkREXSIQ/d29fc7qppasY2Fdowb5TkAIk63kVplnFQfwBJwMqsWWRuh
bCjeDZE3ZAo7l4EZcyS1FkUNk66O5zYf2BSzZr6/wK1RfWckgzgRhHmocP7CjkoYFr7njBEu6XTf
0MJvbPmxAZZJjbq8lyRPTAzzeQbmm/Y9TBkl6BN/nMiNt4ri2e3r3STQs5joyYevIUODbs55tzL7
9KKqlCHzCcLIpNgg5MMTuuTjUCfflhZGMwFYTvrqXIn5k4QEInFq8yR1Y+uiJYGEA/97QyDDReTo
fLMZ2LdIQumTHZEsOVaezIOrKhhQExuFgCDJjv0RJv+5spH9sQB076DaUXMdFuwPZILEPcBdyNex
MLpVbG17evFekUXnMZ6HlWXlNLpz/Si7/AvreumXtLhEZa9DFe+gK9rnrgATF6a0a2xOWk9k456J
badUzpZCGrZha/oU1PImqbyh01EIOR1PSHNWxKax73UAr5txs63I2lhHkdigD31HlsPOodsE0EgQ
eJHTMbbBOpYNLXOjeskz63spxegP9fRd2jlcpNRg4Bbl4CUhcyCW4Xw9zG9RqD+VGcvbipEM80pF
XMxrr1IFHQmLg/et62q8QsVs7mQKeLvQIII4DQ30JJ4rdEfOtlbRecMUCIJY88lPBuEhYBT1HaPp
kLHd6G1N23fScL1Z6d9qSbaAbaRPMmBdYVXJimbP+wwyjEKaTTsK35wf9tnXxKQGeWNB6WN11WJL
ojfV/diAGkCJsyY6BCcgXfl8Li4MYxh8ES+YnaKsktzkxdcuMM3gHk6cSY8MMfHYWi+SRCEYQxbQ
jKzedNOGe2kzwUlHFF7edbP70s7VAcTKZz7GYAnoWhoRcLARubWpZQZaHhu696J5siq7/S+Qx7/T
KenjWjpeIcMBUWmhOPkb2ysKjCmLe4pTsFuFlw+Ke7BTOguxll0zFXVHbARPJn4JopkL8v66KNiA
rLS2eU/UryL2baMTdpiBZAjD/qjlintvjJM3RnZ+l3IilHb7yFAQ/pcX/nfO3e2FWyqnAxBgYVH3
/yvEao6Lxpqo0e5pBKd7xTKRa1DO80bIG7A0yUpqAY+Qex/dmUlEmJogR+MP6eb1F3T1fxU9wWJx
0bX/53//nVC4vAbqH/y3SCEdVnl/fQ1xHSfWGOWwsfruf9g7k+XIkfRav4pMe5QBjsGBa6ZNzCPJ
4JzcwEhmFmbAHTPw9PdDqqXqVl+7Mu21oWUlK6cIhA/nP+c70z3BmGNGx+qRk5+1DkCAHSrwOQQS
n3xQRtekM0+g5CCG/Dcwyf8K1/799wCUFpA5NX3L8/4LTTirpsmpMxnhSQ9JgpDpPS4picZkERya
9L2fsStXufds+RGd6pk1UpcXrXuFaz9sjGsftPrCgX71G1IWYZhhv8rZ0akR2DoRyzSOUOsaUmYW
Oi7ByqG5KqOhaFMyD4exSlMm9ultlVifnt/3h5EEUhZU8vL7C1Xa8tLm8/v//+X/fzy7cG1gVoLA
WMjiEuft33PpOrP1aaSLo6NnCaCFRNHp/KItxIrkThFoiJ2ZhJkeuFuSt3GFOtJByHw/nzm2j5ey
iKjiMwfnYLlFf4TnRcI0ism/qrDfk50Xh04MT11IlPn33/x/7dH/jT3a9ng+/+5N/id79Nuvpv2X
V/BASZl8/r1B+m+/8m8GaSn/kKxalg9DFaQunMv/NEj74g/P5ZkI+DR4OMuWb5VV3cb/9q+O+ccC
xjSlj6XaxsXK8/IfPmn5xwIbNE1If6YDfyb4H/mk3X9C7LGQ8lA6Lo8megUK9T8+mtHkDHj3oxhf
F3FHX1S/iqV2Boj2PTns+owen29z2jxXuus+247Gu4l2q8Hq7vrdFDseSwp0zHJpEaZcoCyzcOM6
IM6aIdopT36i4N53I1f2yhuxBkbRb2hauM9TdCZgVNcEm980g/4xT8KmCqpmZLjuRJ1tqVx8Gz65
/artjOcZof5AjHugEE8dBgCq67pCRDKxAvUtZmitj7U/wsVyjAJPptGuRDl8yiguLo4/7Ojtpp4w
HMmW5/NlwGPJXhVsoljfF8SymNhqdAKaz7KlAVdYR+KVXKbCEua+pTcOLMetxXmaZXRjZ12/Y7hE
laI9P4xeZSCHeM5WL1n0pqVs2JqIv0P8DzAsLbXmVlzsMQtpPBuGuc0Tliolxqesc31sBADR0KWw
LDB/7z65pTmwoFmp0wA/dS5ktEHLwsCA62hS13oYET4SaWw8nUmu/xAMo6W5LdIMCnWX7IakQ4CM
qUsk1woCdxqRYfzHwgcYWuXVcXSR6YTbXH2LUfWhUAIiXD/gADaeLWFtucW/evFwc2ly6umap94G
bZ2zXw33MXmbkfa4LW+1aZwHhl9eNV/7Lngxpfqk13rVK4YTmV3T9QM80Gj94/JdO49AGMZyFZXN
x5AGFUaNiFa4Aq+oaTFJSmBxm17b7BSUAXscLTb3kpgyvrus9U5DhAVtsvtTVLn4qM3+KnrzPama
7EK4jsznaFW7GNWUcqwF3mTAHKpUuwoyx9qn/aw27NB0Dlpeu0+dBuoDEI2iEdAkeMBXrVs0a1NL
99wluX6fadVpuelwd+aBi7gd+FDu0VEpaWARryYR7fOCq6E/frdF9GyKQu0sp+42GIOvYBLhMJr2
o0Iah5dyEzmUrQxpQA8fTpRLrr3pO8Oy+r5GRebEPBwMGyIBPVErinL8bVfUzRY74i6pue6ORhZf
GpcxcJ4wwCitfWZS0BuV+tQABFkxbNzbhL2IJXp04tjGgIMqhAPbvZF4L45RyNivi+sNKwEfM+g9
psEZTdWUm9fGrRcu9iNd38f2cA2bpaKgHzaVYyOAFdU2L5hWWEn8lDW07E5z0K9b8vBayTtUSH2V
Sb/r23Z4iZ8dQVdB/egzatpX8IVWUGZ/pi0ji7ISPwHx34Xs/EFJPhxNrth3OYhY2SuiyHM9bCu/
jd8H9yHMcbsx3DeoAWtskIPywIiIj817SmTOzbEQDHD9pECCsNw7WS8yLypkPb2V1vhrAjy4j3v3
TnvjsbNowpKWJhHrEwnNwCXGY/8wTbjZYMuX697nIkZseYOudbDyAOZPGN1YqneBSddofx8KwN84
k/kd8jtZVnSRZUiBQpEdlA5Vvz2kE2hWNikKFxJFnJgHs/mkTs5dW83nOCLvSKoap8j8NOmb3EbR
HK8t4ewkyQTJVAazfRMdjKU+0o3q705Qn10UDg259XzUZGku+YDTzrRDjANB+IIx5KTzJzzKFQHp
8nNCIN5U9JqeGjoiV3UV/1K4UGljtQks0nma2/Ie8bwHbDK8ysAuTjHpWY97qTeS4x9ADmQxoHd7
XHHxLVA95mLtB0utVFSpLdYRQoqqvTAg/eWlfyaG95rPYFkK8hlwF8WvoSu5QmJ/nrwJAotrPsui
aLZD8x0l9gDqn9BMBYxw1RcVzaJwFwL5xX0jonzUxy1ns2C13MTAkm18xcqkoQ6PVc81CbzFzdvT
kFBjgqODSiWKd7dOALe508Zr62bFdcBY0WNyySRTtMw+jwqiRYxRp46dl0KZOMxiNDJ4KxNzkFO4
OHpgJ1AFwMAusoxVkVjmLhYgW23ZXXURvWjzQOv2/dAP+1EpH+8RI4CeXTIE1H4rApK5DsKwVsVw
alwqnC1367rupqEbF3rouCXGvzApR5oPssLk0gjwayqfiNUttDk6QOcs+IDoy+HuzyBv39OFTilz
fSNANB6twziTLqZV7j4375zc81jhWF5a1W0YtVLT18KJJKqfr8B57G1PFXiFdMz8AhKjG5oPOQzG
1LV5dpJX9gLYK5mZ7aUBhbmP7WNfs60NhX6wl1r0iqsjloQVoOPyfRROfAbAqdkjE47o5cKnb+m9
99S1OZS2Z9wzzVulsddTFNmxQ/bm2TGDp6Qx7FNFh+OD0Zl8yYfiaKTeIVYNwrRkwtw9zVK/MEV+
zkIelCh7i6vSX43+APuGxxKk524AVXKsJL2pGhB/ERnzZrCDI/xa0ujNkXWVxnSjgZSt731mx7fM
Z/5GxaOW9R1YI7yps69oquT/q+kan/rgNtvGdAshXpxwkvzsYI0QANL+jo/ah6qHRy5G8Kcinv9A
94x5eTA5cwzQY0S7niebruQVQDta4orq3h3cTYUiuUHziDfVQLObo35RyMIMcqx+EcFkzKMnfwEN
kod36l3iDtauGnzM+6QN+ib+UYz2c9352a53nEf88StskDh4A7LPcTgtl25/bRbmMZzaS1PDIrfZ
jpCvpk1vZoB/vP4q+/dEJDATGOQXelp5RXRwxwInVe1v40REH1oib4Lszg4mTBpelvgF0hJjokJ8
xCHMpjlgg2fchY755tUZYHRdPFuZfHO7ccdvvPYonDTDA8pwjKm9xFkYMGmdI97QyrL63Zh8usY8
vNdm9F3FqGy1n+1tYZ89jCF8gHjFwOqg+orgpS+7jUx87yI8vAJBBEDCkwHbmCtQZjh3YaP8TFsT
ZF9bYCqJsDjoylsbRv9YTO0rYO0Z9h9+ywrPiJz1cYqC9hKNeK5n2b/owAYjQQp83QxGdq1Sm99F
zupajcx/upUv1JcZavvOXpooJGXwYzKmpxnKSZHEt8RS7jlTLibkhObRer4lBtMtFyl3jt4nAuhr
X394tfFMpayzsdE+V04kqlVIbuAwSXgx1Iyt4ny+5QnINCgS7i30rT8x90TLZBsxafaPNcendT3I
9KjQ1XI/HSFsvWXLg1qLdCd5n4+cVvKLj2XDLVnrcEnUu6LREWls2PV+hBEhySib0tPI8wW9PZQ5
0stXCkRvNQ6LhRm0cCa+DINIYC8UwwBhfjWR+HBE5R0bIwHxmyfIIIGzKZZqcuO+NFmiy2Em/TSV
j6HW95aE4OECQUuBZ1bxLcRxvwVtwpEyd2CgBT5Yy7mG+UwjtkQsrBrnNpWIUWZHdaM27V3dmI/V
2Jd3LWcfGXNED3z2sYG6DVcsi3sKfWNebg3do2sOdEdU9U3a7sXHY0LBNE2cPcTE3KCIishOunKI
erDLzjbA7t44sCJ127mZqfZz9BtHXs52DQql3aP6gGt56MqJaKaFHdyp4qNybP2ctZDfYPovvioy
IJRI+3y6eb2lhI3Er4mCEepL372g0WCyK2tKsPwx3M1tgeBqkDh3bOjLRBGO7TwOmzAV3Sk3/mSN
WQrKu+LD7Y9SW/Cvu9fabHbUvHBIdcRdH/k2qEpQZgPcipVFNcrU2zBpoC2uSOngiGZdJSe7IPNn
f9dMPs4GQ2b3cHWA2apOf8BMdVelrbrDjK93CcvEtENrBxV3eAUKRTtAeZ0k8dWqhf0SqvQbM90q
pBjxHkPdr87GApw6ZAB04T6YXDYuyMsERxGiC5ykFOVax2j5Fs9fFTrN0RuSr8buz6bPM5rxAdjE
ufiK84tRuPxRRpXs4kG/Te70S+jsETq7Wk6sEO9HcWmuDqjJUpfX0sLwWTU0O7spknRDcE2a8Rey
DSyLVH8UuPp8BPJxfqjThFy5+uQWdfP66XUw6p1p4BsU4kwp5wdDv3YflcQukzl4LPpo74YEnRis
4TRwNjOdMOv50VPBoztGn74f8QrX2xqPeS5MPNXRZ2h0R8p71i4RvIjrjXQG8qaoraEFhA8TYpX7
JzOXQG+RWwRCIhDhjdd4By+MvwLrZZzn7cztjUKYH4raZcsLXhw5JquFqBg8h1Pwzenzh+xZQxzg
nIb6IaxrsND3PPI+bC0I2NwNQLy2LH8yfJgjcS5j9ZoYOKMhRNEm9OBgRGAcLB/ddN4QesXXsUDU
45SoAai9JWTZRD2Og/yS5sVNOZjOQdJbBZajIhTFShjjvevFFzXUD+ks3su6OqTDsHb79oST+8DA
c5u71dmEGwMyBmP1KPSKdWHk1eRxxAQ5RuJWmdarDS4KHBq+48z9yvpNWGEbMai8THT2TH3YNVX1
/SSNBxHm28b70aFzGRlVeH64lgBHVO1sZ6WSy3tNc9OOAi+8pUwhU1Zl6xhWAjZG6tyPtfOhK/Vs
NuIKbuGuA6xkEHRbRgdj9kHQkvOedr+6Irhw/hVQlUcikE73PWqPmV22z8J4rax8ky0FIA0HAfIa
IHZ5yMo7CVKoANIHdfGWh5B9Quz1ppAPru8x/+yfk0SsgbAWv9+aEhQBjSTMNA8BeUC6UFeG0E8p
rBl89tgJRmqbhT+slVGcxkqcgDkdYlutfRf62NwN65S1fWBHWl5zY/Cfa+o7gih+DtW1H9SnpAm9
BKIf9p7HWFxu8Ag+oOa9Rr0CbYkNKsTjx+gXGYQpoveKeoFvruX2bMThQ8aIOSK9ThAV+f9ReXFN
OJMGvbHN1KorMsq8jeRoD5ynUFyuRmaal8Rt9nR6NMe2Z9FQ5PQGikJtAoykV4wN1ptj1AekLuhO
TZ3FT+T3e/b+7hTZ7TWJzHvgUAvVCt2hUcXVG4ynpBI7I4a/ZYTOAyJ1veEGqKhRbvFWTuGZIMtl
zjBnlgFeNbrCK4+/QDj1a5vP0DzK/L7R8i0oEGUrbhGxNwDg7HAOz2kA9suY73LyIpmBT7RTXF/N
+LPmWLe0tIc5pQ0Qmy8U5e1RrjjGRfadG6fdTt55/rXWHAvSWHCZx0ho6y/Z218GPeo1x7h0YLfw
Wor1eHrupokCu5ErGpGP5DCr6kslvX8sHCypCHzD2ioGYjbNg4roF2+N6s3z0vMolb8KGwbdxjA9
m8m99okcBiE9RGHrPjuRf2Xre+gJU6w8U+7lZDx7vXFP+ORVNEgwVYNaZSqanhJB9DBnX6TAFjaL
Xtl27Oxa7LVhRSNUQYVzjYNLFQEe0DK7Qjz37xII+8xC4p2vFnhwEp+MLN/B9VLrSg/ITTx3Lj73
fazEh11VHKLVt9O34XoEQpxWuXu0TblNhW3iqa0+q5DE7bCEnRdhXFT0wyftc5lkxzDAQhvjxs9R
PDeuGZ+imYwpUbGkJygkG5xcHlmZ3Fbn0gqD/Rg53Nut4WeRYnMjZUJRxlwfGsWyYSF1bosM2OvQ
4/SRAsAUV45qfEqJG3DcCtdF2X5YPtCqloPNgHlhwPVydC1FjNptiTchsFEd+x4RbdFM49YDFZVl
0MDIqW3rYNXDHVr/0oCCOJnMleJG8WfR8wHtYBFB2O3fPQAkcO+ecgBhGIzqbpVUmCubgFvJkEv7
zAjM2wll3LpclBv+7wyMIBc/HNZ72neygxAhtzuYg+ypkqIRgSDQN9wSOJwRASQ8INv8iMXngHX3
VMd5vdJk/RwnNNBRkDcKa+ofx+5nZQ8jc5AKDh8kHNu3r7rDi21F5rAJHFpWRLfMVMdLqxAqc9Xc
DWn9IMdqbyHFroaxH7faAPWlv138nnyC05/zSAwr40JH35j1LUP3VyGtcjfkBJ46X6bnXplPddAc
TEOB8uqih9aMbnZi3IVYighHS0KWk+aINyjOgritmHEA7I/SB5VjXWnA7flpf0mq6DpbOAFFvXxE
bUoeJBbbShHIijLjWIpnIH7buZf8xniJxym/y03kyzJtb8zDnjujQhzAkVEawt4Ukr7YnuxXoBeQ
nWlcQ5uTiQH73vQ0pFDObaad7RmImGu5r8P2tWoi9NjI29KSSYlLhtNV2KBvC5RRIu14E7bxUAc/
Ady+eDOKlJdGGWkXICAIqoewL0glcu8wEswvEsDtKQIcpCLMhtKiJaOUHH5HgHdxTwW3OOrwkoM8
b2v9XRsOkHge5eXKdAsWLpdcvkQQL2jOzN2dZzUP9thaB8zzBDpSzhaVJ09D3PztR3VUL6iyclk3
DAOQERp6wl1ng3HHO/3+UsS5d5pI5J3EBN2WWku+0wY4r4TNR71hzQRvnXQgBUSDL0FoqMbWHYIM
Ddy6aE6qNMmnwGbBzriggpYv+JJxCLdLGmkC7QbFPKIAFhWGy0ZqHXA7TnvkZH1Sc38YimLa2yUW
R+BrfFl+NLQcavzpCKaT5d6Lj111Kywmjtsmq88h4IF89ftPj62gPiln4fdXQb5Bk6d9Z/lzf/9l
fv8ISZxQ1D/+HKdQAr5KHBrSsqe+IHk+BPTDDjXVVQKT/QoZGhemJ/72JaZHFpe792YvOKZxoR3F
BXmD9e8fSh/YyEovphZ/wSwlLftPKdyLpuKDQ6njniHGpNAm+Qe2CSjgWPUgoMkirK2SF/H3l45P
zZaB/edfPyVc/8QpV+216JDU/vqGmuy//arfP5dOhbWZWpb2v74xELre2ECXMAWyvEV1s+cqWZ3+
+hLUS4r7938nCXD+mnxzSlKTHTtg0i86Yy8741Q2UbtpI5FtcOo+wZErrhWhkrmnCWMcELB1EZ4L
SY2Dj9E0N/uZfDPGFrMnHFy39TrvCn8TZ8eKcFVXdM0aqByehsAwWHgymJpRcitKNv5h6szHPMSM
pzgjpeylS8+dYD8dkotMoxn7ASKvJzKoq733axZGe1Blf+RO4F66KdnXrQ8WF1XKGJ9ERDao4HSL
Comd3vGfBz6GG8tAVZyS4mUiSb13JuoqeCjPqWN/J4KNBQhCv4M3/2yFuboYmDSUJWM4quI00dbI
JhBhuRODIGXePWCtBoM1x1sLTupOwb2ZfR2y39jpoUUaWisZnWbqByGcdeBbsOchw+AaLij7KM0J
DnHY/9BG8WKODfU56EFArLqhgLCKyTR2lTzmYcd1qZZAXTybedDeSDu+VBziRPTF3Td/UIaV7Lww
DxjawMp2hk1dqp9aVPcw3CJH0P3DVcWe9rlE96RcJ7NaSAW1/aswvKeaS3Wu1ZlEe360pwrpE3eg
AzkXDNxLRg3hynVXBcBRz+lqhieJu4r68bmZ5CnNnntRorfYw33YOY9BrY5DkN6ZybRRunpFjOe+
D6aCq2T5MjmsuHMFA7nrP2DJPix/rPJxLbRYe4Cwmps4SX+WuJ56FHwGcdM7LUnbIiQiZ5jFk+vI
N4cOFb49wOg338uOlZV0zc+htt9b/oUYHggsdyw6nWh+xBMadiWe6vZSdQkZ28haYnbN2/KvA9sU
+NfM86B9z+2n7KOHgASVW5ELRto9wavjZbpLI5+bG9Ei031W0A0g76Amqbzch8p8ASK/78XMLTHp
fjZDy/GKey4KOHulOCrTMc5NSxZiDLeuWRBqzf2j0GADBUDUmEGNp4t6NSTFrwyLHxMT8rmYltME
oDBcPXZLsgwTeA0Q+9OzEsE3nuz53Cg0KAvj6xrIRHtvTN4A41hz7mtdbvdxjeKwd4kF0mkmXTpU
/J4Ef+I94DxevLKwWphl5FVZbou6pdlo5p9An8tueekYFNmfJEy2vW183BWEuDaCwPlKdu674Q3Y
0rwnq0v3TCmdKzCHVdq3BqU3aN6hheAb6utvSO3yftQYTHY1fmuaI5srluc30tWfrJX2pqzsH1SV
wD6GbVDqGg9ZP31n9QRSM99Goo727ZBjsg3rZ8/JEBAmj4ONfR+VSu2GQRN5QxfGwuleLMS6gycr
85S36ddU+sxCmltCQxruIQPGLxa3AkdW5BoDLqg5J9gSbUzexY2Nna6M7Y9Z+bw9ATUoTnCZA/0Y
dvbPgVgI5nU014rAr6LuYQWUnCA8HIFE6lWWNT8FZVGV77x6CR/SMOn5OFavtbTug6kf6LLrwVY5
sM31K5esYM28319D7FnyfHWKPy1aNxlXSviBz0zUHR5SxN9gkNzcbAO1UW/tNCMaCyonC5Jko3+Y
UPixqZBHTRPeEr8+u7J6Mw2XapYi3yAjpPH81vT6KIjjgZyBr0yJjk016zpLOhJ0rnXovfg5jV29
8716OaYyvPMNZx9FE2djWAa8rsvZndtWIPZT4yGMCPCYdLbq/t2I7QhHHJv5OZO0VNXeh+YIBivW
Zi+FFKb8Rx14X75kcsNjQwXUL1HNN6UfpKi2k4MMOIY8i8s3YI4wCNYhFjnicPBVuyQgrRwdbWeB
sUOrjDvnlgHiMKb0k5jzIfCqHX81AuEeWlwwmA9TiBLDYQG76TS+xJUiFJ8Zj0WWX1T/ZRBnWfk9
zF7XPE6aZIxXk+NzgE2Hrr+1oZPN0KO2Qvn5Sstgg6f/kHkTcN/kRjv3g523txIMcVl6IKXt+99/
LhRE8iDwMrjt5btaVo/gk8mR4EqwqDFcOUs7WeLhs+eAxIkom3adk7/IeAyYukYNboLpl7E4yH0R
s/Msd0QXkc0Vekt8r5F8lnpTVmu/Lq9BGT4S6N/YE7HnwvkM0HFXYPG+FesWWcBTU+uXVKf7po7P
7uLKDPpTErMqjsGDj5pktwhFURuzgjnkUPLpZEzyo/X9P/38y6ww9DE7ey7xPjRpujHBo9O/y9S9
Ng8srrSM1Ciso3mYh/oDGZfLIlif1m/3JQutUerPNCoeMVPcUw5Fy6kzH1oQ15u+kPOWM8glNqMT
kcJn13TeVMVrVvAP4Gx5TCaZQ6+SH1OEm2FCeVdYKRRjmBVdEkzPsi3TV8g03pZx4KfZIRkT83xJ
+/HUJ4+m236bEWccka1xZ+1zPidstPu87e9NNgMrZmRDSa6qkImtGV3SV1ax1hbT9sWcl07MxFQq
9hStIzFX4uonxOlM552M0DK9ojsrbDcl7oROTjm3RGYpJqlHrX6kXf/WZCBUaV++t8kHka1NbkNb
/vR9FKTM6d79XG+btvnSk/NR6PK1zDkWdMmL9vofjsyIPZXjjbNGueP+KNkAkpG8SfYZt/YuYDpB
bp5BQ1l/ubyfIf5gPgxyNRJk8XMrO/jTU5Qa7S2FrETMT5iaTJka7fs8tPI1O0254d4GZJqPUgXM
WPKOqo4YYzkkPAlurZlTqncE/Q3GJJOBV8tc0so+W40jIGSjYCxmk8LUV7NYyCy8MNgJUhzN5CdI
lf9oDG9nkkUtoffRK85OiYXkjPL64BpmvJLxMR2dz6HPaImanv0Jn1yKadUiWW8EeBrsovxePt9h
Fel10+KuHwvsrvR4QKvwnh1TAs+jZCjxmMIN9nRxJZM2v4ZR7AkJmRTTfATF977pMi6gwviuNL+L
a7yWrJpmA43ZKzi3uLXzhjXg4JR045meNR1jJOPfx33Z/hQe+lQbGfUqoF2Hrfm+7EMOKpolExe6
lbXfhsPfoqFDvqlxxxtweBY4Co2AFMd7a1G7AbYO65jx6w7GSVvJS0Yr+C6qMpeL1YOZpcm5Y1Ji
U4NQzTMTmYoBaRU+B4n3bsbMBaJwvE5Z+Nqa/dlr/GwLAuccLtG7tFS/Jl2yZIj5tpBRZQIfsimy
c8V1CFWBUUjrg+e1U1xN8tNuoDlnkhKOkabGsEmpYRgPJVkohwn/2qoiD4ujL8hS2sO+Mtw3PSfD
kaQBKh1UurVM3jQZ/I5D5D708REHIrtxBMKjMMl3jDeHeob6y3GrBsH2O13GjLvDgWiWegvTZEJc
7Ts9smR4HyNyBY3IrCu8uc6uNOJHrSO9tcIqXA3pzqui+ypu3sWcUqhLNTHknq3XBDZKqCRlT5SA
V5+IUNS2J6Y3a8nElWHQWTXcKqrGvbPCXu5tf3zhUajZTB6EOwxHbD83Q6YvgwmqD/tOtE5KNjId
tlsay6oN9jC94bCGhbfkX84SdSzxDpFYTdZNk/NR4bNCh3XGIU+SbJq8oNsNaakPKjrO85CsIi6E
prYZzw+MS63WwTWaeQ8B6f1d5SbXHN1qz8yZCKqVPbrK/lJRll5M9xhkd3QiqltnzecxjkDWQ4cz
Z96StuBkw4ZVpD0ua9KuZOcBcyrTXc0qxSuFmqe6gnNkTJ17ML60yEKDKB8JUVx0Lzx4L/Vr21TF
BiB6oL69VkITaUAwkCt9LJL5kfocj0uCsZqaaHgMs5tfRecZTUQayGL0z53hzg+7fDb+rOeZkVJC
B7max2Bdif5ItOxPERTeJg+nPazHF8f4AFz9y6TfdCgFJOYS54zdJ5fZimaqp4i9GSYYS/DQYs5f
HZfHugwIgSG2pfRVFX5e7sg5ebtOgbho2rveGpdKOIE42OK9j61kix4NXSvTM6B2kzVxKjfxEhbk
XeNsQ78GmGJE0Xg95SF5gmDvjY5/qEq592mhmhHcG8+QO7/tv0rBWKZQ4dMwyndLjK/IES9dCcYL
L8xSjOUR4O7QoqefVo0im3ccaWqmNlHuJWs6eDTLBKw7s9tnPilra4jcDXsoj2nePKQeSaqY7p2N
zHos9STIA7T6yE8/YUGtRFe8D9QEwBD9oBNkV7Y1c3kVag5Uw5WB+HUamRyYMDBvzGalXf7yShoa
spCpR9dBrRq4fkYzvVmzvPcTMizFjO16Yss+UCh670YOBy2kThqJYqrY+kHQkjpaXwNZuHVGnwCg
ogN7X0R27aUj5k+ZEIe9LC/KnW3ENCAVdF4S5Srt/haU4qmXP6H7bYLAjxdOzZdqu3ePtLuqi2tO
tIttj3k5liUQrOB7wnC+2Ga34AEaepmEc2LcfcgSbwu/Bi2dkglufQa6Hw3F6RU2glcVL0nS0etm
U63o1DakpXnctNBkuvJPDV2SDEZEgVLifTkTIQpCvB58Qusxdsz2CKyCpXny3rsvvxLxIdNMk5AY
O2mZK5eukDFtuXKViqJDrrTZ8OK7+hoLL9n7PlXCczltXP1CplRDV5yfiIbQfMbnlwNfnm5boRwS
cfCwSHFSV2uDnmvhx8TlwbLpUWS+9TRHoeDDeg9XZ9pYYYIbXCTHXvT3jeEynR87CizHIl1TUj9t
qIvbB2VP8tmdCLaYl9SwiZwgr2CnJEhe1d06GZ0li3BgmBNuq2noD65xEKrvblATGCCmPQ69nhlu
pLa2Of787T7+X6P2f2fUhpJh/n6pvsf/E/2q/smo/YQlJ/6X9Wdd5djg/sGp/e+/9D+c2v4fTHqx
VfP2WS5Rk7+M2vYftispeLclpFMBGPo/jdoArQXJMdcXto1jhf/rL6O2+MN0fNOVrutZrrAd539k
1MYNgxH735Mdx5//9q/4oaRrctiW/KbkOGyTf/U/ZAgSItJMxUG4VRT5LBvoJdHdc+FwP5XjG+DJ
5rFvOE/WY99jELNAWmFWmIuQWinP39/LIoCg6ofFndQ3KK4kWGfgNJVhnewqouIHO8s2nO6mWtWH
3gy+0zSH6DBnWBqYIa5th2NkkjRYF4jKb6I7v8gp8cnMrVnTbIqhChPSaBs7Tu3hZvRaiucye880
odqwLfqUUPnRzqmx2jYWuqNJRwhiU0m1Y5UHOzUGO1lG7hmgI8d4LusE7lh1oR/jxGRBqVV5rMLk
5I/juKlN6mNsrOL7EppGNgEhDtuI0uvBu2ucnqpslT9Ji0kLwx7voLP5wFQdEy8enzNB0ZWtsTwW
CaRBEY9A6XyWzzytL1gVutEH5zCyMU/BwGUJJ/KqAcYTpSkDujxxaAVNQaTwvJy8ofxZ4+jC3Upr
BPRva0/wlP3TGsnAerQPOknznlfJZeqN+BU87iFNARjbiQasq4MjZdvy3FXSOuWD/VU3CRce2nOY
+RxlYrnPULEd4iqa+UnNUWyZS0djeOhCEZ0sB0olJt9qnD6hdV8K+4XhONw+DOvbNBwebTMtD3PO
/uaZOTNIzqy9pPzcKx7DNnHXGbyOe+qnimMToC5nhKzWYSTNs9sZZy7U+SnO2uSOpQuQSqBeECHa
nd1xCmPG6F5wTU+rGAtT12MjbvCHD+EAEoB6trp06ttcWW+lmvXFrOXrWElIqy4Fx1NoyschY7zY
GwxIOYYevcob1tyfYHMNHAk82gfmJHRfQ1JsraBRDHnpkVGEvdM5pgd801tdlA+EgMOz7eGaH8Xv
DltvPk/ZjPmk/b/snclu5Eq0Xb+Iz+wbwPAg+z5TmeonhFRSMdj3DAa/3osFw34eGIbnnhTuRVWp
pMwkGWefvdd2nhrPSu+8oCstcBmDW/kMVztbtoHerTWcFOhX0GSmSjL5UXfBUgbWb9T8GPy4CxN+
740GWfju1keVGzhROLScsnAonrRBwJPSgYE12ELeEFh3MlHOrqj0glrg7OpRzLLG9hnxucf05dfq
nAtsEe3w7EZ6dRRjfvcLcx333QMa/nRQjVhDERTHynBPQRtahxjRZ1d7lvdEQ+euMvNob4AT6+26
OVHwDGS4s6Fvws9NMrq/0QXoY2k5S3vIiMdOm57qckh3U5DSNfqTaOV08GKMSEWeP+hYuNC2p57K
KPzJSXSsTE/XeV9ZeLYzM0DgMF4k+VxtFgOyqDk4+zbVXlpV4FI3dONohkdD+/RU8FzHVMvh3sqT
2tnyRgnZU16e+CctIJVZGq228Ps2OKRN+qLn9lKDDgFGuLjS9QgoA67taI7ZtdhGF3oDjoREWKdD
UV9iM9DXdsLajnQNRJ522AaiQqEry0OIu3ebDolYt6PZXCX7HoJhUHIL8dzAc2/cZc5Iv4LVHF+i
yDNYlZjL0dC8W1i6z9yCvJuU/V/RWhi4ccEs49nm7iJZnvDBcM+oLE4wMF6EbrvbpIZW56c86Q23
voxR7J1KiiC3mY88qWZ6Zd/12tn2+3te1fKQgEFc+RzfljLqySMmMM5xD8a8PiZijG0vszoNtrpA
g3bTTQScbatFWbqjs5WEhN38er2CXCtT2kV1Taxl4uc3+GbYXCX5ZYwQ5oboPBuTqoxXhcuCu1Tl
BH5Nu00iUWsY2cNaWP5fOwhfGwu6f2Wg9eHatrflm9L6+KIgyfPehiHf93jlpeWoo/J7XfzmWde/
NL3BYsSmhTmgS89O+rVN9N6AuItTd9lFybBvDDMHlM5pVTo6idqBnitOyivhd0jj6jesKAXF1AHP
wRDTpmvrt8Qx0mU8MM3o/JmgKN6bFE2DqRHKnj2+FB7mLDV2Hl648CQMkntSL/6wpjmQ4uxWLBP+
0JKWL8202/dNMqw9JVgyY4mxULnQ6YytoZt0+VikoWPm2dDAT9dFamOyyFynAhgLfKplaUEmiics
pxFr0g3f+m4MxL72U+9Efmi8+YbQ8OjtMUjoh94reTxM3DgsLGTrMZI5t3kOfJOdq3Wrvdlx9KJm
HoJTBdTZBe2yUvKb/f+4JOA1bgMXKIA11R9mNH37Iguf4DEy8Az3FoVHpc6Tr9vxLYpZxQVQxTCL
Js5KlfwQrR0/Mctwi1Ncmg018eSgNCg39tmixRRBygs2RhpVSwwP5FzT4JAx2C4Cmx7LKcu7la6f
/cGZrh3J/WXEDnjnF8k35/9oJQ0Hud3GpZUE21L32a/Viq01wArCBzXZnHwOmbBOB37KTpsFDo/s
xFkDCeoYE+p16NlqR8ImpdG7ebM6V+xoYjJYf8bFOgE9q0RHW12QMICjrHTYJFamg19Z8AHLSDYs
yN0GFM3fMNJEL1DxdvlYrycRTQxM9o/Ck3meEkjvmeVw8+n+qrlbscCvUObvhier2f33VtbTn8IK
I9gPfGZyRXMTZrYrO9aM6C/FuP+W6kbffPhuWu9q2KWroJJ42JBwMad57oyoyh+IKfs01OY95Fht
cNFT0csPYDW+8RS4LsW0WvyuUkSyNoS7hRXEZGjZ2HOliONG3Vs62A8/Hp/awhDodHhQndpEsOyd
Zz/UXrgtsfYV3ZtnRD/CHqCTs5S4eHFPux8nmCUQAUoxauLyKcudhx2je/h471ekyfst2gVOMtGG
76OrPk3VdRcjLuxVkJzcyLS/BtA5gM9leOxc4+Kz0j5Co9QXLZrClyN8zKDhl9AnqqbBhD0XzO8E
0sBvimaynweveRtsnevFiIaN79fR3XHRqxpBF9ukMoOoCXyAyhvTQ++MdyqlhrM1MDlDRql2brSL
plD81lotF47bJI80zPrt4JNyZwXjXBPJ6+HYpbsJGsY+q8aPm0r7b0kUAg4wsAL1K3z95Amv2tcj
fjtHNzYTmMgtfceKZYgRbhuYeQfNmLjy++7kFvc0Z/VcswEMVNA8Bx0fYrqhhz8jxvHKre+x38I/
CvV2XzGZZWX54KUixdTG1Z76+J5V7JSfrKyJjn6dfMWRB1y99nveFEz+DRkJZ4zFs5vc5nPWkE8b
MwvdrScKZxnk9QvP3g37iRTDb9yvet1BVm9vpsTQ2Pif1H1YnHengNgDTh9RTsU55rjKvRrJNJvs
pR2HvyYP/6U943GrYpbT5g9O2vhwgYgLoqvnhMIK6y9LcIfuddvd5QWwl7lihOWodJofqw8+QsBy
KJPhDNOteMDhg00nBzIeJa9uVL6OftJihKlMsl9gvducBP/oTOIjvBVWTGhajr8RnbzCFtOHaq0H
u8hvbFAl+tOwV8Q8uB9xB/GhS2Z2fXKlH4OCIro19rhxXflOxmGm23IqLZdBtS4no/kNO95Hr43d
qz/YxwlUOXmAvxY66bH2yQMkOkU5mku0EQoBCEIPIqbSbBbGJizWYgrjm4tFPYq1V7+Hl9VKkNYz
a7oMNbHHg/lDSV66aqWhdmU4vtVlS/WzRncsObWPdGjOGP6HfeJ5+s6BujTG5J58H81UN//KHNoQ
555u5fV6f7BiMFSMCT9WQQzKNftj0Q4mxjw2iqYZv4J7LA6MHtNCL+dquvnv/PuLlHX2BKpwh5bU
3QADDx+V1PAflClwh21JkvvY6uIVi723tIfxx3coAk7MsuIe2NER7oevrq7hf6rINwIomI08/ML9
eS/06knrTJ1N1pQcBFBKj0+cmbgXCO74MuPmTE1mtA4rzOA2GdHDv19kEI8H3JEfBiYi0qRg7i3Q
XFwbtrdU1Ii7JRXpEYvGbCDPOEVoloWKJtiDHRD3Zm5YCxFPoXFWMDRRMg01pRvoFRet9eKt4YyU
dafAcAAa4hZs+2Pk4RdxxLwBcWrMtHqvDqbP6kpytlxbuZyPze53V4/EZfvEWwYZZfRD2D3Xo0pW
rU8RgTVFGwi/JcEyb6CJTzzVBDVgVPc+VRH3CfxcOfRrT3z/K0zpfjBjkasvkyuFbs6yi2WwDI32
WI5ZtP9XNDIOGJtifUuENNhHlS3OhhaKDesGeHF+cvU99kYJDK4op2PPJ5N9HlA9S8F6a0zt+J7K
uajYxQYRcEAWaXI3cm9bOfVvoAv9QaEkjiQaIdZZwU4wDRO1AoDyoUn8hNSK6ps08t8LM8bZCOxj
GzhkF7kk26SlT76gKFta3QOXK8D6yP9IgDaqZhA7vcje+8z7sBN3i9/v5EnxLZwAD0Fuv2nNWdiY
mruAQRTiJQhqHlrsMq7kmD5gEG4mRFedTQPjh2atIpfKq/nOJnSiRYCmGUyOaQGcCxceDpEwL481
VcK2o2P3YipuBEbcYgxgFGrmlhhCeAh5ZqFdOhx3mQEXTUquq68xdQpX20SjfrXd0TuEzmnIJX0h
ff01JNBH6SS4ay206EDHM+XgkjvG4jWV/pc7Wjeu3VvRp2+hVbmHoJvzX4TdXK9fcbD/94XKaTR2
dZXu6pDsVlvx4KjoAZrbbRxvejMjGDOUG2NXb3zGwtnVKsuKKq/548f2UTIFIR8IKntD6sf2YYMB
YPaxqdzaZTWWukYGlHSm2nWQIPCdwt4HCr+fN1vNQM54RGy9iZZvc1iBDG5XOIEe3Hie4t7ijJNz
iMRpDySmYRxZWxI4r8yvQIOa4+wdhLfBVoesj6Ud+jqKjo0ThXut+9F6ht4m8CBu91i3VNNc/FH5
mzj1xhXNxsA15xcyx87N1IMjqvedA/kV55BweDsEore2Dl+vqmyfsnYnW+oG9lro/gi7vXzYU/5B
jPZq9nG37KWE0IsRYMFZ5tmoy3wHh1du9IiEdCgAFVWSeskoikHDOVvddF7kGCLsDtq9CJeJ0d8N
H1B+2uF6H3BCTn520aduQtoGVcPj9RX/DztgV5wjL/thR2Cwwy/sjaaD1eKsTLiiZz5ghwjkpgJN
OUds8AzqevjiyZgeZ0P9yuKjZen0MM1fdwpeIc3Askkx4g41/cy9RU2B8s0trJRcSbWgSU6uaKPc
9xl4XzFiDfO6bwOadiE4Mk2mt+1M/5ZExmdvrNqid/ZAzz86NMADUWPE5snDf9Qnu5K4BWWJK5FY
/coyvgIUiYVTd9uuhVRLuTpTjCKQGJm/lVYH50tP4cSniVJGpp7ED4smlLHIj+ZVYEb3kSKJb3Zs
lRR1rMDZWeajcKc4r7pRQJ7SEzieob+lmjw5mRz1l+RYo7We9dy12+oA+dfJeTMUoXDlGD9yzAQS
2jwDoIzwuXSPoYbdOE58AuyWQVCVP5U45YtedckaNveCeM+0akdA9TId2FMbASw5OxJXr82x+luS
ItbeJBGfwmJNy9JaarFqFwETME1H6a6hnaWaslta1PtujjUy68LLiaDss+DQgFlXL1C5tnKsl7lo
XgPNJl8jslsbZO26jT9NoVET5WTzymO26novouOGViKFTOaF63qTqOqQj/kvK4pxa1r10Q7nTrVm
Rs4PI9dVuhpNBPhBYeWpii+dZW5du49apx1XZFTDhKDnTRt8L+FLMHTjbrB4yoGXupg8S8CmY8px
aU/vprNHtr8cS84srC1K5o/Y/vET8YNuyGr7MUZ5Dwfa4g1q4E2lH9KVv223txveOaOuaJDviRk5
TyLiB6bl+Iu843kYO7xYrPSyEOy70KioDXeRjqegqfdjOcKq7BzyxoRMEkjqNidlzGkuqbxO39P9
WcG6y456ot0qtquoPdeoSZ7joXr4Al4gd/gNDXcrDkd3rhH40E8QsH9dM2ffZbhvWPsuJXkiG4mi
Sao7AtMB9MF3PONj7czeVGly0P1e5wjAp6aLdqG+huhKaxU70oVlW7emA00VjNxxIS5yan0D+vRn
kvYvu76X3HbXUzSuE1++tqG7C4rxTxymNRxrdaZ4/humzmOS+XJI4p9BN+7eJFc6ZcS0vH8MGdmG
pEQ/cgDO9332NWpANwM5/tAFsSBZy+XD+8CgcrFNZFPGhD37dUyIkfFiuc5eVTjJYppzW3KOVfdR
1s6zZAqQJd3s3MyzMt21pFgs/EGT0LZ57q2EV6K6Ojv29pTxpRaLwLSixoGd5o8vghXq6LTo4Gcg
22T0woGDT8L27jGFEJLlt4AgAd0AlOlX38jAN7G385+ytmiTas5WI3mwgpVeTBKjZGarc9nV351p
H0mj70tJvUgyFq+jQzlLNwf5Us5lHTRJVWa/yt4XGng6J5unGz/fKbiuhv/ThPLDHqAlJnNimED0
2q2Kaz0BmbZumb3G4vVa8LNjo7oFfKYgpOZ1jFmkW9ST5I0l/kHPyoY4Kj+AhY5rDoRn29haux6l
GqOdCQIS7PeanrO1cLQHxEbKhOHGphY7Nv8QOOgfJX99QoOGLEYsrhn/VuzHl1UavGBxh87qTx/C
p2jICa1pb7GFTFLUlkCKv21hXToHh0eNqt37/drsgDpZBLzOdfmr0MHcooIVJ6xt0fs0UPb3mhKw
vU4gBI1j6ZBYW1O/wDuCmSoYs2XmDyEVGoIYaCuYyjMW3GGx1jDv5PhTudh0XhNqWGKNW6/hgMmw
CrltBgrlDTE0yykcCReKz6KuFk1MeaKISfCGiCqkeJa+ag6gzvpjxmpC7OyqpjxCDwtmxWhFoUe8
1RpkKbviqtMAdVLqQw4JHvXab5kxG0E5Yqxw97RhqU4al5VJBfwqzms0WYN2Xg9qlW1gNhjznoMn
nlmtSL7Ag8r9qFPzkUMn0PjoL5yRlm+oXWwJY8c9jeSnsSNhmNYQzHMEfu+Qx9A0K5ji/eC8RAav
sry4jvFVZH/qcLBefJK1RUOTBVGUhDotw1hOHqxRgmrFJosg5WkZpWw9/sgwNjljGOiSlr0WBSct
orDWpsVrMCU9LUyB3e0jKDIwQgcm9Ugjj852uXGqXTM0/cW5Tv0fvbLAYE6lz1NOcWwUxsbUFA0/
w/CsTB0DqXafKguPkIckoXuBWAvMcmkRzIsduUizklK2CqsGz0V7Z47gN+wubVeB41VLKyxeFSpc
E0XPVZA55B3jN6qXUJ8kzGZuWoFRm9vYDW56bT8bYu498UV8dhti+nGUWSQLnDuxTMwQwmZsSYfv
RkTPHeFNPKER9x1Ss7LE16u37cPPSAT3XYCjazV3jjBM7jsFL8hHAVokFU8IYL0TMAGuTj+g7g8Q
CmcRSwQ3u2g3jsFpTdFd1vE5ONH5MKyjzoRagznYxLNXJGTHC+5V7gTxf6gBItSlWsfJW6O06mZH
LvUpfAy7IsIsF7drzMe45kl5B/orB9wG+LaXHkw0EU4g2Z++1MgsmS9R6tX7NGAII6RoXfVo+myd
3OVzbZUwHgiNZ/VLHsIAsJwQWqLCoFsATtHy8KvqpwwBEBfFgPkQVSrbmiCPF+nAvF0Pr6j9sGzw
e7bqMFr5j+yGVWuWKVk894Oum+sURTgB8MsMVompeHov2hSMZVA8Ro9vSn/yvZI7D6p+40jOw5+m
Jx8+RRsrgnT6unIQFKKUa6CYAH5TNJ/hbqsob7N7yUsduQlHLpLE4KNBQ2c7Y2x3QEC48Akj2J2i
PoH9e/MghvoA5UD6LGGA083ukMvwSQu9R2uFV44FSP8TNUwFjT96YlGzBSC+NSWzJknuIEVQYA9x
Vw2OS3jaRL/07IuALYbA6G+ufhzVnD09NFdGxdoP9OQd6owRJBy+7W2ukkuVN5+N7PjEZh+46Lbu
OJ5i4u7ov+RCKwz5rkdLHBDbubhDWhR7KuCz+Zs7sjkUqcuZS69/p4y0p8iZUpC7LAA//ZM5yje2
iwRWSWeY3kEL+r8TL8ng2L/+SBxOr/gqMtrlfPZi68uixMFM8x8SJmMUPJXKJeBqVksvkCeT4j2b
nNQ6H9ynxll1UwulPUrXnhud67j9bD1gvGX7yinP3oBavPSjB84YvH7D1EruOHse+u69csLD/LUa
Jz0XpX3kxLrtrHecOEs2Fgxb48Hg2RrbchvGxTHKrzVEkcCk1UZ370Hfrrpw607Du2l6J95J8kEr
UxVkAeB3Oxj+Y+4+FiU9xtbkFrmAnrNqStoiuEk10NLRECbMwxOjTqXOVsWtMs6Nh6+m57gFXYLQ
0VlE2b3hlLvV0ZLlS2Y/86qtuEr3eK3gIGGhGQMoHv11fr96DUE3T678kxfQGgSznsIORFWFqjUl
EALcnll7lAvM9RPE1l0o5c5SMQGQDBNpk/NktNHWK6upkenrJxxIb5Rj8nK3PAHMu+n6ACkd8njT
zU3mcEe5YZ39AZylXZRJ/dQGT4XhXmolQJipDWWX24Jj8ULWDmYnajUc/YC15lw3vbWoUu15pDSK
V+4pSVCqNErYFqWgUifLktdRG3/YKi6zvO0gkEU3q0/vOm5htHCAhzDd7Jm93mo2OZ/QXlSDfSUc
vUl68VNmLFxFTZp1jEEJ4OmVBk5/WifNJYzLq3sJ7U+ErWOmqIcqRkTrIdnpQbQtKGArmZJzUC3c
Hu3+FrnjuuMzohkKCLWxxYW67xNBuoKDt2YBU1BbnPS7MNSw3eNLdNm6VMUhrEa2SsYK/xTYIqd/
hIjAncZMGxTb0SYWwE3xZJbxOo+Lx/zB77Tkq8xQPXimlcNFqnI5WPWqsbx3oCLHRgsuWerg6/Vf
WLS/y5T6WGc8MmFzu6r1N9jmcKrU38LyIx7W7RMgAwhuFAwCn5DakvqNI0cPzHr23tTxc7dGSs7h
2UR9qDi/EJy+jHF8KZLqi/X1R0sBo5F07MbNfOvJP4VdYEgOYJ3Te8TBReOO6nfa92S0P31uvwAv
e2nxxXEHdH+Kzn1WqbvWNHPvdvUre8zPibNiH37qTvhkT+3ftBYvgPY2qZM+sXPey3wiWMKiFX9F
UCRXHa9uWT+7ol+xpKLmKPvGaXycXOtRRPEaNAnxUBT9DhR8+tVo+r3J2o+cq14rqlMvkneAIR8S
7MQysq3VkHq7NM9vEytYq2T3TdhjU8+hWeqR/Tw4CC9Z8YyB3RC9mJZxwxq8snz/h+91UUtB51Cz
xTGms0lzeX7WBn618Zn90m+o/EsdmZc2Sz8zDOuRl+wyEZ3iabz4ePcsrThPln1srOo3pr+kSYej
AyvX4qJyXTZQtHrghMasrz9lbfxR5OYha0z0PAbcnpsJF9ibo83NnJQFIjZWXk32p7oIL9hZA8sU
vZNXa6qu0mwO3WRdtNxAfuZ56UcAyNNTb8hnxKVHwzNlMbERKWf+AXXsXclHm7ung2dN+VyeuXnr
K+ane+FIbdEtI4jXS7fvjm45T1/Q6DOwu97VUfAVBgfzS1AoehP4sMBpuIXRzYDyIirY8zH6FfcZ
LKxeCx4tLBCtyLKEOe2fKqw2ZQORJLradKkEXUFNKKRzCztl6QALoRyw0ymg72YH/MNK5N5RFuYE
FP7IfHdUYW3zEQnIUw/PndUY+c9ufZ0G+5wo80aByLc1il3UVFuRTyfqPxftNF3ytP3M+/gO6iUQ
gjYCz3tT/iftyeAExz8l0Vw3NMxL16b3kAqT8UUa9ZfsN0PTnmTbvgtbfXi9QeI7eBU+lxz9EZnd
dn+UGZ9tVHDWIttKn2m9Jscpq4FTCEU71jAjeqSQI7zuA74YOG9HSZlQnLOMTssz6ZltSOyYgHNI
QwNvk6zg/pB7JhsnzHVP3LnmmLUs7IehKRhenvHCdouQBvbdyDsw4+xiG6MrBWLsfCO++nTUkR8q
C9iV0fDxQ3hy7Btn3l/F74dYIYNAbUbjSiAMTnSzjawnmmbfWtk8iHls/pXc6dSk4YksK1K1FJBq
mkCgdoK1a9h/5383Ve6TbgVHXLBnwrHOogG7tZj/wdw2HlQAxatYBCfA4fdAEFdt+aSI+MXMzU03
lK8eEKjpDFmSjq7RZg4RwGAd/6jBJ1jOf2jM67feixj34l9zLh3wcve5NDExi42H41fCRywePpYS
u59WaR58mxTjcKp17vo08SQPyDQJ8lNlgjI8UrjsTq/W1G+pbN2A1d22sb90bUQR6CwpW/mKsh4T
gblNtbM06DxJaYGUo9w13nANQheZ0N6Hsr0qzTsrTNSRANczWXv7fegRsdXzQFntGKud7/dXO/6I
ZilTlr+J9L9RW/duwQ4UGzU5++86eGFFs4vC7De0/XMowmSp3JoqyPZrCt17mCdr2Yu9X6Dg9JSE
GaxytDZbqYlbJGHWLRLesifJUrBNWzlsyLOsJDsAKh0PF6gSnlrA5MFs/mskSehj5B5E7lyKApQ3
CsCYm2RpqlNEK6dLXGTJ9gdaVXt1fVB2QaLXh7TcBSa3R1wTZ0eJXcd54oCT+5+n8f/bP/8v9k+T
qR475n/5b//1/2D/PMdtW/ZN/J+Nn//jL/0P46cf/IeOKc72TPd/s30Gzn94XgBhl8H7fxo+ZzKv
YRgcdTyadnQeM//L8On+h67bJg5Sw9B9K/D/3wyfpjkbOv+T4VMP4ERDDHYcYOcAr2Ye8X82fDYG
SCT2BeKAkLL0QSBi4em2aWSWh0ww5Kg0c7ZOig1p/r9/v7jCWDe6zolMpdV+MH6cOeH/7xe/VC25
ovn/dVp5eO5NlzTOV8CkKabqMneX+OVnp0POCaKiIaLJptnKf90W0gYI87M+ZwwHivXU3OPXsH3h
rycnmoNW0WgCHeqNa4gmtaSdDscfe62ikdxzgx5TnzHn1frpMSiDKtxpOvY9VAA3ZSMXagQlaj+X
NFKv6hZZrMVQu6JnD8XPHNNrmq5d6R1qpuo3fTwUtZJL+pRPrFb3YRF+txVkxKgMSYGC8oJ+4LYs
XfGm0H0dpyRgYC6ucPWiDs3LUdMJcQWF1bAeNQthLpqBPTMLkcms5ur1a4mSEQcLi1EgbsMOnRGU
zhCNW8MMr2MkvoyYax/3UbEcK/3XMp+D1lBI2Vj6Wk2loI+obTQd4qCTTyVnaQNuyxIOXNXwwnkR
bgzxx7VvEjAsj5VVpdskSv66iXdPa9Pcd/BT4sFOca57N05DnIpRIwwwcboLqzKtEaVIGhlmP2z9
ad36k7hGtMTFWGrLueaXVV4RVytXyfAsQ8RdsJbhOqm9m6eREyw6IBdB2l4bjapbDLHJYkj5jr2J
1yMN0+epQOmKiXwdqBY55OWd7c/01fJAqeXvGMThPg9JThrw86RqslWb6YxnZfZwZLCq/JogagHk
q+7oQAJ1pC+Aq4/ryQs7gmBJuMk7ZgocjtSKa9kBYIbyC7EjpN0RgrKfg7xpDmGn7e3BP+dNpe15
aY5eXRrHyLF+sTTLRR92BuIFb6/maLd44Nuk4WOhjO2o89M1GaOO17Q4TfrZ9YpXcBcCtlxFFYWd
U1SovSwVxuHGeJomg2LZxBTPhK/XhUKpN2swkHUGhzDvOu2qE7fDphPtqQz6GHuYo5ZOZXE2twQZ
brFms2bKdlhRXcCxTMvK7YB7BRYDnT/ZE5hZkv6prq5o6j1txw4IxoDv3nQOeoJyXlo6ZxKK9TRc
H51lNYj4CTgBMDKi4zrzG8kr7jgKvBOLPN/+IS2Yf4p239bAiu0coiXdh8aQnmyDRJLnP0dT8WEU
PUNUHNs7EYfTpi3vUaXiTWm3O4yS8Lw1jLema1PSprYUD+QbhwLELQJ64EvePcHIRbQNNKtgMaEp
c2PQVDnEoYJUWV1KFhBd3bC+Vq2GHr8cmm0/MW2OwHIcd8O5gBYaNgrUV8yFhKbQtx3lwJVngvUs
of9XOkwVN8UlSWFFlbFC6EkkmVawRx0HoWzEVxrX0fKX8UyQzdVL12rT1iHGgm66M3MtegCaDM6J
D8JA9z/YSu1b2bOb0HBo5vaNAEdPUjsYjpXpfOv0cc4IoK3b8h6f4moACcR/L3xHxxkQv8SYGFjR
NWITMQTOHDjsakv4KHINB6Fb6sVQAMjQiMzkNAxBDgDXP10HzrZ4gt8SOwVwbqPrTW1d7pvQ35R8
DSp2v5sEgU93YTSSJMIDqFCj3H6hBfpXhBgKYivMY4YEClcYU/O/IsMFElQ/Ieisi0nhMwtQhE0n
pb6jQVHDXjgR89ch6IWKbHrd4PgjpD30Rb3Ev5isusoH5uGRUNLiHfAjb2NnxnGa3KsVhxUdm1W1
Tvv2G1Q74ewg+I1r+72v0UvNAn86no6roSwMsCPhdTYF1daSwCFsO1kBS8HPGrt7AFt0JCn1pWxF
MRpwVlIJ7U4nur/WY3FmKXOkKcniSTSeSnQMitdkt/HT/GA2NLFnsXlrTNSQcJdg/NwiVlTkgtj4
VpG6QB3ppldvpFwGtBYB2sn/kfDCSsanljTWScj6VntRvQNg9VMP8Z+k8JNjONAKV2rFsBHqzetS
f90onypkf+Q/ANrZzvTVxFCeEFzBvUDt21bUPi0qE3tiE2dyl+ryrxrLcm3gsZQt5/y401dZwtJv
KGbr5chmj0fLk24/6rJ0fjwJTSB778gHP2TMOR5CHfdoWoiXmS5/8WgMpECHO6Wq/soPRuLznPpZ
gWpLIimfcXOiGeRMNzFMIFg3bMaaER2lD40DIsSyq4ihZWFEYJVcyCKoeJW6YfiTO29RHkUPnWAT
VEXuKvlFBaa11ScFRxPl2GqfeqvJ1i6gG1STvsK6quhz+TZ8/AyEuDFzEezFV//ATZleTCG4Mdfp
rqtGb0N8gr7PCHN0XBtr0t6fmmLwtTKSEUEgw41OK86SOg1sbe74Qunge2yDZnOZtQ1MaYj2/Sdh
eWtd6h07dyIgk4vS3eHaXHZZsmnhtXvWWHDxI4E6xgQTXLDoUzHKFRPUu+WZydFxtR9IR1gPHL1d
Nwn+ONunC5AG5/oSK4ZkWgTiMx6OtSOHPdxQC5gx3OGo4G31aso6i7n1LvHSlVuZRGvb4eDYU7L2
BkoN4b3SEcNhA082T4qWokmetVenFge/QmTL9FIcAAJQlsLAhKpanWgaJuDstLu6ibDj9Jm7gWXx
SjvQuxVTQKnaYq1b0ELGGWZTptYfoYaV2zg4pyo6E82U1Mqc90bCWFaFt4fcc6eO5Cb5GC1JW+pN
y2Uct9ofsHSWLbXnQE+ukTWA2CJtCcYn66buAF5Cgfn1ueuo6T2tuHhtk0rzKEpI5BftO08dZ1Oo
hjiOz8OMhBF7K31CnYCw0VtGwyLTJ8uLqNpi40PDwVrZjIhhpXEoOiKlMDfbzeDOpbftZziVROOU
Fx8ax/iNO84ZIL12iQbHwPGiTU39IL5KX4dglE/YF0qgbD4QPM82jJuhTxkctuxlNCDlT17KcGXq
4YUGQ9SUwCcT7U3pKcVJBf0r7JbiXTMspB5o2W0w49sMLXptnUatvWBrR5617QcOkQ2+/MrTxTrN
neTA5TVXzmE1c8ppT5A4XDo8rSkBpCpX+tbJnkEcfhrzFKwiiibilBMpkcunElQXa2qkeBfIKTJQ
ThyWc6j739k7j+XIsSzb/kpbz1EGLQY9AeCAC7qiJicwMkhCa42vfwse2ZWZ1WX97M3fBOnOyAi6
AC7uOWfvtQmWJ0u3lTQmzStTTpNOkJdkbEQAE0ZN/WpMq9zqbecuGjsWlL6cnxCHRqDjsy6mrlrm
e2HIGdmOvQQhiI4R3DiXpmu3MS0TDVFNM0qMDpay5Hbe12xgBPk7TEnwzCX9Xe3U2p2a1p2KFNc3
Xq2wGOgmj+rMeL/0uOdEqGBCDfQIyPWYz3MuEeGF69KZAagUxPasVOr7JHOuxGpzwAufkKuuvRdM
vjazgTOF8DrRlXtuj7enNemM9pBwNXZEtW1xbVySns3prGm7jovD7ZMe7FNWPoiNWni5EZOpgZiI
kFCgLBW8RN9AFcsqWN7XxAh0yH+8dBjq5zxs95NewUqvaZGyHUkOolgck44Nu6ZFLdxgt66vgsic
KiuMiObwgnWBMgWqSXLQC+MiUWOAjWqAVvKV5wkrd17FASdh+TzUuX5ENXpW8uWlEtacB0lQDxIg
HJkMh7bcmqM8MvTQBLI8U78NenbDZZDcLXL6OSVLwDSY4Q+K1NxFYnBQpQ5g9VThkRjQp65Gah2Y
mNJnnokR+ajHOO/bGluWXm/SVvFVpPe2bgweNUf7smTAstI8O8xWzKZALB/gTQUbKVKwNpHa3kml
fjemy7Ti0nzV4B8nXVc25XtUnW9tjEUsMt7mEgaHmEa0MdYmXymHAEVZRifJckKLyQgYT5o1ccQr
PTaY9k6ixBsxAY9q4cJp1mIGCN+J3Z73TeckARUMhcNrY6owSGRuq3I3+CyNv2LGGVd0G4cmJ86N
/dJOwbDuMK7Q9ySxbMN91BqBH4XDL/yQ5lHixu4E9BGTWQ0QQw5fULZgxmpxR+vufgib7jnS9NyP
o69WmESvrxtQoEtyYNh4kOf9ok6Y/fo3C5QfoVNncbHio0EYEhj5tXWFTbtp0BvVy+vAt/YxJ8hR
p7T4QSyVDEe+c+TNotRjpyOnuzO4piOztuVBlr2MnhzgB4/kPU4lbWeIY2nTIA53jR7jakY2yxeO
Bi00f8k60Z+jIBNkprMy1kP7FDJA3mqVG0pcpFHRWAyqOI8W696I+rsiFED61Av3AcPclaqEu95s
74VV0AwBWP3IMUqUScmYVyi+5CR29AE9TFMRVKMhpObL4UqmBiYoICVTdLpDfXduOjljTA2Lpod+
BDFcaPbKNDDAl4MdZgZt0xQie2U+FwfOLtgh5Mmks0ulnxoO8s32XOnjQx+Tl0G5H/qiONwFsKq3
7ToQmsvuPI3Lm1Lll0mU+7tBHTATYZAmCgVjUlmsG6u2cAKGFhr3ZOL6YrSV7XyVB2V0CjF7zg2s
iDrF/aTK6xxwJsTZGHYTaj6PFLrJ7/MQIIQuv3QoqlEPwHYQkHPblvSrNc2M6zT/AWDsMbKKj4iY
z4BHU3aZKUSQRG53QzA8WqnE4FiFGhSl3OMnxXBD9gV3hTyyGcvrjNA+/GYD2EmQ3d+VLugbAsk3
WmY8kH4TOwkWoE1qSiLeKzoAVlHVxzqB3DM2z43BHMRiHfCAliieJA7S0YRm1JEOOtSwddG/OFNm
qBtLBW/cxi+N3sRgRABYC6L8EHU6e8fB2NPIhCxiGOx1mEcSydPaIa+Nr234bmPpqZ1CdWeENLPD
gxggc+kqShhxEzJ/izBAsphUVo/nVE7xN6oHGdSmN8ZtvqEH0Tl6gKRSmgrwzGm7x/FAYjFzYQYE
xJkITIZpueKW1Yon5mEg9vjnmBFQHitc/FP2yc73A4dpQscBTP7IuV2UXG1izsAQJ656giIrsRxt
9dkgN4fNW23cItl5CwWZMXbFeIw5/BABegiwFTgaITGC+RiPDNSSwOydWeovN/bijcLIOmXk9u35
0pfKX6iMtOSZYPZ7U29BqgvXuimJBRYiaX871Bq49HI93J6yeEtQmccMfGcm76v1EGWjyu2oiU6Y
uBOfXrnGrs266EEa7G6/rRUFeX87oDxp94Ph/PkiRIzItoasC9BssPBnHG6P/t1T2viIsIR2Z6wv
UMwZv7bGRykWEnolntx+jHERtvHQfIuNRD4ufgIb0Akbp/XF3h7B1DhnbPO9HiktI4n1TwXCWTnt
wx30K3mfh/0f1EolKQBMyvjj1B46qN71w5qSaST7Prp0mAJtA42ZOwtiR2x8salZePbYntr97REC
gj8eNXxNt/+jYwMgb8Cxxq4+qpiQmq7DUUDwu4LN0x7EcnRJAAyRCiUEOivr35smhJsr6VkNLBG5
D0kLRT3sF0I2fh/gShMQ/ucPiXpir1kDBaTWvQhNOu6x9w5sI3lkrYc/f1awW98WhKvrUzDuO136
45AJA/MDM36c9LXdZkj3IQaoPd2/cj9Eo2RX/RCv4ScVCpj/PkiZCIB0PdQWsFxTZFo7lnq8I8fL
tjohrbbzii3N+qzGpJFxeofkm6uNUPMNFUhAcJ/8fgoUG9tdD5Hz5pzA+YozgitxJ+lvNxuGKIWF
D5DvblIwTSB3+cOeYZZMPeiDDgJIObJ+yq5Yd8BzP+whawwk9FhQcIS026RosaXkePOJpJOW4emN
k34vGGbijOO4OC067P2fh4wJ2B4H9uShIL3efs7vT/aYBBLsW6ITSkBFiQ1tf0Nd6dYp9jxLlR+W
xh6bdeUkVYSyHOfX/s9Dsf7SVu2gNN9+eFHWf0EiNHmPIowTaH0VeE9F9tDrc9JGoA1mBrO1pnyE
P8VeVbVA5E6xG4I66xBu0yilTCoKUSeSdiKBq3u2xlt6KbLVSFLfhwmVYpKO9EUW/RcBAbAJE2U3
MiQKSHMxG7BhaCIne0EvZWtCCpamJINu0II3JETXMGoQ5g2a1yfSQ61YL3NejNB2gWUnkV/WySWe
kTeDh+uOmKNEJ9d1LM+rtbreTHnEFFYzn2ctvFMSNfN6duvofUfLQ9uTx1MGcGZCFEOXLpFxQwiq
5iXEAG3HYkjdgqJhm6iof3RzL6C63ZRK9hyaRNiqa7RYlgNhtNaQcTj9apM9lJWJ3SLvftjS9bte
Y1cqpM9xCtFAT1gvQQtls4ZijlPwt3MdXNMCWNSzTKM/JyX/rCmYWLvC8qhMIC7zeky9pEHAQQaU
LTIonQAadkDess6intAJVk5k4U0VOS+Q/BhcWgUSuilwwRwpKLL0DyF7bkG7uVqjo7jJKLhkcH69
ngpeORrY/xPSMpMGiFzW6EejaHZpMjzDPDkOTTnv65LyTOWd2RmErkvbM7cWlKc6n52yZ7Ocj8JL
qRSPAthyn9RNqsxi8PHZaIDp7WDRiP97GyyImkyNvWyfF81LrCF1p3dPbwOpgyFJb73CXdUAE7Yp
i0neheNz0o3NI50sW5dHcjpxk1jZuJad2XUKgeW3xAiA4Eic2pKmjSH1r4Nmst2raUB1+gcDm+xT
H/q3wpjAgxrRZ0eeEWQkwSJUmC9DCAFGCWPxyQdOUFoCpc3wrE7GFa6UfjjIX0M+PMQkm+AKY1ZM
RkNgzO7U0/e0JM3vLBogtCXsSZ9ivzEA1OcqZgzGG+xkSmtD+/2MaT4QkbVpQyAioDBS31KJ3AH4
HPmkQ3+TJabZt3FiGK3dteG61MKylSDkLXVPZSdWhPyV2d2sJggrWuuJCgHO1USJ2bFHQLpFr+B9
nDD8hdpUOnDeKJYUbiVRXF6gCK0CaCg+Ctkj8hw94diU7dZoaFTRX3XaIjrk0qW5X2TeeMqgki34
26KYnadXqOxyWDidvpK3yhHIbJpsSG7pnQaoAcgvXVNPII17YJ3am4r7bVv0aASAwU/K9CxKAMTC
oXsnbiNb0dPEmhmcZi3efdYzNj6lQFBh8RbyxVCH47gM4d2TAUTbhoqxNZNdg8gXaxoUUKleh1B5
8EjeX2XDgiw9CdGfLWnRkYvLXkcZGcnHG3jUmTPkxk5RsoqYebS3Bo6ze0b4OVhhxQgR8DDKoRej
AAQzP0KzFO+Ccigoz7VzJQMpQY82OD2tvlkXQtKu32fVFFAnaRXhjjZgYUwcUSZdpUCErpS+09hm
VB6iJh+rHcCk8MDauoEL4rOJ28DMR9MzUdpFeiW5UYXvkHuvr3X4wma5eQQzCZC5+RIE/htEymwP
k4BVLCO0TFR0z8yEX5qKHdsYxJ9mbBHfTtJzGSOVjGQYnuyNHvURxRa+ODoFQYpJTrV0Lw8mzK4D
/WeLZZj9NGYHGt22HuXVeRLsrJj3VaQ/AeSQL+K2hX9YcuYFVa3tyrINgYToH0VbPhUTgRpGh+UC
E7IXmrioNbVwilRDijEX2540MwRxYbIpQiCdIbdTcovezD7CS9zNd7ICwrYjGi2JKW5kped305qk
uDxFiL4HeCR6Uz8DlQv2gjJ4Nfg4+rPx8jwOZoloUKaztmi7Rsb5OCu0aGUPxd28zaT4To2t57SK
cTBBqvAltA70Q3J/nuPjkIYSRRfewww8VzR/hkK7+EkwpRBA9Ec2ni9iBEA0ESbfsJgQoqQjUBTk
MvGOxzhuUONaL30wJ47WYWrif3mOgopusrEXR4VipLIkIh2Mh1GVNsss+qo8g81gHkPBpyGiCUlU
yIaXmskBfMs1i334iMtRpq6V7ttpQb8kE0CHvw3AYDjeDWJ/bvPsm2agCqswWiPvB5W+GHNLMIJA
cHbJ+rPbH9wOsVAX+zwzi30SZs/0NQnTW9il3A51zea0Z9E1ocdgeYIjEusqMjl8DFZzT0rf6Iea
00CuyIam94GxoKxaD3js+t+P5qAjwgauW0AuuOQi0TNrC/22zGilF4bDTPqObzKYMKVl18diuInp
STKmA/fO+LO2A0Z+obpiSNR22mZBeswzbjyWVZ2jidu4lWAvI32qmfbECuxSER+irGJhxYKID5PG
LWIV9q/cJFt2KGxidSODqtWWeED4eU1Qup+PDUW9eSUWqyQylvFknN6PQQfyUkGnpugWG2uo4Z0W
76sbpT3H9WoxytoZUEr2OhFb3FS1cVMIJQhCUaxAi2b5QcHtdlikPj+o4UhHhPIqnOPV9qp3ll2H
WKwsfY1Wl2E3qiHbTn093B7dDiOYFrrp6w+LHuR96Q2RmB4KAMCHKcXOmCXSd9WDnJ9Nru0MhxyV
FR5humVfoZggThP0eq+VbbO/PaXUAygLUr3BB+fcvi0jiP/4toxhgZYOzaiejNo1ZQJ1lyaBCW/g
z8gC/B3QlBirrb9KnQp652ChFxqnSThexTwWfEXV820SaMTasg388wAqkG2qHNPKvT28/QmqGy+Q
qReA6+aHqAshcRbIIaPqLV3PyVlEnY17vznC7zC8v/wM59FxkJaEC5XKT1+60JvIYx3Xs1ta/+rt
EfNoaB/F85iQbMTKqexBPnAloJFb9QyqFVe/D9JaHSyLmmZ2BASWlEt6M2sVYVXUE7dHt4OWTGRv
4RLFNt7GB3kQ/KSgTx0nDf5I+nl7xE1gYcJ9bDX08pTJcOSqxtfHSTfscW2Ftmw0nGPrVv92gOBg
eXJonG6gjC42v8uZLim3dThOG7RLEdtwtnBFzLlDvgDG8bA1KFsm2garpoOB3equazuI8pVhOJI+
6yCHgeT8ebCIedpKISVsEQHe5XPFhxkLP4T/VHshierfB+ufj5Qauq9icI5qXWSS1defUiX4b7VI
D/oz1autO0eLITojspdtpxMJtNaIgMa52jSYInNIH/f2RYQamQTZMqPmaBuDNEvG13Q+upEhPlvy
qpy4ozaFdqgV6dAxAqJBmU+Cv6wZDOEaYMX1vsUyyOQN0sCAAkvd9qupHrrjPe5ccknWr56YCXBU
o7YueW0bqF6gjNfOXBjnGD17dRLcFU3teLGDCoWjd8ZbISRoQEzT8rUduMLQ6SN1iQnvA622OImp
IC3mBr+v1z+9PVURUfuK1e2wvVLW8X9AkhZFJIAqC6WyqkWsqEaxCkjfH9qFyVDE4MkcaAor/acu
zwTjJS08CKpQQzOrfZaGJavS+nwKB3qeTcxnMZT9gVjPeIfFFhovr2u6JW3cHpbr+dm0SrNleuDe
XnpUv8561uxur7QEL7w4itwdjZavcEhl4I3C7XwGlLjUFjat+FCKs7KL9O3tn5z7mFPp9vB2EPF3
3n43oyoUaetBxhYK8Oufz4dhTUpRl6vQp+/gTX2dTB+/xafA21nPLs4QaXGiRdgG07q4rD9rVOis
BlMI9/aOsUciUr19DpjRXxdVMt1kmmxx/TiiO+KDFFJReiJLSPArx1T5fW3eXiL4R8C/c72a7ijL
m9z8DGaE+2t7pK3n0NfXVsr6LJjxGU75sDGWABIU40MHcl3rSEQQ7G8v9Xa93J7eDrDmSQfoEUMP
Fj332yufZqH2FEUGtqURuZChLuHbTQwNpSYqPZT8XhpTBA5jvxvyPN0jK8VLugKhqvmVO5iAlj/P
/CptrgK+tLp6UHpTAYTTn6RConzAMQTgExsGvRa7s5rjEIsXdhA0I1m55Az8EQ5SvEp1ONuKTvu6
liKuQWEvl3yqgCN/VfQ1QdzDCqvk16TT3/QMtXQlWS4VJY6MCv2soYFhww7uV0my2hK7vQbBozWq
N61XmHdoIsxKgAy5gSpnJpfYbvP3ECuT0w/Qm7Iqdgq0vHRKYE8oJHfWsfrUzwelDo6k9TJs10YX
kvwpGbP3ss1YZ9VjPxKeY6TlL9rx7f1Ar3JFPzVTNBMIIm479mPmmufBrhAoigBcwxQDt8n0I236
i5kEim1cJSPAXazCkp/0+Dxl7IxjiP0bc1Y3CiRsh00qG5UOLHBT/uKKhK0tsCmTYwzRstgiSk7Q
/Jot8gemBcVhrjVAGkqxI0a9/yzFC+Rp9VcUgKWjPuEuX7JHHfLQNUc8VapwtmhcbBIpTXf62P1I
Fvv6OhquU01iU1sKFg5ZVgqazj3MPgwlRSP6IyTF2ypiwWBdnNvDlHy8XT3jtctY1+ZOOkuQeD0k
u9Z+Isdo9/+1npSg3fx/03oqSCL/N63n6Xv8j+1HTmhq3Hz/TfD5+2/+Ifg0bhpOU9JV8a+YT0P+
B1JLXQEvqSu6IZnoLYsStOR//aeq/YMRscSM01AkVeWe90/Vpyr/g3mcYVqKYqwcUFH5f8F8asrf
NZ/MhYneVnQTyCe5bYjI/q75VOHghLVpLFsrbH0IvEfo4xsz3ghP9V22ZXu9yF4NY4Ppcu32j92H
+gtP47Na0n9zZ4tK05sWxxBeuurQBz6OWAJ56XpqTUxDi6SuXHALStAn5EtAJrnpZj74P6/4QPqn
KBvw3HngRk/SV31AbrJjqUl+S5V/628vvwWs/1H0+YWokK79r/+U/kXX+vs9WiYfm6aAVbWQ0P5N
1xrIsyRjJN5ihnjuJZjA/eLXpnJhnv2rb/ofQVjnXmn8pgEM/ssJ8W9+uWqtn+BfVLW3367yTRma
KhqipvzLby8ph+skVJat+WSNB/GnvG/OKqPV985DdsWiDS71x3hQ70sKFwLEnfRB8Myj9WAyTDjX
1Ua9Ss1RuuMW+pGfll16hWjZnmKMA9eeDK4NZL0PU7VxEmgPBhHfiVtucUc8R3fKRfQr8zvU4IgJ
1vKcfqdMyS7qW+sylSTJB1ubhi3QhklBrIjdv+PdfAIRBsGMSQeJcURdQC6QKof55IITFATAXX6H
SuNrYvXegs0ziTojeAO1rds81CdaQNKh9c09gWrv5RPCg+hX8sjb8aaX4mfx8ejGHsYQ3NjYcu2B
Psh2vKMLuRFNL/met7nbk0i5gUWOBvZHPtCW7ZgZJcKOaUr7SfWEAVpw88+WlAPVFXbNO5nnOaKu
J5PhDOJCJhD4eh5xglpPAXkPyXW+LAiPjqHuQCIpr+l3qKKkt4Vj+aj5C2RMu3jJx0e0KkyI+DjC
u/m1+NC9ka4EZukfgsyNo66jKoNftCkSFHrYeb2V2c0qzazNwLnJZuJ1YBOnHBdkTKDLCvGqih60
PePavI8H/bO8BOeuPMkPdM5pbA7lNg4RXDrWPc7vU74fT+F+WLbhRT9gxCVnHhaf4lQf2b7GKwwy
/Fq6ILk2yNV68kEZqtnjJ+QNIOLU+KBFNSd4ZdxUlZf4sYuO5oGNEiP7ArzYhonpYfFVL9qosBcS
NBu29iZ9BceKcd5xeWXTYLn5mSnee3SUUdLx0bb4dgtnoSEHKGGxE9+4m1DzUjwdzBdm9XDgMGBn
382Vu/F0IqFTPYtvlFPaPTBZ5FgGtQ13dPxsjoWVky68DUPSMO5oDMnb5KPf0YA4y/fsX8yn8FM/
3VCidvwSPJlXzFOc2hXYChdQA1aMU34edyARc+XOuAKpZdpabYvP0SuYPWzrbfZquawn1pYxRHK0
LtYzNray97F3Ywx0cq4OO/seTiqf5kFOHpma1+dyp59bZJJIkFBuxuwy9uOrvH5pauv23P1BzLrZ
pvvQtzFObVvCMeuggRac0rOuGnl3NincaNBodIw78hNw+P0iJ2R9g7pXbEinSGwgV2S1SKOfHOdt
UG3xzjROc8JO1O+iY0qUL9bIJxQ6M9PgAdKQ0+vuEDIJt6Wv7Ang7VZ5S0Gd+LJNWvGFclP32TVq
u+Spe5/d7byNnphDQPrAQh6ejQ74i609Bh/tj0D3AnH4cYCo9kKVsEErYl1J6mGjLPhzsxNxvJKa
6bQQWs5K/2Rdh2P3BilKt5GB3IsvopuDd7bFe+kM+O5/Xx9xNvx9dUQHr6kmLmdJ4jan6X9fm+Vs
MbVRl+vtGiNXQIeWc+PFjFv3f/81/2MRXn+NZsmGRefSlPV/YVk361hJDKR6q+GuW3+FNU9EuU/f
S0u1BcDIEZeaW/w/fR//ZulnrP0/7q6mhEHD1FRdNUzVErmN//XOQ0sSQhXZoFtJyF/w7xLyNYGf
rqaQDAqd9CxJaxkoZ15QPSchweiS+UEkJ1UhGvrBEHSSHebHMgiG7WLKXGpZuXi9RvsuVsQ7gEa4
A4TGwfnbepIya0B+YnVDCIxJsLuE5o2WnJ3W7alD2gPMAgLq6p9WsuRcLEp9p46z6SoJxjDdC+q2
fZYrkGZ4x/ELij2gtqIUNoq53IPlpA+HrVsI562sME83y6dOM/qHUGvlo5UV9KurAYWXIdiNGlY7
q2vvJgMe6xxyIwvE6o2I612oUVPlDGS0X304os5F08SAiH4b2uQyJzSyY/idSr4iLogUi8XT04Q0
64LQBT2g7G4ap7LW1NURtaNUDJe44C3wtXcsByZZv61XNxJZNmJeO7BX8MsSHo6To4IfE//0TYfo
dGxo6pfiQ6oH6jEeakQKC126cp1GlJqwT815i+wAVzWNK3HOaWOsRLs1vEoozR/5MZKwlkFSm1xO
ORjgWbcSxyXiSIRF9dU6p/MhAvaTIXXBLDGOXWscE3Uh8UEcufEZ6nluEMHrgvo5WhOqCCYIGdnZ
QW9k22GgOSt2WrtLW1Jqx+SilAgzZV5ZoS2PmvwR8noZAOdfTakG6IXQ1E8EO5CzBsVIy52u1DVP
jvVnUGjLRs25Uay6jkxnkzC0K/oBW/mi6w/agpr3loWFEd2MtsKsoXX7qicNloaAsiycX2iFPlcT
gIJzL0b5pp3a+ykqHpIgfJTj9isx0XcsnMCLSnaShv6Mx8ScSGNsrr0i5mUkPYbTIrmaiGQlSNXt
wC0Bn85GwyHsyCpePxkSUp5gQmiS8BRV2hM9saMgiAzMLb5pU96jaxJ8IVMFePRUUQOdRCVlENb0
43NR4as1sQSAwDY9YcIzmbmikD1OlfzF/IyuXtGw8JGJQ1i3kAKTo13acKPQL6KBB5tMs4xQEb6B
efWA8+lkC2l0lVuRedePD8gLEdKs0xsCH5krqXPkFxB21u9MxE4+Zd9WFnoGdgsl0tyxMEhFzpgN
1Fv1AliHO6gFxGwByUHoIzAjM+8dbXUATYaNihZDGVrNGJDguzYgE4QYl7LxKrTvJPpYpodl0Aii
G57MdryzFCyGBghYSmnS67DK4n9kizZMsX5g1qUfSFhVfcyq5znS4MGFAeJQ01hvGk2v3DEYw7xB
43BRSGKecet2KolJFc0geARkwunFvE3yftti1ieBV5qgUtbNvQC921fLkGT7NGmcUkOoErYITCpW
PpyrcOpoVIXbGb+h1Lcqzp4pcKqKClsS4/1cxp7RIpe5HfQZLUoWN+zZZKuLCPs2L0GH26EQtNZN
pJZ4tFmpNuPatJ7UMd0b+keS0qKxbz+KzZdiIFunXPvZt59okZX+fjTIv7gikgNDYGK4Qon5fK3C
R2kQIURdxvI5WVmwj3r5Gyu44MnyEG8usUNUpHhe7tsRko3DFqDamm57LK/IDwhJMegs2sGb/LRs
5bek2rRuc8yO01H6gDbWHkBb6JZrXRYCt1snfZsfuPbruwn510/jSxvSvGG+nsw3u7xGpi2+YXZR
z9FHe6d605FmSHAqP+n7X2gHQmWSX/mO9Ffz0D5ACnJjGi8G6/zZqHyjBc/mANzIgWWjWWLooLpN
6xgn8cJgHu4UUfGNzqgID5lNf8k0dtLVdNngi6rdvEkIXo07dIH8NUbLhoPcSvs0L+aXuasxvb9F
WHMTFymv2vMXhx/YGNozOA+EGaT1WQzg2PU4K07/ZPnGc/nIRh7PmD09EzTui+fYR76B9QkdpXVV
frJ32u2IDz+X94Rhol+vsdLstBmIs212Jd3tDt1WqilVvOEgT/syZCzEAmo52GyM0m00X5cOY0rm
ozeP28n06KqhqFWwpKk7ZvEzV1t3sAJHPDL0YS3VAC5iTwHGXG/QEkKXYH8ubEb9ouFT4O1da9am
Q74ZN7HpRQDbRhYE7icOULOJ+SefYbUJX7LOB+LB5vSEfcGgU79j3tsAK/AVySsQjM4ODZhMcwjF
0c4y+b47DkeG3aihEXcS9IswVHdH5rV2yvU1+x2RTMpW5vOAu9R7QGEIuaC5CE0BRSSN+2vJp8Xu
8lsLHAUn+CdUUL4eLChEIqQ2De/sbOn7FPZfuIVGjANhst6EE0uYddK0vf4mVJthy2mRCzs+YrSA
efhgnNSvgcR3MsNEu6OTOmCTQofFntF8NE4FKZbJiRQK/Qty3XV5Ds7UT+1bAzyB3KjHCfALHfR3
tr6vxR1Ozy9qMjxN6rfixSf9mH8QXyvCAngZnwiow9VonbhscBSu6mcHdUj5VHnNA97uArUJSC9b
+cwp1hKXZKJ+1U9Rbjr1E8ZF1dVO6ZPGVnVxZemgJxvIvnTzXgaDtI1txevf83rF/khKO9ckWyhh
g33fEO3HJoUGhgXDr5+kCD4S0XDrPz0Ml1J6LUunMGFW3BHGhEo0SR0+RINC8gQMhIxQAJwHoKVU
oAQKlHxT+M8Iq3P5ggpXDJ779Jns+VyHoO1n/UH4VItNfB9KDKLxhvg1G7GTdZ7zDZk7+XScdgRy
0k8NPc5cNL7ERvvNoU+9aY/S6pjA/EKJ8oUlPHkVrbvsLqBdaNh6QFvcBrKBiYspJtWcjbC2DG0D
pKs9k3oHwZaGdWkLW5k1o/9kALgl+q29i+CnYsZz09fM73SHzQAFGJjj5xiVxRlZADY2kIHgoQdi
eh0Zd7rpkEZhUDPoG7LBKMgLdzlanDWUqPQFNtl7I1C4kD7pRFcq8mKfEunrs8uzHk3M7C9w6pXJ
Nx1lR0f8FSaXrz9lPs2ctxyVEbePXXaMPeWpoK+wMe4OBIUsD2O+mS41jsALbsXt9NZ5yQ7gvHpM
WcZCt4LJ5Rhfa57WNj8hUnwdXlXffOc9XKl0zWIb7UGnrclGvOssd8kQQzrgTmekhXPjiIZXlJ54
Cu7hKGJgpKqrHOy+5FDdt2fhrT5oD3Dlu1fzijLrPdoRN0YjhW3ClRaxhSWPVXt4SGbP9PFHBDvL
g1SwyZ+5hXYXjMbSHTK5U3iCWogIzqC6giplnQXFUdluPVWfvasdWWHVR+VEzN8h3KpEsyvYJsm7
seWZQdo2S++qbleJF/2qHo2H8hnJyJqYALklBJAJMGbbfFEaRDRUmp30yhR6OVPSnbjD0AqhRow/
GbOhxrVCKN/Ia1zArhmRgblbwYbf8bmQUcnE167UTfMqKRtF4TQwT1oHx8EzBH8ItpGwBYrJ9wSg
mPdS4jHDOafu5MShSB3oKPRecaStAhU+Ke+oKqWvtv5kV2HVbtndqdfoEagjShjPvMq+9SBFLnNn
fDghqZdoXmirb/C+NbtIdhXA3XfxFk6/aZ3qE5ImUT3BOYbhbf4MjavsOO3Cl+VXfrotc+om3Ofv
dFdg+UrvebhlW2Rt5kvul/v0GsZ7RfqMBCZt13A8xu9oeUaG5kyuI5x8BxODERMAFn+wvGFKMPxj
D6opFH7soUY6gFL+wvpjISfNrMd0PzzgbfolvQiWS0UwHrM3OhDKq3SmATIotnTOdotXXyWkhezn
ruE79yUWA0X5sAavPw7n8j7GVPar88LWyV8QdpuWq4uOxQcw2gm3MtbHkFIwtHXG709T9RQC3dOd
VPORNUFo4qYisdq9Je+d4aRnmX3pdXoNMDmseiqn2ymcsZAxtMbtURvYwTuJGkSEFtKm+qyfync8
6epzFd8nOLiJNdpq2+Rt3XgKXvxBPJCa2chaV83dPjkvCvbwzfAibeGM+siqGazSENlimt1RnvZH
8m3QQday13+bwLswGmsuugo8Rv2b+SAup+Ch2Bqb4K3/7iq7YhfwiGQtZ07fuFwo4Ylg7iemvMGl
vKpOeF/drdSgDxR39Y/i9e8V/Y2feZ9/yMo1J0+Rom7hYx8OIwoJNuFwQuz4ajnzZRB9Ld6hGN3M
72rv1k+s6pB0kC+H9MZO6aF5YOLGXUTZms86bUqGL2caSh+KJ37zBN3cGO5QJ0a0WCc/wDrCIFpy
ACrRvTyA7aNZEnlRds2/MfuBt82/NcMu0utiHVLJEzYmwXfGiVjF4TLosHGoE8R3lXZLpn4Oi0hx
gpc2fF303G1SblAkKGED4tKLKWxHFP31KOPbazB1LjYAdQr1jUGSYpuQe4PN31aPMwX6KxLN4Ngo
P23zq4nc5sJ7mrlHDU6wC7//D3tnsh0pkm7rd7lzcoFhgDG4E+8b9XK1E5akiKDvwWie/n4oq05U
5q2zap35GaSnSwqX5C4czPa/97dZwxSkNXhRSH3TVZmxSjh53RbQD67A6o3KFP5w8mfAn7EgWcb2
Y9Vjs4KvuYou+kr/8L6Gd8InKf2kn/VPdo1+S+HAOvhFbh1jHjyCtTqhJZPzHDHPcBVaYzQ6zdfT
Jr/K9zmry83AzOuG+eRbU20Lyl2o39Kb6sygjHDkdoZNZO3kD/PIEhGDIhCds7zGudXRyriqt+FN
9lYck300rttP4qE4caNLfS5xoOAuvY5v1b6+Ueps7sef+qe64ag0wnV+ma+j6+LLv4S33TU5cPnp
H+PnBvD3Gv28fh6n3VT8sua7CchPtmbrNSXHAlwmTZlfntpXjCmwJFjwkjnQ4eQDQbbXWoUCO8pk
nmfM14gQtROelgbgyKGSagjJL4/fX7DM7lrnnbE3W0D2dGotWTe++n3z/e++730/zBvwhRd0bHBS
7q2zP8YWGOblX0Mrq5gm32VhdxjyJLonZLz4J23YVWQ+6FYi+gbGQJmN2HqC16uygUDklWsx1gbf
FFG85hDLjEbe2Dl1UHllxRvHAwzuR2c8x/xufodyK3Nzpw2uILgs/FVQ1HLTpRCehE5z9CPByYOG
7FhALwwNj/7Mydy2Hq7XtDERo3wHnRNE97ZLujcrdYGc9+3waFFMG+dFtoMZwanbZ8HdMdja1AGk
iEw0j21rq00ZqA8RYXuODHJME/RDii4g+sF6F77X0OjYIJoL3NR2PEbPcbxzagqKjMSzdnHYNZDU
oFLVDoaCuuBSWNZl91CzOqLmi4ZJTJcNhUiETWDgme1wlj3X9SqdEVLUcI6SDBAj5h9NHO2auqU3
V+LimDk/JH0aHQFgyRVx9YcKs5qqoDxwcQqi+qzx1Vlz1rF+ZIU8lMF9FgfvQHfaU4fNUoP3x07N
+a+dnV2W7oawbE7CK48pdCZP3HUVTlMhZyRxkafbKc7ZiUwsKvJOYiz2n6IcAlICLSTSimxHeAV2
7hUYgThCfGNO1rl3QfKR9U1zCnzrp6xoeSLdOW71lMAJJlOxCCBJL7M3qdisBKn217Oq8PHNXQPA
bnyYw3tyBs5r3r+2Rkk/l9m9FT1BVrKIcRLgPPxlGVWzsrHs6YiuvYHmWjQ1nwZN72y1YwNElYip
WfA75JO1rUe5HQTdWKTDX4xO6UM32iCizejXjNPaatgNqTDbRMACDgFaXt3PT7Un1aHHkLGuDYX2
7eI7dMPhZanJZc3J7hSarPAxJYwM4VcNpMyl5U1amMbiBG96G4mDWSFPx7a/n1NZrlPg6rBZzv38
MtTGiy6WRA57at9GbdTlS9exGft+LAm4X6Y6plbFyXpg/46eFnt458dM3WauWS+ET6Kn8rUY0wN+
JBdPNsEzs+aqQ3/HM2flaNWrkN/A+7KC9qV0cDXmbIgpl4IPV3ZPRQ3Qt5AQO7zB/2zGDSbFT/ik
J3IZ+G5KFswV9mRP4qWQb35mvTY9imMqGWB18bAmmHBFpcQurNgyiIgRSlLH3jamGdVq6F17iByG
SuXEji6NajpYYzYzLdDx2rsnQv9sJAPbJmAjW898S6vhE/ozCeMi2E8+elDeHYlCEmYhLusnxHZl
8kS6Ba+dzSklM9ktR21WbqIYUz7hrW09gcWmCsOFDxe7J21xAfDCSz/KaE/mWbMvTTptri3DvKcT
ate2fge4/UIG88ORQFBaOlS2quuOIrNBCbcV10VBcIQ0EtvuEIcE3JCnOGaCyClyS6myv2qCfmPa
zNvCvrpVfnEfD82TVU+LTDYBoG+tVWR1Dz4cN463ASx4RzhU4EFMvcWn1jK2ILKdDLQYw0gKD9W0
lN8Zu8oq721eWo5OURwayZLWaTCk6LR/wTDBeiRjFsM5PL/y62ccKC37/uQNyxrjq4Q6SmrH1kmo
LnogoUuOPxDgfFVh7kmaQWsEi7F1DGPaJOkkbivmgIZZ6p0LRRwruL0mNBCuZDo+JtQZ0eHgf9QZ
O1cwhk/jAnDGqLiyfbvBTk8fj0zrGzA0+64LfkZgcG3dv1QUYa9bvPcrN0uSbQWtjoXyeIIioFrx
Ho0sZKvuzXTPoVXdMNcAcYJhXXXtT39kcJ9TGEEg1gNliG0ZbQZX8fqhVM4xr+tH01c3Y4W9bCCY
AWdiOEK/+VFltBnBBglp70SVB+0YAxEHXobY5GVvpDbalOlvg+89K8GaMUtgwcMWZ3r7cCfSyU7N
wh6Y0rogGLyyDXFFQx3sEGPZq6qBUiS8iFSc35t4+5zMyWljYuw7lv3SxfwIgj7fZT0O4Z4cVdvO
R6x2pyBpzHPZUNqYmNnDqLs3XSX0c+czyxO8j1jP5Sov9H1pGB8jLS1TZN+GujhjnbgdRh8vOfjX
FW1eNAu2pFy8cZe1kbuWDh+6uWgOQWruI489cRFicyRe421wQD2V48CnKmS1ZtBnmEhPJh0ZbanX
aetY+3rIaJwbMCOamrISzmYrl2KRbaftG4g4z5me3D2FHPC7s5PjFPPH7MRnyq6NY2Ja97liDZp1
FY0XGZtot3scbRTcYPDue47TNYQV/J7U98oWD21PjcXIrBU3s8u7wyFBXu1SKv6CuDrYtrEHLMMQ
OvOtdWwVRwIIZ63iR4Pn/xwjnqdl+pp6acSVmLhqw4WMaj6CRv5gQjwyz2BqSuzxORJyYnOeamS8
iyo29l6LF7UL6JiJydkck4R9xxwXazNM4l1QEKNNl8BcosiQD6SRQuFvonmwdjZzHbpM2QDHgq2h
O33IFLDEMObZGtLkcTatQ16qo0y6fqsMy1hFfZoijpN0n8fNgGNjszTWpLNo18QrS3KpM7VS7Mss
TCxA5I27SXb50anAwzQY+FZ9Xu7q0iv2dH79GmqNjJsRWbhoaF9b5UKsmRK2Dm1/3YooZrIbbWdZ
HCbVPba5QtfsGjrD1CHzYjSIxrkfwDZsqrk/xqN/k/ISrePAu6rcgMoseuJhUJAmiB/rqeUd0zov
BPadtZnmb2lgPg1NNO0dUjZd7L8A80Po0+POsYcAwDbNfDp0XyWUHTp5jI1j2SlDmoLMjaR/vIeC
UVritdOhs3JdNAG1aNaOyB5mwzhH1fzYgHhgpSsdubUq3sa5HC5gLxzoKtaPPu+ba5m0e3R82s/B
zO9oPHoI22OZeXhIY5MUk3sK8+kXsPZop1wN1IdXqJRy24/oa5bBii2WEQjeFvD7wgD36i+vrrmy
uRwS1MHlm46CiE26s/K0XgvYDetCWE+B2YdXumejIHFHlEGv11kSP9LG3e8Y0PQrDMUHv2aUneJ+
Xc27OAt8LIsRSiW6Rth518JmZcCJDQI23Jrevw8C2DbdhOUwLvSttneGEszlo97ez00hT+3SWfN9
728fjlk5HSNs9WGdfhJMV1tr6bIZVPSvN9+fU83kbwkRvIdJsBiHuak17wBOWOBDK1ZtgEbfzCVg
3LrFl1PSbOqnPhS6pUOLKnZskJFG4YsgowNYwiyxmHtHbWwxVaFp0j/aLFFHHYblUaI6OYsvNV3K
gL5v+qm6N3Lb282+4Z7aZIK3KhySlSKy3T9vigL/SfdG7syjju6fN5DIVnJ2qABYgpfZd/pyiXI6
dd/t4K885INCFbOdpbx2EHvdO+kV5Bm5/552/y8Q8j+ZBKWwcRP8lzHg/+sDvyXy9hdv4J8P+CcM
0vzDsZiPmaxRHIiri9Nv6Xj5v//HUPIPZS1ERoIci89vQT/+0x9o/eF72AZ9OkZd/rcYD6BOLtZB
W/1h+55pgX4TrvXtKvwnq/IfnoX2bx//q3dO/t3B4Pm+pbBOeJaNhUIq+VcHQzAYoaZ30Dni/8dV
K6fbwB9ZTDk4fPPQ+aSXC/3tU2nrofLZcmQ+THvdKujsaCaOlHrdQUvaNlIfF+Nx9c28t5OZ+LW+
y8rcYXNClWUJiudQYCZz/OaeUmJAABpfFlQlQasGU1ebfiwScP5xTm5K2C7rKeMS7rAATiHxeIWi
Ke1SlPsMTtkht8CVzK04WW0vtv/y1/t3to5/85IIiDwOr4qw2Wb8zdDn96oJrMGXxxkM+iEUsY0M
ZdzgbJ5QQwxOuwjrUVsF2xG8sxlGBzGn7wbd3Aj+6EMTz7SrUGx6v+DZhFd+ZWouBGTZUpoqlSa0
FfruK4CE6k8n739vheTPxx/sL3ZEYLq4UkCPMth2pf03w2cQiaxye+q9gzB4JQGGwczO7/PRNdk4
+OUeYgD50Zcipjx7qlio1149wLNVL2ViDGxQQns1hpm7ODC4LJQCVuZ06KFlUaRsrXC0b0Qbswup
P3VVeRtbcKFcwrxcanBQO9nZZum9ypMZ2Wu+RxxBLTGan7nDQrwKOkrhYnxd5XieaFmVuAAo7NSr
aFSvQodPXtVJ0ixQEWaWmWhxFqfos6vuwqgEMV/1PfTx9Gm+yqimO1BrecwNrjCxQmc12q2W7Att
f9ykhCnNWVLRgUcscvXXVCAgKtRzHrceoltWJbSr4a7hkqdJ5HQ/YJWhuTHvw08+HelQRuER+SGT
7ks9sHW2CCojoLNqN56rmvkLNo6vrk9Z3Hidcxtl/cETxKFMYsmsqiKucr15hTCIxSzSS/WoR+el
eykE+wJ4bAi+fBOm7vU67uU9C4SvcMHeiIH5S4LK5U/WRzpdRs0iGOz6h6KdEpGEer7uLgbLLM1K
YvHE6pXm7TnFlBJmyRuReIpfKecpG8mMVCJ/k1a9ruWMWhoBjXBmsfeK4mNOJ2DLTm6uZ4h8vW5e
K4eJFOVKQDt6Eux09/QrqTYAMs65PwNf7DAFOwm+xThT9q0I+nptIfsH1lVI3OI+NR4VG64DPJzt
IuSA3GAnocdT7nWfAcqmE82UCc24FOPiw3ApM867wdsEpi52cznfhwovMXCVt1w/QZ2oqbUunqtJ
vjdd+0ngBVZA/+qpUa10V/xo2W2IqMFlT4FPk3ZMTHr94tbV28zEVjKJ6TxSu7MBckYxsZHBuZqp
ZhxRB7w43o6luK7NGatDQvPLxDg7bRDvKyvEUmjhOFmkwrJk8ViDbjCjekeJMAZHfTvpfh+J7ioq
m31n0B8/DkdgS1+euKf5BNBi/gRQMMPfN34YloO81p9Smw41RiKlQoAo8XSMJGFGIHgrBTE6Yhe2
MaIeX26BSQk2kzTlC+XRlyyNT3D+r6AvmFuSjXj1ktCEeuGu+3y61TE0Vbf9KEX7BuQRR0+2I03N
9Dbq3zt1sIuWH+e51LSoQ2tZuJP8wFqZSFKeH3BidS+wAkjJZ5+QdH4F/C4NBZvIHx9GS4e36Djh
ewzM29EHi+q8Jvw9rSSioj0+p3DauqZ+oqKC9VR4R3jkK3B4AoX8kNPQ7D0rxSYQPKikuk6WNTZb
CwabzkMm0TIlSq8lfNy87EHWc673eWj9LHjnrRTp5ZWW2VOf0l4BLQ//K04sx1ySvnOJxjUCHmuB
xrZe+eB12Y7YBd8DCiBnDVTlKrNvy8LdlOx1+c73k6fu4jG9T9zpBlmJLTVm0kqReXNgNhHC43Tt
k39vbyZiRQhaJR1gpThC8zomTYSNL/gUTn5lFNGjPyFjgtJ4AjMoNihldCANJpOD5eemAIYC1FeW
97QXo/il3mZ5f08tloiGt1KTx8cgC7YYx7YWhq1Zhm8afiki5viThDD734BBi4E7prPuggqgLF9I
fO81Zd2J3/BTdMFD6ILJHUgXxkSV6EZ4V6N9FapzQG1w64fY/fTrfJzMid3LAjCpgj11r+OWqot1
hNwLmIpJj1m5+1IEhNldpPw4cupd70aXgOa/A1rmUQhOmVFHp2trhTtLDrcEfI9FZ72AjSIPugS4
vRvXK19CvzmnsfPaLX2MaoYvBy0Bf+CmjoFzxQVuYr/ZElVdR0mEo69omSn1zCL6zru0jV6MSNES
CkyOCL0kcLi8rZ0yxmFkP9txdMgyi1E3sKYdFXO3WdU8U894BxXNW4eF92whoCVpy1DZw20AzsKG
wwo+BewQd0DW5CudU1a1fGny6wdMTVcFYLmpUlgTIvtdoMnNVVZsEjZHkc+IwZDGEjekH4SeWqQI
NjC0zPwa7f7ejf017X6frjmap7FJBgLQ7pU/IGqH8djsSltXOzE5tyHdymjEOXuz/kKv5MDclPAZ
OnkLWwX+qvWV15ha7KDceOyZGMw7b+lIO08SiI/KCF6oBaOXvfcZHpfFbgwhPkgXbcy8BpHHvh7b
4Eo3E5CyCT+OP0kc3ymNq+qRSpKNobxXtr8++2c/2rwnVfwxQVLsXcf+cFiIJF20Aw1IY6cc+3UV
k5dKG8wkCuPbzHSqrtCtZ2KZB9PGX+8vSgSdPFHcNXcSRSwy8dN7cTCsVGV3t5FgpKRyv7p2acg9
d234Y1bmpR4Z5vMcxtVywBtti3+IoWtvlhsahGEeuuXPGJ8itvqSAZMNpXBK9qHlE6RksgSAM9gq
50JXD7vP4OiNmaYkx7sz5cAfWw4/5hjLUC2mvZjEU9S0xV5C4uDkUq97z7sMjMLozAV8rm9GJnlR
RQjdsfFs8Nty3grm7iNzXVDAHBLXOycDrBP0L7NiRl6WubtC7ho6+UjNzQYCbEcpE06BgDzf8vcY
HOc1rPsfs8GbOI/M18Gj6ZNk8grb8Asi2mNOLwYHugUJgUF/IyqchDFTxOyHLrQJ0LdFSHDA//sY
KzLjbuj1u+SCuJ7p+h6C4omt/rjWGaaQui6fFX7zwc5uIsoJ+sl9MMRwm1QN2PX0wvLzZPQj4m3s
rKiq4tQ0+yCMVi2PWs2h8/T97Lg8riVmuzybMvxF9dl2Jb2opFIS92ebjBzzo/dcefG95hm6st0O
+DpVcEOk8tbwG35xOWyibO0FYG66RsUM4Pzsrtefs84r8NR9u2/aPexLevqqAZBcOxw7Opgp/sQU
qof83i7JUHOqtyaxrQvEMoqGZ3Bhp36wDqMhx7WdTYJtMvU7xRB79JnGp7FEZZbYTg+Gy8rHb8od
ZsBmp+Z4K6u8O5f+cJd5pESMMmGUUVC7WMHksJqIOX2e0bGtq6tUZheLeccuEexgUml/qS7Bg5ZD
QalJo9LK9iSMnrWCAd0jkuqSLOTVYka/7HogmKn5aOGXK/A6BE4CdCTk7W8NR9YlPZWW0I/DJtgW
s0njW8ILnw5DfDWJWWzSdnELVMhsedAA6evNh6IYuRCG8X2dpwZUGsMAtgreR+fUX1M0CSPnCDYX
ix+SVxs09qZSzAxHAUzPxLEG+MA81p5xzqRDxkAbOEtDSb4kyK/pHH6MEEA3+FW7jY6ic58JY986
vD2MmiGWO7slEf4oO3QMDJnuM9ralK3D6mkg/K6XG1MRiP/94fc9a4Km5w7x/vuLg5FCnS4KupN+
P8C+y5p5ZGVEXPf3t/i+N5mz3nnauKt7cr+QTf3NVGNBAzYchbMLG3dJB+uYBDpSJVWbIpxYK3PA
fN+I5Rf6/kbfH1ajuCuSBMTHEv0edeNhQljupmbA/iKoEM7U27iExouIuDyFOoymQRwdK2GhjyNk
2x6ushgZlmCLL7HQ+eGJy8ejx1SnT6bgAqqSl2X59su3+b73/SNCC+vt6vuT2QLNUNJCSA44MYVG
WtPH6baI0zmjYGD3V3Ebkhjxhm2dM8uvEvRcvzFNKtp6LBGRmiHBLjsm28GDaLSMbeR85pCJYOtb
0e2oqEU0JvCAdQ0TOKtqCzkKa18UhBlWctEgXjKZgUX3OJBJXo9BJx68kBleQx3XjhUMq7kMmlFI
J/dG0rYH21w69w5w9BODTQbWEsDx5GnCADmeophRcF5OZKkCBV8xHop1mybmbRoZW1eX76xHELxC
P6agrnnucjoWGYFsqf7eUaVUX5udPd8ZOYsHlYO8nCd/Z1iVs2NI6NDONoZXg3be0Be+5mZOj3nO
KrVtghMg8KzNqmOc48/EiSEfIgta2dRTQurM8ZXbcn4oKi4VXY6zoY0cfKhckFSCWSmrdHOul/Os
VNre1mFzn0sotcJqPIzrzSMdauP1QBcNIaup3XV9gRERqSOCMHtrjZQ1iMIhHxXIY6uD5J6xO44n
3jIsNYpP3V3NqeHTqMwFrDXy4kzFDoCWOoTwOcUUnhk03ViewYki0tmr54X3ZYDPSaQJxrJYh5dh
Ln7ZNefvgdQFlInuCP/aPk16eKvTHG7M4M3XHCLgvUUH0B7098EVizvFU2cmO94ZP4bvJA9TVyGe
ZMUrKgzbvcqfaE3Xd2ma+Pu0Dz+dspuOVSk/s9GLzmmg0+0IlWRTdXFyA8QxvjHsAfdiiAW0F+5p
muvpYriGtUkLzdkyEw/EWNUFxk1xZNhDuwC+JXb17t1IxgF/bMX8XSesWItEiatqudGmvJsGR68j
n4ZvZ+7EU+y5d8wy80Pcj9ct5Ul3+AtuhsTKDsru2nM4Dk+ZR10O6/Jgnr07tSmKPnloLNu/imkT
iTADRmxNHqYJ/2TSONZpqORr7DbQVnMycoNjq2M0YmEb3BC0j89V1axfA1YjZK1MDIxO4h8zXaLF
N9VNVWPDljk0TTfD0erYd0BTzYMBiowtUtYdslZghblYLcLDLN1rt4zCWyoGAXJmotyPGpiHLIpd
lAc/Op1WDxTNb5JCeyS3JKYcy+EFs+Y33TCJjrs9qFpqxYv0bANKPDscuQ22HDqEn/JYn6LIwR43
jC1FSsVLMFvpg0ddJg1e7Xmo2IJCUYG6wwGhZ6bifR6eQ1QZD2oY6K6uCIYbZ0QvUe54H0+Wvyud
mQm9TB1isezjLafC5NWKJcMSGedA4uhRFHo1DDvCnlLOrCMAMqo3OsGetc9KZpwb+FlTc99w5EZ1
mJ+ssNzMPe1KjKt3FVj8dT4RVGEtIdAh4nc7LvUDhfR0Y6enJi/Ce9q4bwBVauKIXcEGJAf4AC2r
MM6Vmnh2Nvg7OT/PZoYFM8kLOv2YpylCjvR6jwgKq7CcujP5gP68Ih/c3Dtxfkf7BLOwQOH1cifA
5qq3gSKNhXmOjOmW9XRCoVmhaILBXtD7t1B3NNfqzNiG3nQTMHU6NZlktpczg4s7371x3IGzTFNM
wG2Dk+zd4glWLiMaC8v5S90wDe9Hyu9QOe4CvAoo8B9ZblJrFTJRm0MKlQtYTbBgGF+zOu+WDEvv
0oee263YjrTjbehl+xHm+bSfh74+j9m88Zx5J6rO2aCV7phfIK258om5WnfQDgUCwDRgxiY+nmgG
LU1XXDXpE5iAa08HmOu6ITjhLlZddc7Lqj7NWXsWZWveo1muVMvBSZ8l/AKsnL5/8pab73txfAWF
Fb5LbXhsjZa7Y3PFFjjg6hgZp5BuE3oRwPX4FYZWEy3JoN3SwZAGSWMCY7LOjcqgIaj+RavztGWC
J04JevHKMkn9xHRMYMpbhil/3o0Xwg4LGohRtGkVgxnciiyzN7OaOtYfvNf6LtkNYzpDg2ADT6sH
JAmqnyFDE5z0epwBwUA/yvKp75up9Z9HTFe7tCsZ0jKGXACsgnzu9920hI1igsv6ZqtOC2D1+55w
Rvy+uhv+8XE3ZbT4JThpvxFC9LJjPF0oQQX7cFb4EjoNAXr6fFiufX+hj3GYlSPZSWqvIYW6GI9E
QjLELJv0z8+R8WLp8vvLLtf+bdim75zm3bWT+oRD/+ux39/g++Zvn/v9IfVLmC6HJhEQ/tiD/n5I
7bGepZRg/vs3ZIjKQ77/4Z93rQrJ1onCfPP70f/yj74/qQyXwrQWDvLfn8H3l3//Qt8f+oqBNsA7
cq7Lk4lqfIedAGv0+wf87RH/7rv8/ifWyDsXuwL8eY5HToSYLOSYbYMytue1sbCw2jLCLbF8uZaK
l33weZJJ8xCHIDG+gVW/qVWIpwzJvj9WC3hsbMl90fhdYregVRdvQE6BgiYATJHfY1aoi+vn5Vos
RwDvqy8fyWfrlFNJ+4JhwdNZDoUOMA6liQ1MUiWyR5q7T0v6f28AVZjOGdN0uqp8utMXIk8izfex
mI+NHn5EeUkHVLR2w+C6FxW4WFBjLCy4QE4OBckepiuOImpwWKc7+kmmJJWbtHqMY+9XVEKKd+pN
aPukHMIPtwS1DgvuBiX2VwMrQMd39dhTAdDH3qZycdK24auOK8Lqjlpbuf3ptqSREHwIiDTGx2Ko
c2dCAclcHYx6/KKLk1ktjqxNZPQSh77ip3dU4ZbGr8BlAexbj8Ugn0CuXqJ6qra9UHffE4SC7m/G
5MOXjTk7ZIK1dkX10ki6hFFyHaVvc1MfBANxEwXIbDA2RVH3UxKAieyR/vT0TOnOXljhu1ieMw77
iky8sNQZJ2TAAjHipw2bjvVf0o87HDYMwcPi0UiLMwaQNcFVArB4eR15K5z+meG+HSGmZ/WznpwH
p2yXuiy572LjR6ukufHb+FbU4yNYuae01OPBkhj+G7+86hoYurDRQUptUlqrThVUrkPuTw9V6Oob
HfwCDM+yqCYLgCGOJCHWpda1r+vQzjaxixuXkxpBrgDut5yXplt2Az5GcFvRxApWUdEcC/G8SjGO
++gQ8OVtHJ8ANmTC8j80agINT1M6Db8EW1PKo1Nlv0/GsKvH4Gj1wU3tDAdf+9ddUXOahK8RC3Kd
yQVznbny8NlgYkmmaziK66LT17VyDm48bfzunTwlpuXB+Br8+irVtKaVIV7y5LkSycsYRA0iLBN3
VSULZTKHZQ5RFBHhQQkRbJRbfZY2iQ+/9beaE8neTmxvPfV2vBtqwqgcPcNqEDUOXPo7NxQ8GsvI
a91XDCFySl5XsnLGg23xLlQKB3HJQj5cNjJuCRijJupKfRc0EsgI7cHOCLFH1Hiv6QilfjPhBawG
OAf+xF6QnfpJYY6cHkgKm+uKGh9ohLfSI9Im4FSuA4of6G+7h1RdYR/CDo2keFG2S9GHEzzFpUe4
s31mU3ZkL+ESz+JvJ02m9qF07mKbJ1yNcEqCZj6XUfaTZGMapY9l5v8C9VNvdVmdcBLh85oxwge+
eF+AmisoTpuZ0pS1RFFdC4D8swd5KcHbtfHQ78ULvZ6IkrmHEJTFTCRaKBnmWNP4PFLlnlJZRZEI
2ItegZStz4PH60ah9uvkm8d+jNcIRRVo34SOF8OBH/SecZHbieW9Vrk5m5ZTRZfI8l+QTHhoWboi
cNrbtOP6ajjNhQOeM40bcWg1OLpTklANEPJ1naEyNDMXx8XULpsl1mja8EgTbCMRhrccQ2E8kLjo
ZhrA6Tu4yRkVcDXzSAiYgJBxV7o+PsvJENss5MqdDQVC8VuL3HNuy5T4ibJx9I74Kcu0xdraDlsK
k14JBFMBlDdg5Zr6kf4BQnoyu01biCqB8ZqPRAzmgfeV6yHYue+ixJdcLy+klWjmX05+w26FqVbw
qOVEW73/1aCH8New3tU+bEYB2RkX/jz+7JhDNmn6EPvl1hsKRUN0+LQMpJl2Yfzt6A5VbrZvhjre
unldAougx2Ko1bgOApb0FgRmAFk5icQhOdoKn1GRk3LzF3Ty1HnxRtWs1BvaSUbf22d1wI5Zsh8c
bZcf6ECBcsy7DhrNVrv1l6ijdp+IKdzW5rFlkNZkNJyGONIvo/ylFbth6tgcbdyOi2DfLe/Ioj8W
WRluRE8Grwhw1/vGl4iSqzQrv5pFTxewOpl+NOX5WmGQczTetco2CG26B3/sqiPmqy/YiKpBdjYs
61nHSDfdFL8F46/RAMiRFjZOuOZmsBjv0vxBNmU1m0inpvsrRTLYVRWjAxQZOpeIajk09rBzgvTB
Zga/mCI1OeOo3VEbhnYSO2+xxdQ4Sb8oesq2TjajCCaVRy3kcD836ivlHFpRYkeBzzmfeTcIS9wa
uR4p2pUfXbvku/oMEmvL75SVvOgG2JGgcG+TlJi1W7T+So0dTdjLPslV8ZolQlJ//ynkhcEazju/
yTlRTRwQgdnsct94ULwtKXkhJEn1FYd94O9HG+xtZxwy42cDXRPdgMlO7xhU3lOLReavJiF2m5X+
TOUrrmecjrZdieu+p9F4rLwtsDaaZ+pt1U/bwu6vfZNUvkxYJNUziwNYtodvs8L/unL+kyvHtqz/
iO46/Wzan9NfvDl/Puyf3C77D98UrudLiWmC5gPgJf/w5ngO7C4+r4AToN/xhd/OHNh5nodnBvSD
Z0sMM7+dOT7fzWRiIUxpmZb7PyF3WcJbvDf/auXwTSwBmDl8pfgiy/G/enNE3RS53TvNoR055UZo
cHPHLCv0OTsnDSjMNsR/XTR2h5pITK9xg40BFgDHHEidNKgvod899GGNLNEl6VXR0rASD9i90wbf
76g4C9O3RG3aWFm0qdILlY/BOYjNm6YcnZ01zfaJirmjZbbpsfZdJMlXAJ3N2W/RB+hDDLjp6Wbr
dL6TTL1xgywx5dieHuuPwEo+G1UmoHwE/kdiuAVw3Cv2Sc+C0Md6MBg7ZKyCN23rV/gIDcDdg0FW
LavuFJ2iN0pnF1WRTnI0wwQUcFwZZFpN8xn3jrGNUn+pE5x+oQug8BAzZhElgK+s4W6cOkk+vO6D
dh+OOWNyP7j0hfwyhuS9tjHClCYGpZpFFl6O8thlzN64jMyQgE8eZ8CVKeJkfd1wRi6FnVwnaABw
s+nMovEJPX+EZjKVIXwqWVwSGj93aC351sH4Hch63vhhku+bcHia+gaC+bBXwVDsxcB3rlyyUGFO
EnSiZwCHgXnSRvgaVlx+2UNcGno88JRcKCJgnsTcIMeQeSL3zOw53rsV569estGKqWqqSrqYEh1c
HAthyhjgiRW9s04swUcN1JSI5j4NJHVb8CJuGk1gMwsLjVNWvMtlLGvaBaPD5NAN/4+989iSFcmy
6BeRC0Mzda3CQz45YeVTaI0h7Ot7Q1SmR0ZlZXXPe0KAq3DHcTC795x9YG/LGhV+2835wLQayoQL
gzvmO7fixUEsnzPT+dL5stibJsDNrnwq9Zj9lvdc2pq+2/YzBj3XwW/MzxgcVyPTRZursjQ7/YTb
8rFsN7BPHrpuOugGu6Px4ckBwIzXvRVuVPNR10a+FCSjHe/TNEtvQ/bRgcLTRwDA4DRVtvUSBgNq
cpvnzo5XQxzcCcZaFy/tLsNACKA1GcNmspnzmYKRYkpqiJGO4NIREE89u7env+OOT37TOOTsVrTR
U0DJPu2PXnRbNfDTqDjoYmFe+hatCIk2qao9SFXQvNVHg+IDg/xszzE87ozMCNYBSBflnahddNtQ
1Uczwvo/+lxx/FztaFoB36Dg6OLookhDB1yiIRhM7R69wedC3ZeQ5s4wXcc1aoaraauRlhkWnhEZ
XOoz3K+HmGO+H745zmcaB/2z1D4Rp4Q+urconADNZnKPg6hJvAvWA6KKVPRZIkA+mQOym2YKwQ3h
yNjmVC+jxCg/1m66Axrs7EfK+oex5CtwaurepWieQw6FiwfXBwCFtxMo9R+NANJGI0j1yrvHspHG
PjCCnuFqm6zcvFN3WZZ6iK30DTymah/gLPdNrp1zIF5JqCN5WsjKKg6efGv1BGwQT6sOTV5dNKZM
UY/9LTOZ0005OWwdhKyq9A8m9ULHM76KzqYQyYkkJhIDMXF44a3Q+n/A7kfj2itatEeY6Ceus8Lt
KRzIiWk6XylmCfnTKVGJJR6mEoZh8FONgRaE5gA4xDqucFxkIWWueGQogHYKgloMrZM2/KoUPcBD
q3ocXZh6YzH4xABk3+IelwFN6h9lCN7LCusXJirMBWwcZkrn600axqB8CxLxzJwDWowa+vB1rwl5
sH6RDoDCfuB79nx1mEZxUi6+XTv2CWXoZiocU+Od5/bPyB5oDJmV2vaNZYIs9z5qzsAhygT2MSUq
eNB+pnr6IVRwkoTWH6m20oBoWwoX7j6sy58emNIqgKFMuuuWMes3bYS26swNv7Qyjg6hmSujTL81
rbYlmGI39LG50V1tTgYRRH5V/IAaI70vOxiqkHH5nSKKoI/qgbQdz1nj5nR4edAYeni+iuIQKuoJ
Hlk1+9QWG4whWHeGxNomh57W1lfDRPUfou9eoRuyVgCjXrwZBTWYE/AbDoWi3GpHBmSY9WJgbo1b
y7tU+Fcvx3EzDAHwkrIKdrIgeoO8goSQsRbkYRz+TDSSiuR8Uo1/hFF/h0+oX4MZ6jcUcQi2noPF
tBzzgRNLgBvUBXoLCXdIqLalkexYlOE11SHzOGhid07s/Ypdev9OafR7VThf2kp3LrUguZoCYcW4
PtCvwKP2pkVMYpObqNecTFyCWEVrafbZLje6+sFgLtZSfj6ETfUIHKq6p/MZXxA67UknNXF+tbDF
lftIFac/Dtw5425PuWjSx6YlqyPhqqKVWo26Swse+26WMCVQDtw43RWx94Pg8VNInNvd1EXjvpbG
L2Uk9iUg43lXkEIC47ZGAtji+1Mpp6aOn2dhUB+245j2mCeZoY1f9JBk2lTZ82FwyEmKXo/Yl/O+
IEFqvm5JFL9+0l4tSmv4EXncVHOuQ2+gRfzuSwdBAqVacwRxE0TfuNr3lJh4GHDl57H5vdfxVfcp
s0mvp/qh9DrdyWYktbOMn3xFzyCUdxI4+J6hGR84jj60NdnJeccoP9QR4yw/RkWDpq86pksDEtwS
SJfthdQFLXWw+hFQIvUUZxRfMiP0907mX+ECTzu/+Wi0mkslAKbUFNLGoqSNHE3XOIpnC/V4lVRS
D8IJvnsWjm64Y9gBB/Iti6GlnG25B5/9CcYkIfikj586zds4pqTk4u4tJzMQQhOwZvn278rwXrgM
9ZtimRh6A36UWVDpWfA7OjIrKSJpmFWKAW5TK35xYSbPdLomctJ2jSOveSIOUwvOKO7gP4i8+WKa
HQcGZ9s0qC6tQBRneU2/Jpf3Wx6kn0qiiS4Bw8L5UmZGRXcy4OJoFQMke6jdzcjVnPRdJN66sS9M
JziJCMbr0EHxmeAUezEIgeRLG88J2gnEiE5GL77VXlEDRLsBwdsaqfe4XgBNqtQmMioswjAxJwwa
/bHYQ0I+evcNVtW7Uti7KTJOekSoDyc5xiYYkDgxbCPfkDStj8x10Wxom2jC/tWynxMndFdV5ZQX
bXL4QiW1IN2pTXJXfAJKkVStmPiV901rBHjTJv8JY893ZGbPThX0D8JOdk2beE958Uy/E52WEaOI
FfFA74wSirQvJdfmnGvjE2A8dlHa+dAmMnMfdrtYR5udx278UFm1BCWhOKOi27CaioYMWInGoweJ
IetHEhTqOS0v09jqz3I8JW3YvywL8qk+TOOUXAe37V+skVoVF9z+EITMI9Evql2oAmitDVDKOAI6
5PBKnVUVjxrTS7uEkQbTTXAOjNkRdWEeAxpDMFx1Ltp28MIlsbxaQaCTfRPVWxyk7oseGu4xtdwM
iUmKUV51xNMEBsTXWn1xRtvfimLSti1ymifGyis/z+0X3Z6AjKTpjui5FvTVfJOPZI+uDMRrDEU2
iVcvaciPg8zx/lBGBX6ioTb2E6ZIspolwIioGz8IjZ+vyIKZ/8ZHiEbruz1RWIoGvlyjQ8JSf6cd
TU9rNIq7Qq/g6FGcBhtE942sWWhp4HNOsYLC6ozUVAcSGyWxIQD7QF7oMNBKhYhHeatL7UXekxBq
WNHb/pBlWJtLs5nWZiV2o4G20k3vXYn5SlPaCSY+dZJQhIfWdihFDN0LjOY1sor2ozMiI2rgcxc+
oRAy8BnwVwES1fgjRasGjAs4hVyrowOXOEqbA/EsRCN+GnTAC8SD77HB4xiVJc5u9L2aOfvYekIO
jH2jAHZSblolEk+vfy7yej9y1UJ7VXxAGzPuU0x/YRUdbOkAFmEPCYYLhwIj75UJx2OBiywXyPJr
H02Y5GKHi3Wlo2DYJpV00V541i6hJ7LqevclHzHqD3EDRLgr672NwqKJfYK1DPEt40QBPawD7GqS
4Z451lnyu+kKD1tloapdgbbRY48IyoMEp34m3pIBYkl0FSfW2Yeha6vRQRw5ym6TDFNK3a7/kXxt
HYVsqwInPCdPeWlzsc0Xx/bbs0u5HqE4I5Reqy6N4b4UuV/f16rY25H9jcF5R6MX7akzIoX2h29t
WpmPnG7OTY32NzUGc+14QEh8ETYXZlOjwLGQmYZ56JEnksDGvNJNf+URXMDR4Sfg1OmzjnAbedjR
Y2yy8nxcdKHp/bQdfhs6s8m8HY1NW1cH4s92Wj48jrGeH0aDny6O8TiiHml9Dm0LGm7c7nvHIRSo
hcUTTgq5lN5u7CJ5BoP32av4RvI0dbZEQK0o5yOY6MO7Qo0MF/vsGWr7RWuCr57DZCUe2+e+CJpN
O3U/Qq67akDK2qHrXtOi/OzVTFDTCtOYGqlXtVGEOqB3v05oVjY9HM8jymG1tS04wVonN36WD/R4
UwfqFrMIPfP0i8FAgk8XYp02EnmJVb8JB43UNW+XhaFJD76aL4PgpAaPsWwY/6rCcme0qgfHT028
pppbRT9capL7LoOblXnGeEgcqz+4vGOYbVy6gzQakF4W+oomNNM0IizoiFHvHfwhX/sy+ICk0l33
aXMcFTgVyoj+uRkT7oqo4XGReOkVcHtwpJsZEEvcZ74ZKh9yTVhdHJF390NpfSEwa+XEkXG18F8f
0jK8JyICNnHb3QVz29shSXRjWQZ2Cd+FEKyce/CVMQdK+TvDg++pC4YIfHXkOwcXdeABCsdZd9uX
MMWLzxCugZ83k1xSulMhHi3EHNpHu7C1/cCPCygIpwtUTlzxczixVkMXNCGePkkFJ8kWrIVG8xap
UZzuBfXGrSMiDOQuVkbize5aFacXu/nmuBKdwqzVrb1TnCBNLKizXwtDArKz6Hv7MecHWSvvKAdJ
Q8C0BmRaDKm9WjuUBqO8tLsDlXoXcT06ckSib4/EXaC5IDaEc5SCmIJCzI0nDexdKP0PwjLrDQOs
n0VSfVPamB45ATtrg1/sJuoZhQ1I+tYyIdQ89/UXu/7uNbjOAyWLA1ZxvLhQwLWKN6cXqDNaB9e4
pKDKRMZSmOhDBe25EIQOkHUA/tg06INwKQ8lo0YrsMxzYbUPoSHFum6yLyV5axNiQq0py51Djdp7
mmTrHCzdLbdZA/CwwiIU6SC+JHKoVa9aEqsJR3RU2KDa21b4LCADnDMke2tGYUKnTBhGK1RtcT+Q
b04r0s1af6984CVFUkBRaMUdBkvxeG2nEZRC85Er169+4iPg33ysTYcWsS5XScuPOwglJSraxqTX
F4e29M1tN+B/0XTrOW8g7rgWQ3KlR4I+0qcs0vW97Ma9EFTQUF8wYFA/LYPeZezEXwMG4IVW+HuG
I7/3XdkSC8+F/TEpg692n0LBK0I6sBmTCbv1OGso63vPPJyY82ZrOlW71qNvlsjFyvBGbSNnbacH
hWRrtvFOdQwNmfptyzzMd728n1G8iErOaJWSg2AotEmsFlS2sB8URX2k7xbK+jqhAcpcRjI0WCE1
AhOW4tUt3a+AYpov6X1h6SC/SthDmYN/VGnfo46yVBt+FSYvgJS6AE5YbsQAvYnw+Ae3gL7e056G
UMoZ2nCYHJC7A/YQO3NCOYvUMn9bjDb5zRGfQCgGTWZL7sioIbfJkm+KYMy1oVOKoXd3Loi3WucS
fQj1NcpoVfAy2cpaIzr9tMzikpqelGZeAy5mexUiEkLSmlns52Uq4bUBr8qIMao/dI1OR7h0CUUM
R/JkHgeDso2G42PdwgqeSBLNWzgGYVIj83bx6lio+Kp53F8liqOoDs5Mz+xd0PHzrRkVzjU0DEHm
KqdUk7tFdSh12nwhl/5tWw8C2YDTH9vO+pZoPdN7dCRWxBy5MEo6d/nRzZ6x+3xuJkhbusuUuKiB
juIRCedS5dQ3c1sNJZ/KHdQDqbZJB1gLYVaLA7LLl8lzw7NM8odgovmEvAbQWptXm7gK7jMmTnd9
ORV0MMLvQyajU9BmzxbZqrDOUSg6wwXTu3FpiOJdd0y8t1RJEAKPFF38lCSV3Iw/yRqrwTzVyNrq
3Majdy4dYHhTWQ87KeQpCKpsHeVwEa1qfI6Vtx04RmjkFji80Ap5wj7/fwfjfxc+Ikycpf/ZVzyH
j9z9HOPvf3UXm8vT/tXBELr5m65j9gQoojtz/sifHQyUVr/ptkkio8501TUc7vpXD8N05yfplsuz
3Lm5gEf0jx6G+M00fOF4psBkjDfZ+7/0MLz3blQYUXRCbM+2CHZH+WK9a2HUxOOqISySS8uFLqwd
AsDNinSONBsvCWACztKa3pzIm6wZGvrU2yJXULChYRvFJEfWkf3dypEam8zgBqL8gHsMrwtzzvIL
8CdtKeh8xRFcn8yKKGa/qFvKuPNq4fm92C6rMqD2sawti5QrL3HntEaXSJ5yjswi4fuhzuWwm639
r3leom1Jvli2K98tECP/8ObEL1+AJl4W7p9ry6bMzXA7CfTkQQxjQNmz4nwQ6MUXlfiyiv8Rg1wO
mreb9eJyzidbIstum8sadoJ1FEzqEM8haUtSmjlr024LW0LwkZZ9Tue8tyXpbVks8W+DZms7FbeX
5aYqsEdy1zhx1v0cwQViiaWj9QgY+rJ8wmzd7ILexC9lYaI9va660hiO6fhkVw2Fd7OdbX7wJl4X
y2YSJ8VWkBjXaJ4cziE6z5VqXVC4tpYg8CFnM4sYuNhBsFFV/wMHyIMmzYGxRwFYyM/vukjeN4ke
7qa233vE061cxD0o2pDMZmM/U4j2qGD1AwLyFxlxaqqiuTed2vvJrWf/Q/iAsqrumrMq0uZszWvI
Y8t9L8TvzHS3Lt1vEI1WvzNTFKXEQecoYVSG0GOVoJE4LjyI5btJnPpDpro6UEB+rY/L9xcqIk3S
lnpL92CVg8PoeI6bGyTFscCasCvrzs+uLNqtM+clcjwTmjiv+X+u3W4zqwFK4217ecxt8/a85Tbd
DygCwRfiKivRav35gv/lZd7fvbxsaKCRBz/LO3u9H66iSpo379Ve3ty797Bs/t9va5j6oyQgHPb2
Anmj/2vXvLutB5u412xEy+7u3b963QXvdtO7zbGgUaVLiqjLk6NBVHiPglM2/1zi+fe1LIo/N9M2
wvJ6217uboqEXLzlOcs9rw+6PdOK1R6RR7TG+Qu58m9e9t1tt3+P5pD/9+7uZfP2mNu7KTo8bxoS
Y1Jwee/LHX/3uNvr4XXzd02KUP7Pd3V76u2222e73Za2xn3DHIsjfN4nNLg/oJ0OAQT94bWp0ILo
SDE4RTZ4ogh6e7e6mHG0KbxPCF/aGU5N70EXQEmIOQ5fTTu3V1v8OrfN5bWAF80RhLO7B5s5Esvl
/ilIrEMXZK//7++et9z2+uTldZY38voKt+1lbXnku9vKnEhwgIjlkZDj/lRBA9ySQ4fRaRb10okZ
9ddt3AeUlJe73qzaE2mBWTafRt/fVckDg619N7uF4CxwspjmvlEcY1xo53M+LcXi1CyXhDcPCpeH
Lvfp84Xj9tBlUzqW2E2pTZmYvMVsXnhzROSyINaYM7TQGrlTU/u43LY8blmzl3DG2/by5Nvm7WWG
mDzZZTNC5gAvzrApoLF38qIml3ReWxZ26ffr2lOY2G53dO3M3cZUKAVxn5yh3y7+7rYu5RrZoBGa
98k4H7rLmjH/Tpe1dEkGXe4JxXiorF7sxw53xip2LEnD1qM1STDs+we/Pm+5FRM7hzWdWax+WQRW
k/HDspB9wLuvQgAmkUu87nxxWxa44DgpzpvLHSLVGIdX5Se9GfujrkXtaVkYRH1gLk4Mb2v74Wec
ySjYWvo+CFjR0AMc3KKwQEwnKDO5AycnW3L6GywuD7fFchtoi296Mc7hQujYR8xbiNlZ0LIX+6Jv
j+2MFkpbdMzLWtIFeOPL6jhJzz4N80KM3bR3QA5Fej7AwOuNZhda6qkJAOVPkCXXy3e+fL9kM3L8
BJidV8uNcjl2kNvmJ/DKGdW/dWCShJgWDsop/HxUHOddtOyYAPgjTEB3HyjdOvnSt07LWgSE73Vt
cmSJEqpk9pWTr7025zRdQ80ZuowAiVAdcRQaEUbfwdKTjTfV7cEYKbaNlhqe2VHlyTYJKm8qIhFs
uzGhfyMS3MY5JYk0QtMwQiuD0xn7pyyXTEi92aftwSw3CoUSDHldMwctWsvoDQktv7V5m7raHzcu
28s9y6KAyoSEkj4+nn/AAq/bt/vfPGh5kWWbKpWzM4zu7vX/KEaGGz9IsINoJvLigVgZrYOawUSw
Oplz7u6yoF1IFvpgHkR+cERoH435/mVhziOvZa01Z83/sr086faYTpul/e8efntM49BRNZQeUPlC
hL4s1JLeuqxylEUczPNw92/vn5yQaIXSg4b518csj/5f3LY85PW/LE8J4uFH6IfN9vbvlrXbR+3H
AdLZlFMkmHfEsrduH/fd5vJB8cja6rGbr0K3hVgsqn/eRquBLNf5iiK6YGc2o8MBO19ayuVqdnve
sja6Gde123Nud7++bJyZBSmkf/zD5UYXWQhn3L/+2+Ux//E2h4E8nmYToEVIz332GiyLV1/B+9Vl
ezEf/O0jW3vOlv3P97950fcPfbP9uvrmX4+zh8PWJGbn2ffwb/cvD1VxWaJY/fHmf/z96t//p9ub
TifxQv8x2b15B8vq7SFvXmK55/32cuObp7/e/+btmNkeLXB+IvsZl9Kfi+zPtRxNjFVrhOLMN91u
vz3WtXSCGlT29XZTYHXGybCz3Fwvq8s9MvPE678oJ2aIOelYDFUxabEYJ5/u+7xIE4t0gmV1uXG5
G1oks+HbI5e1KIvEZsoKROS3ux05T5aX+9+8nFHkLZYYpLnrZXW5//U/LdtJo15URd5AK6VPbWh+
S8vTl7U3r3l7S7e7+bqfNFF0O0H4NkIU4+PyW7n9IpZNK3QExPjld+H0SaVvb4/Sc1hRQQyllstp
cRoWi3a0jIDAJ5CN+OcC5V+09gupr92xtrgU+aI7JSXZ4ctC69UMg5m3c5Xa+npZ9X820gYO4M/z
2Ww+cK15eIbQhQjtPzfzcZck2As9RGBzvnfrRV8Z7FBBmEykMciEJmn9oIOKoGRu3qGztsVzmEOC
LmX/GZZ5fo7hduw6YUHssfztMrdOeRkafqjA820zf7pl+n5bLDN8FTdEM2IJX4EVSM66RL+Qhgxw
I0KsHZOLuTOHAtQJwgdd7gfL+ZDxWWx7PLdWt9N1hl4cOwKEAbhLoKoYAJImvb/NXZdSxDKLzUcb
g/li3BlgCv5/we5/WbBzgPf9c8HuC+rVd4Lj+Ul/CI7Fb54tDA+OnnB9Z9EV/yE49n9zHYpyDnHX
gj/GG8mx/Zs+19B0nRBh03Ncyob/KtdZ+m+W76NdFqbuvSqY38H//gkGKOa4wreCY892TMu1EUMz
uIeZ+q5aJzAl0DUCYDnpYXbf61n3FBglDW28TDJXGyVgp02+tZZh8Mt2UgrZGQzuNzvtb/h74r3s
eX4Xni90dhP7QsyxyW9DFXvcpCgtASMUmV/vKhtfB2Ui1U/iaisT1W3e3DUOjcdo5o4Lugx292sa
q2iPFQFYptE0q39+SwbS8vc7hnop3m7dtQwfWv9f3xKuLcOtPDJ7DLq0qzQjgVyXSlAscH/kXaI/
ZKM81GXboYsNv1m2W66l7VAp8gycadpTUNA2lcUg96Ztg2vLAF+5vqKrqHOycZE27ak+zkKoLtx6
1Oo2pdsctKE9DIYITlo4fvjnT4QW/d8+EeJyjjaPA8qb67x/2cm1pjMlbJviqPtKP5sukw8Pmtm2
ArhkVshtjaCJ9206GgdRWXv6nitUiU7ZVResfS9YqIz7wvA+BYbub//Le+NQf7+3bQ50MEbm/COZ
j/e3B0DXdognPTcH/jM8BRTcBlPPjlTZpn2o+w5VQ9ork1kTfSJBotqgioyhPmYOoRMm7u77XLuH
svRf39e/HZiO4EfIu7IcX+eLepdlmqBLrgwE2gcLNXxXuGtTp3diayCNKlFcOrtbTVHnbxW88b0R
Dh+rnFSdssAcomwl7nJiTf55V9nz1/SXX6xr4yybzQg+3yXF7r/uKijqugqDsT+YiRh2TOG0MyCv
rQ7Tn9DOuHnO4J8YZvgI0Dp5KQQsKhv3ADiDeJc3/Ui4YTVeC6tEUNMjSevHzDpNZki2htI/NQP9
1j5o7pSZkZgIXhvDl/UC+UxcnJ7el7R2hUhIrx7vk0UBNmvBVGUoRBCoA73R3PbB9K2URb/2NH/c
tWV5wQkAvalqj7ZZfolmgRs6W67aaN4gnlzNodF2ZdlM16Zgcoi6P6mNrY60cDO6RJC6i4hultM5
fhNvlI8qaCgGKs6o7v559xrWv/9OXFvARRX87nXMIrPd4+2xiIjFQ8jfyYMxkNdn5OXVDINzXfg+
XTezOcL8gOJfYyUYg/EKPkadVVoUD0lUUOcm5QidDyhuQoHOfo/7jLL/bqrZQZP8MUTk5CGBDcBy
qOAcBe73qk7ifRxPPvuXHCAHxhIa+upL0BFaEnk+sRhGi5jacE+DYT2knvHiT1F/jFpXv2oNi2Ut
9cOQMpZ86H3icsxocrbtjI9ZFlnkX9ESUPYqRQCkoDy7bfHE1yivWTeOh7azxUtvFdNjFNzjd5MP
RZeLvZ4q8aJaggFnGo2fQOAfJhTFHDxq04ZovspsbSN/31e63awFCQ3o2uDUR2FJMHyRHC1LpXed
X6V3hv1tkgb85FGEd5RldJJsZXakXbXRkZDu+HFj4jIaQGNTa12Aj29wuAnyqBwyX68dDNE7gdU3
N0IiMZJPE9SOA5e2dhUJNZ2LphdXfIyGNk3A6fQHz661TV8BzxBG4V+GqG5Q1UFfzvQRKndZiSMX
dgRMOkCkAS7WWXhzhig9qIsE9ZZ0ajppkTVeQNIg/ZXmAbn37xDSP3hV6Z2W78jJZp9XZIrNXO3Z
mab+hcxKMjTrGfTIAPeSYDQxc+1KNYfgaC1zL1xVj34NZYvS3xmdq3mJRBo/BlofP6JKhNyo11ez
YTSqabV4RvEccGb2CmRU1k4YTnixqS1fa6+YrlhnBhJKpnEls+liuIlr0bmuH30nTo7I5RAzVN3X
uAuLSzsKzCc+dCnpWnSH7fEEH3FYm7DhNokW5luvt6CDA5+4IDijfTfp5iEYomuq3GDHiJwqeCk4
zXrjUzIUxUmzRXw/6lG4w5SJol6itC+cJiOgDxUBplL9ISDbIY6T+FhP8vexqacHiXDwoe/yj36a
npXsSKwSo/lk6bV2Hw8W4w22TEt/QWjFThYl6Xt0odFO+CdshEcZ+u79srBx5h99Dwn/sqn8wnu9
I7X5HF0/EAc53xYl8eDOVvc9Jgh1WR5s+johO15hbf2ctMjchdZbhW342MyLLJ8VO7BfcPuxOdWc
TBszGu+sxsHfw02WXgCOHcSpNVFqEb8Q7Q0jDZ8JNUGAnzKF4QSjPS0LPbFxxk7qqs+PiDxdHjKP
ap4JDr01nYdlQR5NcZqs6fuylTdAofh4m5GB44kmWbUCi5U9L4uxD754yi12EyftVYtaJVhpJBCs
XCKqsJPSgsRe/OBnA/DV0e+e4RdtucCqi1bR45Sm/1HEuovLiPwfkwKWKMOPFc1JbJ0u2F876ch6
ayV2DDhjut9qRLiTeiCVQRhvAGrVQ2AfOz+GOI0/dBMHsd4TG5nZH4m+hk2C2fkoLOIZZG2RJGSM
37NS+g8NXnnX+OrlJkijlYVX46N00E85pLlHUXNw6AcQDtQfpg5pF4FFm0T62Rm16XHkd7HVWjJM
5JAdSZqot+3Q2ZQH7YtsUHTGbtPsAbwB3XDVsJ48qHl+PUz7LE+R4Q46KkfEXUe9in8ZnNp2Pm0v
zlzoTrKB80RjgJ8Ue1TOSCGAvOfNGDxGWf61MyFoWZx8DzkJcQVu22upddFGg37Y6n2+pxdJ0BEE
wqRzphWnrvrBiQpUjsNLMGokMIYAJ0c7CugdlwVp3360DbzwLoti+bo3SSbWjor0SwGb+oimfVjF
ySdbyu5B7xxyZMAbL+cnBYD3ZeJYbtrPnq5Vj1yprrmphjPOFVK9vPEZ5mu8l/aZyqi9Vxm3MnR3
to05VqdhGL9araV2VtxeafJinsPRXDqet0GlifQXUhNQAnWIPK8+CJzgPS/wJczUs0P48CUO4QAU
ECn3KVlZ+jj4W92PNUxq64hO8tqPRH7m+3vwQjTYXeg+uBXeaXBs7raeUm3tRe7Bzkomu8KDvKrS
fRHQELY8MCJ8tGmncmDhY0ydTIsK7I+a+KZrRcN4VW6rJMkJmJblOelNwqbiLrqMpjh3kTdcrHBr
ikJdhezPBRiCTwqDjU+W7kAUDzy1LD2YcXVVs5uBCVm2d+si3llaRGdj2kVp/ykuMZB4Y/Cimylp
Rrr9nIbTxpJIBDkctY+hDL1NNJZ7X/Yuje5QPXj1Y2ODJQjamJToaqz494bCQINsOenV2RsRHUcT
2t1xENm9nnvOySeCOiYJBugzTfY6t0+VlzMCx7MCA7n0L9E8DsgJn+5sGhKgCU6qhXaqo6cov+te
mW50ZOcHU1Z34NbKq+7/jAazR8RDqqEw7GNqNz/jufZfQ2E8ap1/L6TpnuxJQWJ1cnvWZw1kkprj
Eyla4lwAu7szPLqbykjdvd6NzQN4aUwbhWP9jlC/+hK70cc+HeyT2TZki5JRvZFZrq0dYZpHS6Lj
k8GpcZpq77WEP3lxnx712rlCnHOrGCrx7BzVWhyRqfMgkrzEQUcId1XiL0UN27kIaN0EB7sHRuO4
vHmtC9vHSvp3ZQh0SK/jeAURUl93Mtbv/DxFJZaLXeS/9H3dcBroYwwuM+bAs9Ba42qoZ+tsB37c
4pNNWtPdY8kG3WHF+XkEPL7xkWuS5kdHS/bmwTfr+6zpmwMsLjoI1bHsq/4Agrexi/JugN8M8rf5
VSkPNmfIBTyxqzW+9aNIam3nkRt2yErThBCBPcviy1v7gj6QE1LGi1LXxe7KqVAG4yejr0wIMHyE
FNvuJsXiczQSjqb5NbqA/lRBYPeeI+hoSqACvkpM5rdhhx0RdeaQ2ltwZ1x7QP7thsy50IzbIuHS
oKN3GVZKG0V96245TIxN1800h58ZbewHYmKM2HWPRoc/sUnwYFmTd5KVxHcae8keWJu+6pFctz4W
XPgrtNI8qnkNTIphA5XCfGkklmEQhjlIlk+BGqodUSgvhsS+FatgIwccvrwdAqn8Ajqn4yUf5KT/
ashwWkGOSJ4atJiynczfe3iVayXyaie0rlxHWg8fs+urc4ZC+4UkIcLtJOHKokuuTusyNoUadtCi
Md0sm1L2I9G2fONO752jjmtUb5PPJKHuphq4knpw7rwiGs6VY/erbHKCO4apxgbhcP5ZRMEDnuD+
p+m2R2oPd15TEWNGlvwagplzNpCV43eWcqv3BpHFgh8It8TD4JyBAAEcUKS7JFkMvXa5p1qeJatz
08ORtOZUuKyIh0sjw2oj9bRaF0DPz447hQh8mSZZjcGmFvzwhYGkf6j0XWznXxsmZOd+Jt4ua8vC
xSS5GXSXbPmwBF1f65Z2hpuGDLy3TstDWoysY02U4aj8X25nxJten66anVBl1BzjdVFkfHt1Xwfo
at05+ZrKM87yZGPrZXYPSvWLjvcYnMNVwCx+tOqHETzug2Zz9SmD6knPDPtQU8FZaf1UPS23SXts
8D/03r4FN8FQWiMJeIqaJ9gf6NexwS1b5KyIk+NhHFo2w4NdYMHhMC5wr+ZwNzy72nLImI+pQ3Do
lMbEw2UNgk81SaC/XXKsTZTUoyPGqz50F7Su9XPI/+Cy8eQKD2znBHbTsng7TSPqi+enHwTRSxfR
eUfPgjcPOD/cEdwgnrpU6E+RI9aIaWsC6n1rB4uUGZgRbilNDStDzj8fr9gi0D4w3SgvHuffte1D
6yUl7P5/2DuPJrmRLUv/lbZeD57BAYcas96ElqkFyQ0smWQBcCiHFr9+PgTrGbuqu9/Y7GdRYRGZ
yagQAPz6ved8RzSBCTPRNE8DvF5sYstjT+Mfw+ZXbWBPrRQbpLPBrHptQdsFpM1kFzLGk03QxH62
0WAiix5OPYUdtqf5dLspM7/L/9PjeIIk4UfjvIVhxpUX7O/PRDQTavQD2lUE95XzmOmuP0GdLM/U
5YQiklCf5zpgslorWEtRvR+b6s4K52hngeo2YLBShpnFhrrhiGVJbTETZtsuygmDz77UpQu134zO
RlYfzAA+VZ4nlx7LN19s9GgO6i6Yk7uaTHW3tV6o8A5KdPgheamTINQhywWXSDu7gEc8+s5grNQ0
fquymBRvqEPIrldiNu21UsmLW7D1qu2jTY3WA51aMwdOOAWDT+TBH97sHQa/f8UB3637mexpd96A
mCZ+9CXWIYnZrSr3eGzZAfqgOgZyjUQzHJRsHylO3uNlhcnksMcT3JikwurqYAkFT+Bo1fEDk+5w
D88ZUXIDxG4RbocDwULZFF0MOR0xdeEj6U9mY36U3RN1frgNSYZazSNVDVBRcVQ4r9YOPKleSuLD
8fkeMpdzqhLJOQEOtzb97qc0vG7HFPAD1J1eQTh/t4CTHdG8jSEVOlGL7nFBmkyQNxU9pZO3XC5v
N7mzcevYPQgV/Gxm3qcCsIy8nUiI1txKEK4uQVaAB9O1VWK2NwrtY2Ezd0OPKze1DWKtlIXHw3gy
bPCNZdV7uCez72PQUcQv7Z3cX1ep/2ZagbENXT8BoTuScExq4soh3AirLblOLJ04tNgOlbn4I+Sj
1vCpN7PBum0ICoE2rT7Sr7bS+YM2c7J6K/gBSwe50HP7gwvHPZchNHzIUMngIAGrGLzqYOflHwMC
AJK/HGsngA2+Ra59F1SY0QE00gF1BUKoWLK/iu1XN9BkLibZKcFHc5FkTUIaJc7Pqpozfh8Pk+1S
fRX1t6Qo9TtfydXIwre66knsrasPtO9Ald1q3jeDg+m9z8jtign2dbiGsGlPz/j0R3K54PZMnh3f
GVmwwUtR37UEyO2a1njrufwUCbt2NfX+VmuWLz/U9cYSNoG7dRgf2sxAY27ibL3rdFLuG0/rx4Rc
EgeTWN6lAKNcz2NT7lpIFYnOKcP80mcaeGP3aorWvJiDrdH5t5imi4oP0fpT3aghD0BmrUnfwNp8
DJz2W0HjaIXZ54SUFaJ7Lbh+Oea9nQnvIaZBXRjug6+OEJLMD22SAzxHnjyrLGDqaRbfKmqpPfj5
R3N2r+TxJIRWk6rsi1gQ4BHglR+gO2QvA03lg5GofkOXurovq+TZIx/CmEP/wreGc8ahnxSagbf1
U1rKivRGr5vds0w5+wG3pxVxwl67ua0bWJZfg8mxjxQKlzKNyK5vePWZVI++O4SvpSp2pZ7evADB
aBFZiPwmIj39uC7XM8JTbArpozACrlsEaZwETguhZ8w8Q7ZumjBcY6LzV3ZU3fdlc5caRK7Eit/f
+JSJGYZsi6rD0AA8JqTCX9GbGFpoqpgOh020QCtvEEs398pd6M2vN2HU0rqe17e7v0RXDVaWpNXf
CHYLV6P5UhYgjgm1ybkKMQ7WeWbBsGZPqT25yarv/px9R1Dvk0QcYkPrLcc/3R4XxJ6NcRIff4st
6r+qMKRYJAz/46/DRfTwW2gxeEGzm4b42beKvdAD0l/3q5dW3bqRmeVuoaTs8qlID32V44Zd/mDR
Gc3IP1hNJsAc5DvclD+3m14x+Zx+xOzBbazhFGuXMOuSY2YA7nPvO820pkv6xwKHMmmAPpRDO1tn
OidxAJqjYTc+h31nnGbrvsmDjp2m4W89MldWwo2HXYSv5Al0WwFBb853YogevUXGmT8nHnEwpm/v
f2vjxihYjTWRsZOYN/ZeB4P33NWMVYLefzcxb74E4VS+zB5Sa7KusQ8d0QCmp8H2p7t4Sgii8oiJ
TktQ9SS48tFkp9CMzUOEN54vrqOTMRHfJEOUSHObWxg4jfzkIxmmuSqfRy5cWqenoJx/8GWDwusN
54h9hqh7S6Hc1NMXa2iDuyGe7X0GO4eNIvHAM6tx3ZTsACe56Uuftm5GZ6XLovLeUc3VL8viXAFY
CTiSN4ZZBPwVVjB7xJRkNlvLn9MvwCvrc1jQbAiTptg0zMvgfxV3tiiJJiImeedRIxyzNuofAyMA
+w+C+XNMiXud230/t/LZ8+JyzylQHMI4Lt7AX52LQsGGDOneSV+Qk5DH2R1LNBslvLKaYvwj0vR4
umRdeqP82kfxI3Jb7yeWzE1PIIrFNeY+C+3+UuC4WdXmdKhk437PCxu6Xos50zNppONceQJ+SGew
o8nLhppATgx2R8sYMLrluPix5c7QFrh0TIhlWFtagjtpTJZ6ICi5Gve0OBjeF2BHEI+7d1FFTDzN
BLEhEsC4eIT4bADEErSdZH/YqMvYULpH3OSEFXvFfSp68UKzDY0egrIMwOPZYQc3ASl8rtuw2y6P
CEMU6y5vvbvWssWKfGTjUMsOE+tUvMTsEdaqYxccEeayVn5f7qUJ+zKcFBbm0ngco+ukHA9qEKwg
03A/a7+Zjs63YgRrBM9MjCPhrI5pnbWt+WACIY+DAhFS6967DnV+9VWRXEiXJWHBHIl6kiX07ena
C9U9Wrn7kQLyIYUbVD8d3wdlNsbailmkxOivKrd76hoW4yYygef4848G0v8Bxx7YNpqraKXjAhES
A1wCaXYEnpAFOibNlfCmYaMGRNoGQe9DiiMamsZXkJ2U6EMt7m5tqcCx94yN3CdhflS2xE5clixh
rf/F1anexDq2T1ky417XetdZpPSGY83UM5rfkqkqDtY0PPNtTYsLmz1Q2s9AKjrAmf40YPLtrH0a
mfNOcIBxicjWLhzJOaU7jGOPkHS7fg9aTO89Y6RqMrtzn7UX2pzOBeiD1+X3hdPUj/FMaGjhRu3V
yKEOSZa0emjGvTN9nYLhjogG8xKl7dbh4z1NSfElm4kXxwN8VpZy74ppeI9wwj10VXjxYuyc9uDC
Ex4Z2aSTex/ozMC1TOTtHDX3M63tyGNiI4cO815Zxec26Z5mFyKU7/yo7BH8kqU2Q2RQbCsJMtkm
OAKLP51Jw6c+zqGc2t7edZ1oMw7tpzlM8RmNB8ypfiwP+PDrNtnn5dhd46q3YDjRSTPmK3BCZ28D
Yt+YWsfbW+egyXN3E7bVwo7EtAjp8NinxPQmPj6ziaywlZTyLsl972v9ShZz7oTt/WT1CJX69Dka
reQOjoR1TluxcStpbpEEOSgvdYkbdS0CdpGBZbkHY8mRndh4xjT0hq4z9zPhFCtaxfqdqz1VuKl2
s62Kby1JREly6vDsAGtk1kyR1IBtr0PzPomohDwmTw9xw+XQrlvjomqDJ7WiBxjyA9f5+erLUBw6
vI1IkNglRkwl1u7M50dh657jEoRJVwavIGGrfQX3cy3qwn71JCYbp+AfLZTtOOwCSH+Yxs9jqH72
dubuSGE3TkX3hBWu+9JP5peuZYX1CnzrseArlpkUUBvm+Bh1BNbGzOdRdk2PQrn2vkSwCLbA7O9c
ABVaU/ipVl7mSHvHYCzfJDlZF6chhGYqrADwBWl8E7ZtDkIjfSRpxSa4bpwJvVDh3sTKM0ewdbxD
wv7/DI6SzLiAlI2SmjFsaRylvdXu2eFWVweN0GmM6Zo6pbgmsftm5rIDQ2C/MaqAb1yUVQMagdJC
LDBPy2/oL1kcfZavMW9PIP9HeCVbVgejZWiS0jgJxf4mO76pkLVMCRNLpougoLjYy01icUWuo+4c
DlSE2vQrlNvYrBKXYbNOxMuQk3QdKkBpRnWmk5qfyQYX62Yw/shC+GVNF+oXG6DBvQESyvG/3mAU
DeC6l5mmfzukXxOzb69eJiALdOHBGwRptbMKT3wiMNXYJ7aTdu6qamaehykeSVmen3Ng7ucYW+i6
qCO5rkRVnEcDDEWRj1dDUfLF5sJOclyM11aU/HRVlUGxcOTJNTP/GLRv+IWYHAiFbtZLwb24LOy0
Wy3u1lk0AzLXehvSsli5DRcMXuB4IlkNYGvQwKDoI5p+nsIMZBGoeVT0heqhCuuD7shaCHtnJDlw
tODtsL7MVog9V7Z6uIsdWLiKiDxarO2rZQPeKeAbTUy0GTFlhT1cI7y3AZfktPHu66pu7tvl5nbZ
yTiD0aGkB2+8Z2hJrV61fnHnLWNqCTfs6oz3VuTEByJo4hV26Yz5mUjv4+WelwCOKtl0F+3gHgBd
MBsN+k1fZ/wsLIg76JuLVNnep4wl6WV0UECm2TGGa5cuOTJF7bEDDezXos5YJqVpbkkCUKzckXsd
WnzKeKuvKRjuoCnyczCk8bEyM5goITQrGxcizdi82Wfl/BF7dsQOOQ+eEaNfi7Y2v4b2XAATcYut
OYuHrlnSBvJOo0FJx3WTVEQ81SW0DzP7NggrxkobnHXhEFBI6tJbgJGNev/kmXb0UreCht04nSMH
2V2sPHKKbf+TmIZ6j0xw2BqxdSY4rP6KO3czu7iEa0rSO6HhdcuRmKfK6beSBsqpp9QTXim+pwNx
gEnO9IAitPDp/iFFr5ltWnR29r1tQQqqmuBF4VwO4nY9ULtexox+Qg8ARYgaOIZZ3tOi36appT/G
3vxJJs+nUxblIQya6UXTnqa18JJoOzkMLc2l2/FwOzLgsu0lJcdWg2/YWHkeHrMIjgYHN0d8k75K
sP5rn3bGvilk/UjS+QYkD4w6G5RPRauMOdS3PoZ+Klg3Vgzj60ukxAsDcHOT4VbZ9uzddnS22PYx
7lx3SfPUp7k8VnD/FrhEuuqhRL4Rs/HTaGZ+lGUmuuzWegUvEGyK2SIBdLkIA/ADigHnbO+M7eeA
LOWa140Jh68qN1PBZBO0vbHvDM+5Yh18i8uyfSnMQF5j23pLq0eX+f+zmzrJS1ATKBkXiYBfFyAT
WESs8qZ5Rbzxp87WRtZ0+i1vvT1Eq4nMKiHWJXdaloSEIBBbBt68Thcbze2mIBUV4Fa2GZFgyMWz
0Hmayb2Zmf+8mzLWPg7TlWZzCWiFG2cR2QfLtut2z7wp7cuWBjinvPrlHMUdG+DBzz18KL/uFwkR
EVFtKweJQna8WUVvws3bTeAnBAq51Vm0FVxgu/uRtoTjqpsXhoC8P/Wlt3siLV2u4e678hY1eL+Y
J37dvSlTb0bQyuNqFDdOvmGurE/A8TS0ucVzsDz8feN4JGRVKbPam+H09gS3J/z1VIsJ9XavlsEG
enx5yNmAYZhLyTJ0xuHt9sv09rPbE6Qm7OzV7SX87QlTjTgLHOvbzUxaumTdrA0V/+krLReHaRQT
YjUgytgUvQ0YISvIHVr8G8zuUKUv934/DGODQjVqqZX+8vObcfdvP/v98Pe/t29Gkd/PnEUOrjNS
5yntMY/Ey82vb+722DD04uZrohMHv8ngMsH5IrG/ZENMtFkLkbqi6bwfBj+gdfh8+wNDfg+sRh9H
b9TN+WYWvj2vNxccHbe7UGT+dBXf7onYb7amaj9vf3z70e3m5kC+3WsCv8EEWx5/P93t57+esxxp
/EmNfi7HS4jPir09GIw/790e3n7RJezAoaPIdaKfA4afx1bHdHB7N9ve3NlZhbScumhlAbo/3r7m
+Ha4/f5as3TXLyfV7UwaF3/R7aZf7kkXflA1J/HWiIbxVOliPFm052nq8fD3ze1nOfkwxx5iqEpb
QDUtROzt7Y3cdM63G6ifhJ+k9YhcxC9eA9UjdUIvkDkMkNG51KtF1wRpxE7rnedqvSKSicaAOW39
3NvDgkKx5b/gV65XjJv3xM6MLNHuDiTKjzyJX0VRPNkpLdhh3E6M8le0zgkRjQSyg2lPgWadfaAU
iUjFemKHBzwaKFVi3eeW8kl9TH/4AfsdBuGvLqh5O2+XySLntFGU7/5kH/uigc8fQtFvbPsKc4St
UoVQL4LOQBf0zaqc+9YiOTqSGDHnpdmchJcwdeOTxwtcDStvar7Ti2NWzmB0hQAMkAbfDE+IJmMF
O2fakkC8yuEr0t2EApsRvaOptI8hsO1QgtcDTz0us+GOAMfGVfemF5zl1IRrunV9WzEj7cA2Nt27
zOoHOmZ7gD/CjATQNv9TO+8tLIx12QaY09JPrtakNg28nyjZK8NHr1VNn/PM9B6m8AmU8dafAn8V
aefVGrwPw9ybDRz10YPi1jJnmQIP+5ZgXhA2uHDziQlObLFZYBlPcEzHTlcQ70sSshFiRjUd5xqF
ybcqIa5k6KB0CWs8wip7VExu+py9ZRg+JD7zRLgV+7gAVexpUJ8BWVmyWzPNoSEDGmE30ECVLfEY
6FHAtJaiRergg910V8Lmk2vYiYEZ6I94bIHdNVO803HG/DwQX0t3D7iA7LicEl/X4Q6Y8WPS3hXl
ZG/LHGxi0MHWo67ZtKA/2dNmDdYqyi8GgURSSlvsQ8Q2MIgqqKCSSbtlJdegtp+n1grA0wPiRRvx
RIvqynsnQHsibwMxldp50InHOiCR24HzpN3ijbPzD9Fu2pk+qWoYcFPgk8zGwSWEdQhnyQzDjvdz
nwDP6szvbCAAexwtUW84thXRVcQ70ZdfjQBR9PvUkhyky+R7oocJ5pW5QSEZbiE9Vbxh8TR5zo8Q
4rQznHRKjmbd8hl3tQlu38onhih5uK9HeZALHc5cOHHmQowDsj++WgtFDkDMhC0fslyxMObqhTan
Fu6cXAh0Iyg6nIzFGdYPaoCFUzffiHWg6+aFYXf7EVwVSAGDeDIX0p0zwrxrgN9ZCwUvX3h43kLG
Uwsjb15oedHCzTM68GH2wtJjroigE7zeiLr4GCzEvXJh7wG8IVJk4fHJhcwX8g6ahdUnF2pfDOWn
XDh+xgQEjR7OvAsWyl+18P5sxmh0JmAAjgsNsAcLyELRv9xu2vE0LuRAVV6ShSSoQApWC1sQ6OTw
4knQOYAQWArnn1mCTd9KhoQ4CsPHYbyzdWhxrcqCg+fNy2liJE9R7J1iaV9KBrN+7/TnanaYEbSd
Ab3myW5t72kUyW7K5v4Bx8lzVdSfGEQDfjXRq57s4t6Vbc1GXQxHX6TwkMIasU1JhCHUSb3Ng3pf
ysa+E+zs+rJozwi/P6h30p2ijUjfb0woF+Vw8dRbrpVP9T/U27AZOQqGF4QeZGX1w4BPjgiLQVMW
ZuYVRr+8OtYkgSwgVxzRNexcwI+cyQo8EXxs2v7eOolicZFCPlY9ECLDjcYt7apmVRrvNlFnV7v1
LyO6qwP55ckmzxcSKG3TTZ20i1o9j7fow39OmfWMsiJ+bmnPx2Gbv7rDeZqbALIb+bVO+p6LabiQ
WqKvyoCUuKhuqpquZAKYO5rrQ+/yv//XymKxOAb+Itz2UV2R5YubQ7hA6P/mKJh7SwWJZ+tDKvz0
QAQiYc95aJDa7b36iBafx7ypgdBNO2cRd4xum/xfXoL1X9weuKO5oJrCESBiTPtvcvaAHLMO85Q+
5AZyp7Cz7smJLDfGQKwFC9nXzKI+RxCgd0HZx3eSMInAyqGz6LJfN5Wdo4yLljjR6WL2AsS6H720
DJePbFfNu0UFeutG/esPzloE13/74PyFse+66PAlqve/CrJxM2S2Kkc+uKB1CQkT/jHqwzthA/VA
vCD3Tg9zZOzFsXeneM+2Kf06Y7aV6fdkmC5hI4OPcauFH393LfOtpJlD88f5iUDFIYwa8jR94vCB
5BT8y0ky/3JPfY7/O/pZPvx6of9WdPkDYXRt8x//vvh4/svrX/IBXD9weRs3wfnnx1NSRPy1+F9T
o/DMCLfkUldQuktgW0nb8CacmiHbZB5RZRRrJE/9bs68Lz1J0xchr4oEym1plXKLtv8y+N+dVNWH
2fW/BEsHpFKE3hfDgxq13o+6JBsgj2H7KXkn26xb376E/5868TLpn//x7x9UecUmado6+Wz/6uZy
F8/Uv7CA0YWN/239UZdZUnz8N//0n0Yw5x/SAaUhfdfxaJUuVpI/jWC+hMAkXLolQrrSlzaWj39y
m9x/4E1kvOj4pm3xz/hX/+Q22f/gT7mIWpSvpqAD///CbbKFtXhs/vNpxsDBsu3Ac1zLhzLl2X89
zbx0rPI6a9QhMR25d0f96vjUgKbqt4W2ukdle/FjpAaGfCJDKUhdaGvTfuLU0Ks0n7uTw7Q1JbPp
SRsVnpjGKnYJUMHLMNFvGGaClvoQxYPuH9wuYvgHahNJE7rgZMgvzdJDtutrINJ1mpjzt7Arik0R
DMhX2kKfU1A/cN0aFIOEyzxWwQw2npDFZy8lpTFyo/UkQpvsKmPatcTJnEmSD85Uwt1OQKHaWDHY
Nz0yLyynZvxsA+Ma+8LglbvZWRZudpjHMF/G8sMXs6436DrHr4mPrKJCaqxrVkMgEuX7NJH4WMUe
Aj2iS8c86l5HPPRkV7GadO3cvjY53MNyaT9rX7sr1xTxK+23Te5kCJJn+rxjeTfNj1MYy2PvVx+B
R4ySoj8qqhF+eOL4F+XO8b7uDMRhW1224s4G5RagGtqSK76p5ry/BEgH/HQ6NyHlCh/Wm9nWMJpd
+6iC+aV0c3trOABGXVf+NFDDlyX/O7OZGYESuY0jbRxWFcBqhjeHYh6eENwFW896HjyLdVjmu8IU
zc6QDYLN8qKaLngzz+rRhLn6EHXjl3DIh10+QiqacoXouu7KA/j3Iep3zYAMJsAZPHJVfpBj/3Tz
Z+SdGuHpZfE+4C1Y7sXwEYzqtNq2JeUkLUCyk1vfOjUefZtO1uotRKKNfBFnjV9DqKtECRLkB+dR
dUhVLg/e5DJPCMKM/DH7pUmJFdh6DRiOuLn3rdwiay3UlHk9RaNjjXtttePO4cvZtUHMBG/qdzi/
6mM2VsY6UrCiinzKNgZMwkObonkxtBOfBe1sUja/a4MJ5xRV9qO5ZGaGxKJamEucLmCXz5MSqg0m
szXd6GQT14QWtsoWlKKxM0LCeVsXG4fqA/uBCaDP3DpvwG5k32rbTC96uWFYew7TPjnEBXJCM804
7mMEMI1N7CDdGC94Yomwrn4yWldMnUSMZogxEqme00TvEo6skx8SCzCoiVjqUC21JKQs330c7YkS
PQZlSRbwIrOqOzwIBRt+MwGwWDXDSt/mihG61NzwYLz3Jl8/2iSjJGUwnjGLteX0VkwWnXg+ctpr
c7VX4fKdYpVSIUQni+A38sRdkr47vRVadauXYSy681jH3+2wzY51xRbRcdt14atsU5oo28Ch7glD
qA/T/ARQ/Vyh53nwzBxYi1je/kQgNcJz5LkGMSut9Ns9SPVgq8kyxmznyk0jdLpllOXT9E3fTbq8
D0FpIVxPT0nIhtuK/LfYCMsz/RrEuEsn043KL3kp9l7dILrlCnzl3Hl32gipWwONWGTz4zxa09H0
QCbXCSDLUMc7GynVNi7KJVWeTgJ5vFTwKvZWndkz950yfxNmKSea5DJRlxorIwauOztJqqtiL6bq
4puUkFhLcnKQNq+b8dUIsm0rk+5aWkqspppBftCpLTnBLZ0owvycgCCUsSBEQJZA3VFCN8OINm0O
vvgBQ8K58HJ2hflXAXOtdGW4q3yj/JqgHZ5Mb9dVmE0iuL53bjCOT8xt8nXm6fjiLVm+kLZh4Pok
a5CA4K6lkXf3rVdbjzI1yU1si3t/8B5n4q/ZJSwk/yUasYKjh1zf+z708bYqnWNErmA0QDH2c+1v
i01JJtmR3oKzAgOUHHtv0dPlgDvZgOF3i5eeo2Wog9LGd0eVw7MKrfsyc3Yypk3hmu4SVFSXW9ah
8uKiDS2m7t2cuPKLn6YXW/eao38bmyQXNUt7p1hgMNHYd/somC3yjbESJr1Emd5Ya1l5H9B1gzc7
nMI7WYtTnaIvGnWIFl4xDRtUPl7c3CDBHJ80dFq1mILGhzn2y2/KGeQ9RLlXHFHnvHa719LbQqWX
9kp4PvIvUuiROfyhkqBDQEvyctqUTAEL+jIILpNDnsrpXPnplyyBLYBP8uyH8QZuQfpST5+6D++7
2PJflUH2ndedtfYUqYK0fmBkNysr7qy1heVgm+doW7h413dWnJ+iCV8yBoZvM2quyeUvezZEu66u
AkrLIiA0cyLQJ2mTQ8ARv2lJREMbQhfc/hGVcfBWRZVzmM2Ipgl5aR1Mg2c1pdZ6mJKn0UyrfVHz
HxKRax7bm5zki43QQX+WjRUfmMZ8CWOnWg9pDkgxjft17885GmRD7ftQI3qkx793Y+vQzE750mWd
vS4acs5vpi7f7g8moVs7rwZ/7vSOeQkqZru4a/y9P7vD1kOAcYwKc9j4sRRk2RQRfjdGBPS/v1nC
3OBdt15J/hlhL4sHBjMRKYKu8wRdWEbDsHOJjjgx4UQT5ljOnpUatj8CvQ39hz+safpAkCfeJnE2
+yJ4m7LhicLoY6YzsUbnGWxl2rxGfYDOtjW75jJXBokT/kcsp+FUGsMX3ZwMYaOWrDQBljePoxTn
XwuJN6kjPhpWRUXyo6xgGdYNayKuHosagCl7WpPbFMsmx6mV1bgvPqzKdB5T9uXHzKzsi5UStKkq
VupYkoEim8I/1G1nMqeKy5cyUTCSfJb1zlrgtSW6jQzy+7lmsnwEISxWXTqdzDDzD5zuK8LCP93s
CQQUVlZG4ftWIPmqq1Q8pVm08do+ONsVAMWhDiDADPXJs++jTppPqFfGRkdnKZJTPQGB0egyoDmj
VB9DJBux26ycRjePTRDS5A7DC6Dnbh1DId43jPwvcCdPboVWRmn6Xl6W/azmiqoAYS8WpMcq58jG
fDc+RWb33DaG81KLdpW1rrnGCmHu/DbaG9jkL7n6ltk48v12+lGbTklDLqTPyUBrcTBcx5mAl7bB
Zrxy0gjeh1l2q97PaGOmghCSKP8GYoNurTmv9UCms5ta5l2SceyXuibVcBrNHd+0jaTiKzmKqBWq
smu2RKdEx2FWYj0T4oqAq7vvXTQZvqKFMKGvCAdIx03tyI30K7Jreiu+uE75k6ATPCYka7gxVP9G
yuLYDH79gH7hfSjjRdn53HpG+QztcikjmJ64uCKe6E6LnVlV6YYM9OJLX22h9EejMT8IJ/30FGWH
tJoNkxTv6lMXbvAP1ft4pi3pBV8L5wnb6nCP9OfDgU6+z+cDc3vY00I1jxhIaRK23tnPsh1aYnEx
iUaSWXHO+ukPG571hQhcOmHRzKLgJfY6wD7KIDlPzy2Nli4JyTkUOqZaU+0DETjjKAea86p7oGbN
LzmfIgN1JA5SRtkhhr+5Bp42rXo7ErvMc99yqyGoLJ3NQ05g/dryyEpiFNqeU0YwvY0EXBJ3eZj8
6VUSBLknm/XFM+rkwGws2TtquMdxT0FQz6ioO5rXLec88wtQ1caLooUW+vUXjwgAyiDdq+pey2Jr
EzwZEIlD1xyFpyoPZirDTSAm8+RYJ8aP4q5SrthQyBAEUCPQCt1+fMqlfosJpk07Rx/9Pmft1PNT
KoqVmcTTtUzq1RiN40OJQYBgXHEkYMg+GmOwBXNAkplBEV4PZbPtm9TcxVnxoyhYckPDTi5pMTEr
m3S5Ivhe3rV+D2h+dOc9uy7Q0oZNll1sID3253KtlhWlwamW49053oohXi/N2tHf9q1+bpJOL7sA
6x4pyjoc5uDipTThukwn+9rSRNYAO09EonZVnD0y1VVXfn/KXB/FT4qPGxBSvk4cfGJi6O1VIScU
w0tRNngD5N4YW17oWtVKtyo4m0P+jUYSSgmjyC5VpyomHLgKPGNB44MIL9gTbQOP4GjfraZtAGLj
0I2YvNwe60xFGE8yZs5zbWP5c0tmg2Ro6i2Axa21FuXwZAewP2qP3dPyy6T3Y14WmaS5npi+kS8U
ODk9coNzl8sxAWTtsYwCGBE9gbUVxfaucyDDJVaVUVUGR8Om8O0Samqjttd+kpcH1I5YeVA07Rk6
H3BjX4uAhEWemTQEs2d6gQek7L6hwOGwYx+wch1zq+T4h+drf9PQpd9kbfopLZMT0tY94wa8mgpe
/rqQLnlXjT1vhhmoRhAQScByz1AIRWkW9EcrmoggaFrrDic6SRzox0JYCGTlsGJWmyxSX1RKxlHY
+Ew7lssAXx0Rwm8KCft9M1sOXX+/PrZVSvJqpNhBDcPBrYXcWCT1Bhi0X4QuvgQ1FXDZBwcGbz25
LFzrw2mMz3Icn3FU9PuyNf39IuFkc8VKN7JhMbPF+NIlWP/TCel0Xe4cj1TjLsA45z1rzMFMU8Dc
6bQjKBDrH9V0WO89w+j3mZreA1URR7wI9jLCgCDkcVjWUGXEYlUkU+OqJ/2ekN7A4Ydkzy/sBB3H
9LXJ+3ndL158iPruzm+Ypw9zyBdKXl4XkHQL3CDZpN3c7HrfpZ9sFCdnKDlRQjCymauikxzTMxzf
6igq54fw6347IvRel5GLfzchkGuMQnjPVWNvpr7E7NlsbhvuxJ9IkW7z52lK+cR78QcNfwtJBAH0
cdR/To7m687wRVQS9R6bz3Xc/B/Gzmy5bSbNtk+ECAwJJHBLcABJUaTm4QZhWzbmMTE//VnQf05X
h6uj+lyUwv5Lsi2KyPyGvdfGfe8VjRv068gOyx2FbUHywDhrRLM0Ut/WGXGLGSr7bRUX1h5ehfLj
1g2UqstAGF68TSTy+qw2KewMh8izpLpoAuOWpFoRCQsLA4tlvFH2r4RgvVBvqh3eXaJ5wg7PNJph
NoBxxnXfcW7vyaH84djzL7UQKYKGZFGTd6kHonaqsvQuTagd6ylTAZkd1vbbBcoSzeFnODMgx2O/
ZdaRg7NETWYu4WUKh086Vz4hH8LT4nZvrhycY23a3a2tyIMfD9zi3TXkPjoIRjnbBqlZzNDq0FtY
jHLvbhnxr3YsUeBadflebzNjq7PyYRi3/HbTxdhOzYSht6YJS2f3Ljc149nBCXKXoJrHllg34CdG
JP1G+RhjELVss7uCta0wAEXxwXEJtnYLdWzLe5Sa4o5dY35MylA1vizZJRoSEbpi+r8zyHIFBgii
rQgRfGgix56sCjaRdmnc6129h1ey7Yo4fGWRe+j1OttHKap1w6LagfaMrXO5W7zigDQsu6cj6A5Y
1FnF5ZG+c5OFvBKs575jmQAA1itwak2dNUP64rTddEfi6jTMWbDMLRGG3YyIbfRRuqlnrOOFsjpf
xp59oe84pAT33LpJf0Rzus5zXtFUkU/quA4EhJCQQ6DaOxzXOQK5rHmryHs2Qkb0PcDiJrT7XaXI
yEtacwgkbWaBFfKoLe6DUSjjVrmfg8LQr4/VrTaQ3SsINjjZ7K3GdXDE1uu3vTiLpdSCGVUszA1n
2mc1QyopNI/HODnOxgVlX3whAeY97zT1ChmWgUH5k6jr5EnkyXuYrmLAMP78vrFSZHOhgkRAsgYO
j0V7GRjELIbTPsUZ54vVWlBrUCDHfTccOOTMI8cKJfuDFXX5a2xZ8ZZQmNHCCw4ohviLqDgUyWBe
SXQhJU6F0aHiTd6x3UVV4lQqADgFvQQhAo2IHngab2ru6nuC94C4aRbS1VJAkEhHEE6xbI7JfJAT
9V40GnMwhiwGyXhEWZ2azJqM6I+zyPnGkjjQYdY8TpSAJgkLdl9/pEz03S5ldmRl0d6dcmZTojoT
JfQnFa1+IQ5pZxdoO+FNmcfUgAnsTeg6O6XH986OlbF7bCaCgZyU9LTmgLyeNJxkyc7JRFQrG89u
H02NvKC61gKy+54q9i2Hpc3YHRRtADigPAyxFzJETKutmOPkko+2eahR6myieZp9bxLiZz8gaxPH
2h7Vu0GCtjCYahI7v1zZ2MdBnoaU+EpiYdS8i159kbB9ICZ99lvVYX/XvY9Y49Vymc/4FHtEW3G7
3RSbYX3JEuQFdDNUNuOt+XTFUu1Hq222LUoaUsyqu6LQ7Mc4jrep0t/iobM+I+09DLX+nFg2eAQn
PDomaRipm5/4ZsarowSrapMMD1I8gzzhnOcW17aapjGMKfQHLbWxlWEVuSd5DwUmfqMMPftTSRyX
h5uAU7OewBHxnq3WYa01qkc7aRlmEjNMTRvL3ZKapV+JksNCL19V9jBhfmOU4vwyrRiHpoZ7QAiE
ov34jGxZXsV4BEFi33ncy6YxhoGtpsJXJBZRfBOvuDga5vliInPVdcMDg/MVmEzCfZXmrN9DuLW4
uAlCjSItSDC6b0ryD/cEt7h+PYzhxuxUtCeB09h8TywGpHVsxWVx0BK4vgz018hdrdg3bZvtMZl5
B8mjvgCXYAgU38hgeqwsunEiwO77qR9e4U8uaCMA6Av31wDG+SlLDe+pFkwIJmYTrriNrGLB92Be
Y+RMOHThHDVMtr7mhs1TDORKo7i7jFH2BgxHnTguE2JhG++B+YhfTVW2G5epIA3QaRjrE9GDGgK7
/7jVWBCcZgPfs8ZydpM0BdpS88Nkao6b0dn1eZe8OZK4rqx9bexfwwDa6Tt1FyrdHwdPESNLxh9u
ROUcT95ROllzqurmHoUghS0Rmw/pVD05LP4PVF/TMZ/FPaVOdIz0LA68GCVBjBUM35IGELkihjRs
TAe9EWKLvjdOuKpbZsHtGu/Fek3DkerKkvqIuyI12UVgOvk51MkaY0sOEki621SApHO18oerIU1c
suiQkMXAjYMCWONI/oZZdxMwlbw1cTJzHzkOQ4VIjoc0kvdSb9RpaH2iP62NShkbZ/mjxoLfyrzp
ZKwf9K8JZrAqsjn4BuN2if2kM0LZgwj41JrVQl5xTPbkuFLcE37ZMnHV+CStTPWT28fBXLi63zYj
hv5Bv1KBWPtvBLVUovFddKs+CrgqsDHXOR3Xl1QYNtF+mdBHPCp/p4emQ1U9xS6QMW9mbJTsJqsa
T30UjacJbZjLy8bsts02EkMtbQWCDiK2rELckytq73VMFap3UMUtzYMIVytjDg1UQ3i9+/53ZoOz
8P3a9Nh5l/u6xevvVS+yry6pACZPjs02H9wpoKTmcK0A5xmJXW0jHTrJr2+H2je0O53RIRUziLZm
UQBJ+IDqaJNVUj/ODcPBcczUrkAlVEMGJqnprWrzr7qqEs4iUoVXhVyZ0Dpadv5HVv2CH7pXtMUu
Avy27LYxFlc8IPIwTs0vfGDcohqjqgzXgvexhO/xCtI2FymCCkWMrUmFJ5sP0YpGj+LZ3H5TjHXN
xVoFPmErVt759wdGvjhC2L9sNW8eTiCqskPYD3fZiiSfJ3PcVfH4s4s94N5m9oRo2vAp9wg0xS1i
jHiEhO76UVmMNA0DHSH7//1YZo/ljCDNSUp7qxJ948AJZzpY7ZFLQoEtirsV1UYoi2+tPspy3mU0
WZvJzMYdMIdqT8zVTyQuX5VYDl0tn5c0/x2SnKpXQ8TyhkUGtySYKe84r3x0w4riPYlqr6EuB7R+
SOTmYf60MYtssKNTBeYHAr9vanKN41yPm8VF+kXukHaa9anfhNGkGLvxg2jKF9J4xbbXdfUP892d
bhDUuQIr+/INeHdESvi8Cs/VCI3PSOvlwHyCN08UvQ5iMF9ISDdW8EZgcwgcZYMFO8Jru1/q+cXL
LWv7vSNZVNWerXL9u+7vjGQGp+b22QfJggCxqD5sqRCbG/ZzrE0mUiZpndAcvZrj5Oz0hDDHCYUo
a4zokGmEKNt9JN5nB126gYjECMXWWpW1TKxm3a9Zn9DLELAoYq/jTUDYlmFPeICqyNo0zOlX3eQ/
rHZF3Dut5uM/78tVyDkzZ0RW57yIZLi0s3wuvC+7e22T+FGb45BEy+YHhrKRyYWHBap0rm5B6tfS
Z38mHY6NhwLa0TROYQ8BoSnc1WKtraJBstKyEAVZJaygLqV50vji2CRmTaiVOVZ2cr2MfQuRaDDy
piQshhni3unp239RpniOtfOUMraJJu7GXDwycfwHPK8hu3DN+lNPBh7e8jxkFMDO06RuSwSKyCNv
S5OQLxg3vGNdf1O/3Pi+MJyeoOE7XSHBH/q1qTYxgqonIZ2TNjKWmYfH2u1XgSuqOlTqIbMgp++3
uoG4E1frSwZ1N9TcF4J0QCPExm600iywV3n3BIU9GBfNLyYshI21Mh37UxGbvMROieZQ9WyEeire
hQlZ06AiZKLNktl3ukRtUGF0tIONMWPTmasHNyPJ2GSTVGxts/C2NKz6psjQb0YRszuYB1USPWZm
wzSiNDAzqOxeoHlcuMLn5Cli/ET5gn3F49qJiGzfxtbA6pjQzHWkAVUCByX5egWBrtNXusqxyfWO
u62LCpvzB0gSitJtPVvFsV1EELe2d4hoiIirGQNrRtEcRyJA3AoSec0L0lNx6htQaDby+0Bqlh/B
H8FsVwbDuBr7m4Y2yfK+yF/CeBot1MyFiRJNMvpiPuBrTkpT6XmXxJHvFMQ41/CEuxwYp77Ge7mZ
bCOI2giehmEpEgew3jl8vZESQ2TPEc9GqKdYS/popwDdUSmNAjV9U5Bhod8NIR4l6klmeFjLIqsi
Tgl0VtFQVk+QijbONKHd8oj1cefXev2yMFJceA0/HaU9UCH0TJjDq87586/EhXo928UaW5Ta7q3R
4/Nkxnx/YaU27So9B0b51NjIcaLQoiDGVrMdgEpx1jX0KiZ9YT6cKjbU678WsQ7Zt9HCo10WeKBp
UJFxFZuqj+51wnpDLzrVor/WHYgrJ+NBz6r5hzvWhKyyR+vKlqZ5vaXXf/n3r8b8x5CE5kYSXupP
lfbOApM0ubJ4nR6IZ/IdXti6hqs4U/jWlDOMZ93QN0ucNE3r13A3UsR/3FfEIHTNo1elApsbHiZb
71kCGAaGokJevMmY/CEd3kxZ/OgjZ/ITAuN8Ddo4PZ4p6JCtn95andgkAXI8WyVLNRfxv0Z5espI
tDqFciiPLdEmAuzBoTfGV9vmzuA4rzZLiLsSlEKLgQovfFE3Ype7burbeRptcy/k6soBbcH7IcfB
MP80AgO1zRxzwjH9fW8zwOqPmvph6dozaV9XGKDgca3wHEVO0BjiUaHDOUglQ7/usoVpGVsEOczX
XuUTRrT9pDssJ2vnQFDm6zykEW/v9j7rprPFRAhXbbybrVY8Wi2kipSEYord6Y6fZIcQYHyOhvFK
ZftAt+ZuXbtt0UM6eAKT8o9tcEDQK28JQMNasuRvLk9S08OwCrHpAsYKurcMzeVxUbP0SygovhMN
AKH032psqJ4q+JWcdOEhQTm/G8PwqaUFRJmu2isT0RZYOmeyG4Tg2zdeXk8EfUyHPEcjDhg931qy
ivbZc5NqvV/G8QPnRMhYkTGGzWabXBijNjgZjUgd+zUpXaGdTjtJUHtUIV8rdHIvHe3QWk14sDOV
B5FBNjITu9XDpu37wtaPuqv2CNcYFxTuR5K7sLwMihg5XwdWIuc2IVO7RHHTJ+O1ixABUJjkbf8j
TMufOj/ijePOs28bPQHnLfvncWg+S8f81FI/tzr7rNcWZuT0Z2kgYanmDrWAq43HySYAjIZd+SWd
tQ/3w9eGx4osMjoeg1tyk3r6ALvOMnfcj+XWy7BTQ5UaIFFYrx6EvMDov3RDC5RhhkcL91OOUBzN
tn1L8f5tO7ADB4Mo903UpM/fvnQ190E2hMZptH+HFVLMWERHm17Sb528873qT1uF+btXMl5RxdFU
cfbpHRovj/yUCjIYRSlwu9q/vVo5u1QpuelIMw2L8JyAndw4y+T6Q1IfLWVUO74BEEQOAzJhEw/k
luaWBWjmk3ELBW+CURgK55U3gS+WlSWoapP+CGFABKRp3cyHXgEjM48Cs3vUB6Q7GhgeaEkUeGsS
KFNnPfqBA6Jc1ym/HMJQtzq/GVPwl0kEDLHDvjmE6NMzvXX22DB4wAtYIs7Ihsgg2mweIyZNTy3Z
K0ckWDNOHwLhSZO9RVLt68wkVNb4Ynxv39xeFrRSl25BgD5ENdG6CeO6XjF0z/OrQYNtF/CwVRQd
OKDSwK1q26eVfi/6Y53rX2FLlk5kTaDHPA9NEqrTQ2iXh5DBEKcVVQpJMfDyAJJAg5TA5MC8ThPJ
NELCk2tbQqEFqi3c6G+WKaAut1BpbNdZ/M6WXWBa8vdwWXaY3NnJFSEhukIYfuWkLMuX7bTTWaDt
w1R8mu2zJQH79iMahWSCscD+CuUP6o+drhwITwy5KguZS1Y+IK5w9xI8FQtlJAyFG2RC4zrKkGoK
Oih76X22MrTx8LaGbh7ZN46su0pxnvS1W0OhQ2puKvPo7OjVu5ww65DFsOEUlA2MLGpqnI2scZlZ
cGhoJO9sVFb89MZ2hh/EP8yuPfBfM8DXMhRBoiAwEqb85TIPbvSzZk/lLoqz57xujPNcEVHUaPR3
AzS8BtOUxjUHJXyLHKzdzBgIUzDAoFaaR7o8Lmk9x9iQLDsDI3We9PNR5OiAWmXsbG3cxMWIKYNI
cKyP6dZKhp+ytZ+Wrh18xvzbuk6P4ZWsyYKhKWsj5o5+7vVHHeaAC57rVClz58x6FnQ9jsEwN/dp
OLI9tElrFhb+5YzXLjLGR62NPD/m3VFn9onFaO43YX1IhYZ/AlC8PekQG4CubiNpzptIGb9Y/YIr
r8lOVilEkcWcbjrUyO30SIfT4tZbfDQmyV64CyaSAVt42HQMvaZ3p7pEnmrZ34if+UjAsjtKHbAJ
z3lRDR+If4p1RxdiePTOLIK1Qw5x2+VL9jk03Laceiq9CRnS+qeMji72DZSRRqBy6qpcMgoCFgWx
0ynAROfAjdjfOFsRzn8qPZ4Cq0TZ7nolfFPWEfSqW8uMuXizSuzNKL5iPN2EYSfgNppPRT7cRaVr
bCwxNIRRCb9u6nGraxWLZvYWW/Tr7KARI9VjsYu06KM1H8quXF7qgvzbZCdGSuvRNI09rMXaV9hK
mE7qzHrlqEOz8e7QjVmgN9ppV2A0gQT5XuZz75OWgdBlIh0jpbm3TYhsoOd8vVjfDUqyhSdMyQbH
2mJd3el6+tw7xpvL+qgQHfMVZKKuUcU8cy85OsQ9Eg3adN4fiMgs9WDFbnxmTXUZER6SgAiv3DON
s+uEb7FXhdu+k3vMIsnZEQSqFHic1yl+R0D9rugjkGLU/4uGs8VgY1TMI7RaEWcYh4ZbU+fXUAJ3
NAzeNq5oQ8R9kBubIjkVLYzjtp4/0vupF7+snMd1rsuXumvY8g7eZwKFfR97zQY6CiHbi7GOIYtz
vtBalEPHM4EabCAZGPtGZKW7ujmvIIbE5F72WIVRzyevoQ1qbbbMaMU4HB3dJiitXJ/EiRqas+//
2SYbvR86qIUvrpTdkYxu/Mxrdf394Z/fShonZxbO9tt/qs0NGeDElY1FEZEftQ4Wvj8Y//Wr/9//
VjDF2HQ0nouXi+2//IlDqoMgnegzZ6c39m7rPum0hFkVzqiNsP+3GQFraTeevn8V/9evvn/7P/23
70/511f8T58ixESzkNj9Vgkj46RpSO5cMeQxnKFdZCw4jKoOZd4cAs1RjGfiBShU3L6IUXxFYEmv
gKdHqGaZ3IjGxbCN96N29HIvkCP7Dp8lBmSmHUnX1EpoiOqTaw4MBGfWrn3HtHAc0jveeQeOWLxL
MzVJ78XTddQaKDQwKkt71knW6thUMuawWdVuRJ+cI/5/UgH6PToWvwduo7Xh5yfWQQ/j3x/OzIn8
UI45UJj2zmm6gy08sIPGjyi1+u0cQlYvR6ZIRsopaUlKqJ4IdbDicIhBP0N5DZ1tOVmftRneZqgg
B0kLvy6xtX78adaOcQ6TDngmS1BHMheacXNl8bX1UouZoYX4cUBRZDouoWJUlE6ovfbFH51o1qfR
+OiM+TfD1Xi76OFL1GCGzKz5YKmuPlVZBrhoQleztKbwW/eQ1QQChCOd/ThVX8ucXqhduAZ19Yoe
mrn0wlEwu/k95cLOpSPCIymzXWL0j0Xou4P2iIoI4I9pv4zQtenSEz5DBy1kJr8UAwr4gQmR3x6e
H7N1n0sttnjUSLs3+qQD1jxcsYF8uP2IfYbCQbcTKp4Chk5VC4YtUXR24946JMsCwNZq7NPQu/ZJ
VO4zIUE9NS8d3VRM3ToumrZymt09fub7vIda1UCm8cPeGVkMfzU2D27X8AdWa9pfNaUMsh4iJrCN
JH62grvArnrDoUnYe85Fs00KaIxz5ZU4U4sHWJZPMe5d1uvmsG1XCKdmTPLkFAR/uzN2b2WX4oiJ
Evk741Rc8wdi7h3+dczSi2I+eK3OgeKZR4D4+Xn2ql2XFWMg1h5vqOqM/UEXwuNEK+FVvBZGVJhQ
7ZY3GkWAVkRARd4YB3XYnuBYofme4Kus37/RXi1HMkKZ9Hu25UwyZ4fOu3iTWXazJ+uWjuje4lfc
itnZ1Ul5ClkvosO3H/uUesdk/PT9B3k22BC+J21k5Bw72r5jZjDErROg25g3+cIs1pNGhJrPDclM
Mg/F5I1BEw/QdmeoNrY+s7Qy2apX5yyxOc7u0zI9VUXP3zsw0ydXMZKOr9nhSTYabxzqYTSudP+Z
t6fI+2hjesE1FqBwx8Gfa8q3HL5bmlxc23jrJrv0LS/8oWrjzkqdQ5dLXDT5+9QOaBrB7sgx/LDC
OGSLnfZPgxVv9EWPT31c0NWwMhOWQPKcf5NN3o2m1/cS3I3fJPMHvJCZjT/zqIFosF2YEn3tAhh7
quzmt44PuY2z9JEsLnejk9CejvlhhOn0WMZstvolf5Wu9KAWUq/TPuwkGylW0256LbI00LUw3muV
iPEFOR7oTuh9XsHUZRR31eRpAZ5uNo4tFlKMDmi8Y8jPBu3MD8fMs7tyIbqg382NfJwY5URsHGtE
HXvMrQ/52kWNsiKfDkxo67J5YO+IOzQfn92cOUfepxL7F1uHqvZ+prgPUHP1hEC7+Xwy17dfZzOq
9xQve1Quyme9fI5NwiYj8q58nYrUD6kzcL6q+zhy2FvV6Vta19YGhCMUWNav8AnIeODejhZOP/ys
+KiwcUbogEHxj4zCgVJ40iehzKOlsWGHoJlhtzN+DF4ynaweoOr3B68mEmg0mRvUSXspjWEAp+zc
uxaioLwhYmhJT2Fn6qwR6ofBsMmcYaHx/aGvEajYugYJ2Q1fp2xyNvgOiKe2k35nDdNXoVfSdz2k
zk0P4TWYK9yonZV1WxjNz2VBoYhzYtwMDKxPOG4ZO60flmpgRNixWfxO/TbM5HWB9cEeYeBWc8z+
bJZr09N+mUkGpmv9GhQANFbrmYaZ8A+hPgBFEvEqIEnCcWah3VjsPIf24qJv+qhrNng1QrMSyHS7
brABza208OwLuVR8HNxavw4K9bvsoRZEifaKXrFYwuSGyLjzJ5Ik6C4ysR+Vo7g1J/YAOo7X2i37
LeO4FU31Z2ZeTychzo5KAGKtuKJyMdrfbr0r/dweIl+MBreK9T72LIp1HTGWPbrJNRPNHfPz/IAi
o6Qu6y/EABxbr6weQ2n/JA3mKRLx8qFV1dmT4/S7sDBFw4Ja4g8QfxVEODthg1OjTnZTgkOj6tUE
zpQu9rgfUib4M5aBhdhxDIt18m723oc12u3XrN7A3oFj1m9RJxy6pdHeitL6E0rEqGkVAaht3XQX
Dia9YYlgy8KLsjXiKGbmHf7OFoGOugMnRPbbJqqW8jJLJKKtsXhPcpWAe1XrfuKl7Wp163T70WmS
HuBflB0VUbVu0bwwo2Jxla9ugQLu2TT/sNObmJL4uWwNxugJGbos9XkyONlkk/4w8zY62xAR77rO
6vdU2fXRjhCVZFX1VKGRq0NdoS9WOu1sA4sZ1b5nDf/Y6jHdt891XBN52/IUlY/O3INtNJZdM4OX
TRMjRCuAsGtu6ggHjIEpip+jE8v6GLnMYM35twfAF6LfoYJp+cds4qPbIvmmeXf2ycgL5YEmv/ZY
TY8chf1BoLB4wvNFn4un6bcdBcai1cFChbuV0dKfo9jGMdMbtxZi/m1qWStKx4E4XEHnHZvLd2JI
7/TxITNjRsCM2y6uoz90yKWRL6vyEjUZ29WUYeoAFpIzvTc+lElKe5IRjCPXNcX3h4Ke8JS9jXFX
X8osreHOJM7OxUi9+ee3DPIPqhMzwSfpZRbLeHO7+D2e8XhBR7M4UM3H1CWOy/IG9FRNUu9yclgO
svWgv8WdDx1Sct5NGd5zEIgZjv1jJ9U7Fu3sLrLX17xmciMyQ9w1mfZi93DAmAOUuy7+Y0hnvSLn
V9ZBAz3qgh5SoJa2WQf3+Lv58aByVHWGyDVfTiq2w/sBPYCVj6cknrOb+zQ6GRIiwBckbfQIJDyw
aG1prIkYsD+0gpLYFMySakwzFYdxoBWlu3NDqHr/zef4P/ha7b8NzRgGbfyMJrZBU2Ie/CtQrI9D
EOiAdQLHVJh4FmVehk4nM7jzHni59j2zqVMmrLLbMLfZOaAmuMXZ/C8lphRKKcTs+ZzkKFrS12EF
p1YrODXJEi1AvlIUvusU2Wasrf9rhbLy2PSrVuaQWlXgTEkKvi6hds5y57nLPYX3ozfOVoYOvzJM
nUGCvuyYJ8WBWYcf3ywl5TXp0eytaw0T+/KvD25RqiCP+ufIaNhrkSNQDyjg9Fk6wDR7Ve9q3Xjs
pRf+Ly+j+NsezMvoWgb7LiFdi5fyL3szABmDHUMXAUOTX/UQGR99mw5+ZqUuPG/NYcIxJO/Lez1D
UFrwQm8Z41uPqB1BF+R5dexFbj2yf1VXSbwHmgUMLKLA/sKw+4kHFzNOL5/1WWnHzAPWx0juNmWp
s+W1V7vKcX7BNlMnxMHxg4kNEclF/Jm3OZqiaSlIi5nKLVAEBqcilj7yz/BeGv3RJcfqjCT01pn4
9IRqjh17Z+ozZby6gv35f367WX+b13mBQHRRApoONln5d0ZcafVhFaMLCHoz3E6ww3dOqA71WPHt
puZMKWmnsASb7jzoSFnjYZ/yHjiMFsBaxsP34cp/jNlQyBm4+beBLbW7JrAjEBIF+0b/y66L6Oru
mmmZX4opuZ/0Ak5MhpZRC4sPsHLDkzaKMxqe//y98ff+u/mWb85Z/4dc2BB/wQHKGRdrOSzI3p08
PyIvZXy6Hysr+YxrhQUyqmBWCX4QbK/EHsLptKm1RPsJ35G7q6IIbvM6EKmd70qXZSv7UzBvc6+/
tJ5NfkNbMOrmbUWGNowvRlfqGlky/2+/yuwYjJzV3c89UTeamXW/Bo5IR5/LNwdGxB7K/7qSwJVr
3C8VENoo0uVHWBfHQrCNKyf9Ve/Sj8Qckheqm/6Q44AJBHDPxxwh+AYtEkLMEZLmEmlvTH2cJ6wS
2aZPE4KL6Dn8qvLA8rI3CWao6KASeXKMsxnfWhe2dxMZLvlJilhdNgQjTPm72gPZRjPLgRDipWzT
KQQGXr4Nyhl+Dyy7yOn9rPp5RuOOFNS0H7sBHUMm7Ya4HZi4pOMyni4mYE801ODMMZIWDXI+2Q/O
ezNVV6Nd7N8crQHTz/DsQH3kwg7DTdfDPkhDATvfsJ17bHY4LrQiwHQJSRuTYRrvubfb/aJhURn3
aqnVB7Y3hOPqyLOLf3f0ujszxeUiBq6jsa3fS+l4G0JRXtBiiVMa20XQWe18sDukmENqEtlXddYu
p8yIw8r4+M/vQuvfTyJbSsOWFrQCXRp/P2EseBIN9EgeeAxMAx3pssVo8yKHt3wwb8lKMxNR6+wY
JprnHBAZIz+Askjo6fjdsSN+auUm6ubPwmbOS7RTdJA6e3J9ttn0zjPRfdg7TIVToF9V9UvnbmSn
CuA/zCCJl9lZlcf8Pow/ELYh2mA66otiuegdn5m7ox3ADf9fHr7VXv+X8R01Ba436BLSMnTjr/BJ
zW60pTdlHCyyuibZbF7NOYl8J9eSe/CB56I0Ca+JyucKWuJGDHr/TEdz1caeBrNV/U0JPJaDNNn+
2NFFC3NnHVZayGTwLNcD6u+oGFAOrkLIZfph4P7bWBoOwChNX3iI6q3HTixr1b1jxSezsgPG0dk+
n0L207Kxt7lZ2PvGPij2X9uFddb/8hIYzr//6CESCNtz8HswffybUSEHvcYR3MTBYNbDdc4j99K3
Fvsy892RXfewgBo8NVHySwq0GyKp38Yk3LYymvaO1BnIFV79kWfXbjCe8jlDxVyY1nMhI7Fp4DK6
XCJnu2mHNy/5CJEp3IZx+NlMuh6YzYzPTRP6q5USlNM5PGkqxa8yV9fOCpHvs8aOq/y1ZPF2JVP5
TYu6xE/CLD3BEe2fPEn8UVk/90yEtk0BJ6Tvq1sO8v7askK+m6L509XVgMy02Kt6Rh1uO68KWPO1
A0B25bx8JyJH3zqmwdu0S7pH9EMWbER1bza9TWtYYA8ZtUuPqwiokCB5bFzqq2JVs+1m8/KtLeHM
Pqqcln/Q4THbc7M81rbx6PZ1de6b9tGyVnYNgqjHgmaw9hYUx+glD+xaz1pV4znpyuTg9jZuisUF
DOudO71hVTDqCUee+2AbfXbQnE5fkbRiN2oIUrEpRrVAgS5r9860lYZoCfnLhLRsz/zjS0JF3OGm
zjZYwEpgO3l4I6LjysQhP6QDUKvaRUmsyogYJdr3nW4UZHC5EvGdoWX7xMzKm570AZJT5HsJfXm4
MOy2jSjbLPGYntF0q42jMTS3YzfcGY1hHkSXcRS8UlxR/4E1Is8L47P6aRuEeQK4Qcq1DB+6tNRh
iRGh4Iyk9usxONbgm5me0DfA3/1DxNUN3ebFQLJ1HQuGowKHKfFkGD5ou25t3ns7R9rWboKuu0sA
nbJaL9ECStQWc6I/4zOvHvJ4SvzR4Svj0KFWX9xXlGIbS9L3oTB17op+ZsFTh9rLfz5QoaX++9Ei
TSkcwxWGcLy/M3djQ2MwNEgN7joD69VEeM0lKQUous3NvIivgSb6sazTcDsbKt+RF0BSemx8DqWM
oCcwuNMAM18qz5tuSjPjI0nuk18QfUWccxK0IAv2A8zcwLKct64E0l/PxcWubKCxs4Z0rxnUxorz
7t4D5OzZbkWDdwMjHN/Wdd8DBSneCsOUu6RE9RuynAchmh7coes2UOz4uohxyiTLnFvIymDEIn74
P+yd2XLbWNalX6VfABWYh4iOvuAsUqQomqZk3yAk2cI8DwfA0/d3oKyS05V/ZvR9V0QxScqcgAPg
nL3X+lZviW4FucY6WrC+FmGhaXSGixfa5lSq3eLYQcxC3c94jCzNOelpSyapHTWbUNQxSTFYt7Ox
fcqE7pxFEq0N3GbSp7fJwn2mdM0btLu7iEAmhJZnXX+lfNHvlIJueQFfmknEyWGGy5VEiB3wEPQn
NqhtTshr0fMpgW5b9KX8aWfYwbnNYyQ3LMFozY13cC/IVZE+eMs5GDZlvRQ47S6jYkM+iPBu2GiP
yVhBpzAf8wnNFRNvYx9aHnbAluAS7PNg9gLPWJvYsBcT9LCHJGdqjjDpHh3mUlNKybDL9nWKMkZg
TTrYeaBukLFLUZtUQiCuRu9iXWOcN1S+oMX1PlrMOCmmnecm1SlCDzKBrSA/HjMeKsk4iLM3L0EY
4MU6+TO+ftCJ2VjNI/b/Y37+GfMj113/hPlZvSRF+zvkR77wD8iPB67HBsfj6JpJWjRH/H8gP5pq
/ks1bZhnELgd/gPJ5w/Ij+n9S1VVMCMmlTzVUh0mKP9Oe7f+hdAKGA8vY3HIyuD/BfKjOcafY81N
13NMw8GAxDe0OCcZv811CAdHqgLO8t5Y6JJyO98gwjeYdRkTpylH3+pSKqlIwm0/Cz4/H89PtipZ
ST060Q/26lgjoSXgZt9nJpm6k6cki7SW5zgxGgvL7AiwQvbtsjLUshzwgmznhAqCrSjfzzdCuIBf
IqP37ihLzd3KoGYav5tho/NjS/cPxlDBSw+ygNxAjK3L7JL39FOnMLulWJrC0biQYa/ucoIsSm1C
rhYhNaC+6/cP0AqHVR7TGcet/7UJpmumiu5eiOxOEfraAzhETzUpNzFMIGpWSF8D030UUD9MP0RT
OIE1SbiSV97YggYqOuYl5q7VtGwVjOTeFXiRaARXbwYnKVprzrk0WEC4yaWpiJBV26fUqpyVbjGD
MNJ4DSshWDoZNjMlgu9oW/59lTcYyCLv3R7ArGVSS0n9tY1o9edle4QIsnIzcTRbSyEGwHqqsvEB
1dSjxiLRAqBHlGkG9dlZ5boPzEi92GgCNi4GVg9WoGHqAC8CQXofmBb5hm3YPDEfQRiJGmnI0ZVk
5AQkQhqRAm+EQ1TiLbGwsYFpNMGTXwo0BkvWHTVrtoUZk1zc5t9LqTegi50tExvcnqFNhzCqv5Wu
e8Ud/0Wr6rPbOF8xq90aF5BkIOKdl9lwnny2O+cyp3rUCbZTkE4kZr+chvIguEqswqD6UbXIbgoj
/4H3cygQM6WTv8Y0SqlBvAmBZNjwaRpIcXgCIDpfo1glkdPCpBBBmyw3hhoNGFCJonDsu1qlMNZo
IQ3Q3PLXhVm96zorrlGdpm3Y0bcMHj1S7tNW+2ml7K20vGY9MqU2H9GTh9Y7LfYlesVD3Aa0bBxZ
nBcl1wB+NGakFbEybEunY+DV4fdIVLSrnGLc1HprbJwC/0vqLIXwXksrxS0h6oc8fxaqgdqPXsVS
YzwsgGV80Z6oalbo4TKPVoK9UXv/3hi8jRxPpVrsCtWl80gYGToKCOBTeo7Su1woMOIBNGYopR37
Qe/BfxgT+YdmhDqLujFNsvEHCcsncrDwJbQxNVxVhaWDnaKjHdBr2WM9jPht1eRWa/6TkZO83aF/
7CDpsji0aK3CIlBK/YfZqmel2zutRvMr0TADu/HOMnQIqG5YMCAQCpQgxIT9owPPvUpknk5PbG5Y
p19clUIVOLs7bxoeDJd6biGKagUMHw8hmUSVDU+nMc9kXyOjSf2TRWhThv2o8nIBqWRXG+B01ZEF
ih4da7e9ikQkKEmytZkzkm29nYB5MgVtA2oOy8xGF5IWUKraMt7VX0TvspMdhAE4X8TINIar+KpL
bDT6VvDYDsYBaOUB/jwJdg9qTundhdgOend85wO+ZZF5VsKqXSR19Ip37g4kJT3R+otvx6/cj6hz
2DtXwXg2xHzfuzLqk43hx/dRFbB0X/XdVvTkxNAchttnBewoHSSuYeIM002UqZYFcWWEPYKB+KHR
YAkE1XvcKqwMT9jUr21NylhAz7fVOKb72Dh34TGlNIr6rnm0jegmTBxBDWqcqu3uhCLI3ijEWYd9
6FCa4SrB8Iq/9wYYEIwG7w3RCjSJE4yVynCwU/WLFzOYdQs5FIufn6p1gpeJe9p9aNLop68NGr5X
caE+EfIl26tWGN3CHFFkYb0DkYQi0p24pBCk8qUP+7fGKC5q2X8fSr4koP+TqSMFbvGc8ctXrmOe
Qy8nEYdCudNlL8pQf9WEsep182sBsJ3kYneJC6fS8PX1qXrxuQgg/H0HnXEVoiK4In4fgvwAp36j
6GWLh4erSUvTZ4lgGqDYykm7FsJvsiBTea0XJ+bmmCEsaZvNv6q8ve468Vr10dckBobDjORkv9tW
09J7s2POFR2TZtd6m0ZzWOOL4k0iulQ0QdckWjJfm3J30U7krNAhC9JcukCf/Ej96fgSMWFSCJrM
DuiLc+/r/cYbxMEZwdP02XQmJAJ9YL02pahLJ42IyuOy19MXUrJUNbiocnqYtfdE7g5JdjYzH8up
gyCvK6113XmY/BHxthpq4fwx7dOfaEmQYqBQ8/rhxTUGdeUOxbkn4iiSR9cwVRtQVtJeF/4kK2rd
C+K/fEmQjr2auT1qY+W73VCDThqPCj2Sl0D0KwJuuyXzlZOb+289mSnM0EuXLuBrqwe3YQBQ61LI
62OURGCndhHlzEXjqM+532IkM0K8hO54N1QGICsYemCi7wclOY8h0wnhL1m+4tNX/FVoi61qTReN
xRkeXNJw/ApZ7sD7JuZRzUERxC3WstjelUKjOOI80WQIl3K00wLUto2LriQg0jQY9G+BoKADj+E1
M+pHrA54K2Pa58858V/OOPz0hnatoJBH/fcVx8+XfECkgBv4W4y0ZktM0L6ZDPyCQAQKzL9VQBwp
p4a71ttpjYsQbigejUK/mFN4gMgVLrRsYeiwj73aPmNhRazPP3Lzq4cXhPbOiyl0Uu2j+FZODEQV
oTRKhUNDxsvKsUrOd7jMWO9UW7IhkkU2sb7OLcYNyWDoxKGLd9NEOmhaPVsiq5C98DwNCnz7EK7u
mVIsRaFydWOEGGa9DfJ0Z5cy+8Tc9zZfGIXnV2/IDjWydfb4t0gjQzme7B9k8Gxth4pqLJRXj5bF
srSIKQu9O5EYxzZFRNVU6fcWFPm2KFkoNkRfJMJdqiqEE4FljCSFXD9Elr7qOkwBZZRfbaoMK4Qu
L4YZX/NRkofq6qcxUuRyq69GonrruBQwXdL0no6SvvAx3A+q8bXoOVzD0r05cGlL92vUI1g1HP8p
AY+1tsL6m+6ScGIX5Soo4oud+T/zvCaVxGP65MSgXEaK17gWIpO4RzXifEOUhZENr0ZZYuAN1FNp
vIIAX5givWoeigTnWwbJFt1HgHKAqjpnxMxsrq5psm7L1CdFUTl/9YwEHz133/AStXCfwJTZTH6c
hQqOhaKm2KNgI2anEwhNUTLQ7/6iueUbpS/DU78Ly/3RhFhKmkbcJ42rLzyTfmRIYkNRfMXThDws
VM8NBqlFjGrKNVDr6q1Nk16Y2DEGmN1u8EBXlu7PXadGzI+S4FtqJOgzgpcqmU6hEV9ozZxw3BzB
JHpLLNMHo4EUQTBQPdE2aUCX0fgdbmOOJ4086y+Ta3wn0+1QWGhdtDT90hExTbYoPtXBL5aADEE9
nkURPFnFAAgoCanqGZx3aRlw+lspuXmlSqEuFJuavkenPo+GZyuefE5e5dlnYs1PwWk6QkQAUshF
KAweCou60pBtPZ2AeAQLGvwnCslBBv9Fdce3GPesGmBFqSlDbNA7EF1sHZiRK2bmUmEowDSMm0r4
V2pY7ZJ01HLh44FXPdlsDC0Dh8hjYSBFiRtOcGOYXmQXd+G1AR8gOTG4AF7obl1tF8GrkhPaZI2Q
SWBfPiWalMhVbwD8L7GCCjFNw5fBFc9O2P+gtf5Tn2ypvn2NPFxzpcq2Cn1kPrQQ6VJTBPD6bW+2
8Q5Z6kXTs+1oiXvW7wdbt/zlGNTfEf2C+0YMGhVbauplE4PFi5xnPc4OZCi9hy2X2FEj9EZ3V5bm
7lAxBeibk0eNBMYlesy3sFUiwk/FUVOTB0/rMaOH9mubYhrIHeKHEnnBG5Zcx4tO2kVFLb2V2Z1r
o8Ea1YrLf/cFUdwrIORQGpi3nHABsKFKxDCRqCbzfyS+uBaGN044FyMkmtx/FOgxyPBc5i0KigKx
LViyZEXe5COyHkyDFOl2IR5qK/46mPl1DAIu/0sfEOqSdL+AxQYNn1DqbZQY4ITOTLmzrEVlDdRG
UV4UgGOm0HkQhIbpOKBWY9WgwRtYBDU24WbZpte7+6oQX3RUvDhGil036StX9d7MYLw0Rmrt6q46
j0K7qaVLsyq+V9DbcOhygLkU5jE4LlJIX9MksqVQ9Ls+4phqExvliPaYKGSlDx3zgSm6D3POUJV3
0zVAKwVU/7UR4ahRHfOhNuj5tNotccI1adYgOGS8k8h2sZMRPHaNhQk9KJWzWhM8jB1zAYyomCrR
sUPTugHt0i2NAiX4yDnK82h2+N98obV3XUY4cRAiIbwqKnyqnGL8opHqOTu7NwQaFj9zvhpmeHPh
fxTCOZVs16DspPD8Z0f/U6tIZ9SfTL3/GYX+j2ASz/ALXrvQvgUm823P3bP+PgMTe6+S8tF3XWSQ
EUhpCqJLZD4LxNfIV6w3SAl3mjbc19EDDeh2DYdk6xZ0RCCsaUa3qyCIcxSnUO7EWKwjm/5RUJRX
0nn3bUxBLslZ1HoqjjW62C8Z1CgOzkFhxRd+C+sHeHvWMiBjFjskFLIoueiT0ay9MfwZu+amC64W
1z3dXr91Qsv2iEScHQaIxWy+nm/AWFFmmO/G0HAWtq1F6/lhluHlLBnrNLTJmcgJPg38UUpzq3zf
y0qEFzyEUYWMJ4e35pXlj/l16RBQXK+rYEXB9t/vXciPz8G6rC27Dj4+b35ugPZAFMaAMAnr6n5+
B1cWPfpeQ56FghjXiV6/+PK5+UZwpEGqbMDw2nGxyCphI6Qgvmc5yigYJcJXHkCN51epwfdeIL30
mpA+3GyBbpPmSz+SDmQn7gPFT4AqH8UYESX4mJJFi9t7T/O1Ra+MIrj5z68lPJdkMgulMbEa2b6V
W2C+ByWdD5vvetmQ0XnR4VIxaAHCs5FQKpNpMt+VN4US5KtE2VbUubl4C2I85p+VNoo5rX+5O7/a
GWHkcNQCBPm4Sydhbed2tJs/b2gaGraNnNY9Yb3Zz1vuYytFBLQWllTfS6P9vFWSlmt+02pUXeRz
8/afXzHfm5/7GA7z4/nGkNGaYA52FY7GVnSXecdHkL8SzKMMhM/RMP+lHtDi0HQihU5uivlL6n3N
9mmDAiSnTBcYreq1HZq126T0fOWbmLnTT9h2jE3m+RajjhJI3t4FRrjJyYtftVBjOMHyD+VNFtvO
dgomsBkVuxVdfb7DdtvZMAzz4r8++JfvMN9FDZIvND2Uilm+4sfei0KEo2Qo6atBDg7yDnDn1sAe
bKBXwyVNkeXMm2qg3JeASfjPUePqjk/iodygv29BowpP+JZcBfaWEebIyWI3/K50mbr+3MIcInvd
cWEvylE1f6UC+wVCtB79PN+lxy2c2pNKlKAF66vJONCFrmw+/qk8ruZXzu/4Pz5HwspEzyEkhFoe
H3T0qSUg05+/MjgrZwdsgpbjvw8y+Q+gpvEPTKbFZTDSSWDwDp0l4BtJm3y1zh3KUv4cw/U/fq5d
ENwVEnLg5QZWevnZ80fO33aKj1hgwVsYhY2VbD7S5l88lzk/R5d8rnDMtTwjWfrkrH2nEpvQSc9O
oDAQ55E333werb8M0Y+7898nyqCQXaW+lo398ZI2tLbKrW3yzcdezaug2epBffd5hM8/b37J/Nz8
MJCjUO0Bd7cJm8mJNvPfzHmwz//i8/W/D8H58bzX5nsfr5kff9z97e/zw9+e+xi2ZWXbf5x6ioxZ
lJWaUIUBVaX6TsMFulSJav3YPrpndYtAh407YiAjdtS1GlZDco8LGEL0BB/yqX0kCYZyJY3RlGkg
5rtWJI+5a+xE3R0s0ir21BofsfIUDQQK6GAtNSKskTtDgdxWKd1OGYEvzDcFivp9rdVASefHTurq
mLJVAsydwmmZjWFudvM+pApa8Zf53//13ZzQ+I1wiShJywkpyHU04/Ag5I0fCa4C82Nft5F1znc7
HQpjVEsp0wBnAr9mcJj/EARcKGwX1C5JoECCOHzmG08Ozc+Hn88NxsAmnv/8cXf+kzsP+89//zd/
/3znaHCKnVnr8XBvDfW0+Xz5L2/3cdeRX+eXZz8++pcnPr/g57v81XOfnz7/dbBJV/Zr+BtGg2H9
73+0LgfHb28/1XkAQqn9+vF2nxvnt3/3y1f9fBvIwgMyc9ZS87+ePz5mcGmp+i3M8R4DDaVu9cvd
OR9Nz0aPuGvrI2Rwbr9oQ411W97MwYPzvfkP88NmSDYd5JXtR9LgnDxYSRfpfDPO8YMBrGBWaEEA
qlBeRmbvFl+Gk//n4yQr7SWFKiah83l/Th6cbz7iB+ekNa9GslQY2uPcmbEywfW+lWcvlQscEh0W
NfV8boNbx1zMgQQsT3CuqOL98NHTqeYpBID2YGcm7pr1Mh0hglNDdT03dAJ5PVLJKyJPxd7NxrYU
xyHbSyIqPo1u80PEzN8zegdrbY4vlAftfI+ZxJac9ZpKZUSgNJRt8DAdK/M6VzG9I6Nc5ZID5Eqa
Qfmfe789V9cqTLlYEIdW0cFqNbjH841AALX/eC5Why2I66U6mYv5b73pmduQDKt5f2JI/yP5TmPD
7D+fQyjNGLBAL4xjDPm3bpj9WhYu/QGEIGI02X6bH9u1fvOLwl/P7bW520brmw0y7+HP7ttY1smS
1TUVYzmvq+TNfG/e0789h5uyoTBYvcXz5f2jA/dxf97RfU5NrXW95bw751382ZGz50vRx2N5wbIn
pl45Wsm5GRfNdsX57jibDvuGDMokqn7idS/xaeNXNBXw5r/s0fnJOC+ozTJX7RSVLUAAcLO1OcvP
QZCm3Ld+D++CxSAIPwCpsGqz9KvVjNU+7dtCHMoibu9G+5uvevV+Dir8vPmr56jA7JSoITtUM5r9
iLDg46YliY+qpEFmwH+eG6uAsMSA6jJUBXNVy+zEKXo1Aq+8owZprUXTP1vaBItj3k/BvIvmuzjR
vvoYdSEpNoz1zz0x75jPvRPWGotUBz7CvAs+bxx5cvp8+HFQtnaxTsbk57wb5h30V7uqk/tHFHq5
Cyh3zTultL2NWWb2dj7SPnbRfOS5cW8tATrSEpGOG2RGS6BW4y7x81RdEoJe7+Xs/M5SUP7N8Jco
Kd98OglrIbdToLHZU9fG2z8//rjrBU6/VEPWz/MmVOV2/Nje8t78UDOBhoA2XcxHSxTrLmwK9+kz
OtIbSQRbzgfPfKMVdnRnF9TPSpfWtJ25w9Jg78M8wREbKppOvhyG7FDVk92QizX9SwrN818neabw
c9xK9lTefgsZ/Xw435uDRy1FofHABGIeaaHcDIp8j/8vrcgRw43/JK1wbPtvpRWXsPjx83+hjXvJ
f/wpP+njhf/OT9L+hWpa12zD9uDwz/qJP/KTHO1frmeaOGAdz3YdpI3/Flbo/+IViISlqNFUKah9
Cit4O/MjNknj6f/zv/8U59X89vjXeC/kjL+JvFz+Z6imwXfgexm/y2Yr8tHrzPOKHci3nMTU8Pso
8U3X0QX2r/rFmejjVlJniEjIMWkID+Rukcf4nzRt05GkTY8wyM5u1V/dYjpEuvVMyAYa0ejebZjD
Whqd2+SFBJijU1BkV8yFGx/DrLhrZJZh9FjlzknEXklPYtj29Oc9r29p27su1uCJsDPbhQ3z2Apz
k02sm6aC4gBlrF2QpaeUivWqdTnYdIPIUErHgsKleuumo1O75ioaOnUJJ3ufGEzClRivtexY45x7
b+FN5Mr3IqGaloYqB5t98nJ6r9XULmAOEFWJuKCQ/OFcB4Y6DmKBGOBUpj2txUE7A6/Ztabzo4ft
WnukkOPP0pd2Y+48IyO1BTSiDkdNEduq7q4tJgNM4CvPyX6KcbwoZIwCv/45YjMyWgryyLqtjrZg
pHxx0KwvfL0/JqS+wPKHjT8oqzzvH4WaHqM2PRY5QIUc66UFablSEYKM56h2TkqkHphQHApPPXu+
Sm6MBaFhPPsVpTt9U2farVYalpz1uiEclg7XsW6jdw2Qu6dET2AgL5HbXfXQeu6SYJ3tG79ZO4UL
MHjApICELolfNGs6jIKfmcDV1PpLqPowwe+8pIVx021MPTlyZj+b8XiI6YRJjLfwoLPGCurQ+BgB
d2RqcSw1YPkJeK5u05rk0xbOTk8FSr1kj3bgJGhcFw46lLHZOMp4Vif72I5PakpHwTPDdyNjHAR2
cUAHgqkc33hl7kQekIFL3RFNLr0SF5Mwnwxhd1qkA5y3tkSqajyTlvsSWOl9INaeq53L0NqVbbiP
kSxqerAH9HyUe1jzxa1rdCqoyauZpO9WgK6zBZrBZiyVCW4wg9qcrlq1rRP1bVRpDmiAw5l1jTmh
7Mhx0hyyY9ItA0NcvJz+YM1UYLJhNwU6l3HD2w+aOA+TvevGaJ8Zi0SzTsVkkZLCFiyHgxaaO8JQ
gPKk725AARXioLS4blQzORrWdJNjciIMBZkWcJ5o71vDm1sSs+SuMYFebUS7ojSfCTNAjgsWq0yO
NT69+TPGLlkQq3kmnx5tCy6rrgrewbYT1JsP22BIXwA6w6xo1shi96FDwaxH8s/4a8dzj/qSttSz
1cXvNYzK0WgJniEXaEzBgCd7uvPHbIx2fpHAtxlvtG2XGWVrNDxn+MAg/NtNFTNWlfpLUkArH7Z1
1V/MtLvWSnbs5enAfR3C6eZN3UXAlAmGi84uQan50vTfUDPtWzHdnGq6yT2IzuOgpMnRDLMXuWHk
eERgcHEi+JTFhGq6QyVCmINAs8RPIuljNaBYNkBfWjq7hoCms2hUPEFiS99EhwobGDXvV688fk/i
OdSNJJDTem4om3mTtYtM95U2wBRyTvDN7kuHMl6O7SQZDvK7gbUkoKdvrxHK13giETXOjzFMBjpk
08GGEDHRt150WbfJmvQd0PE6ip5FD8kuGq661m7kYPKqZlNFTLTbYKVnt5YtZfTO81DCXkzU6aaa
d43ifaHgsMGkuFdiuQzqOE1PZ6cezqE1IBkDup+vsYugfBlvTiy2mGM5yxTRi4ulBf/E430zWCez
Vt/CukSjHqBfCKKlAZTMcIY3z/K/5paAEhS/oyk66B1+FwazQuhUO+6B1J8w6ZfK2RfFvVH0K5vW
9qi3u2pK5MTrZFr9darUc4msfpB3LTQ308F4tePkUYX03dYGhfj0SHWd6BEOjzFkSLClbWZ49ffG
qB86nMte2V6JwZJ5k+R2DYeJA0H+HzHaBqeRYjC8KKSRRKodKqt7a/zhPDA2a7O7VmR8LWITWlM4
rWvH2smTFVEGFEE0WMVtkMol2lWesCH+yL7sg8eVrY2nmxZnL21VfdV9gBPD1fBR0kbm8KaHP5uI
1KLBPslDUp4TVM85gQnZyIOo0TnGgNhFyz5wn7uuxL2Tc6XxzGf0+RDOVSz3anvB4HDSOVHRzjuH
bfzS8hlpztnNI64Fx+lCoMmzEJfEkN5qmgx1SGx7csx05zQfcUijaNYHeDzN74DMT1ruEzGqhA99
hGzZxrG/QGb4FVpFRI9FZ8mrgGXXgR3TKPApxAHIj6uX0Wv7HU7XN+zrUq1o0Q/2y3ujg+CvC3uP
xiW4T8IxRbI+qmt7gPwL3pLL3dc0msZd3BNKEBLZknbJczYMZJmR8zcW2aHVmu+GQmqp4bvtOkHW
uPBzMeZcZwGW5NYAoUDXqCqp10GE/V6LRbePbLP7uDc/N06QzkVGb8mxHwEN6Jsptg3y5ci0n+/N
N4pZ//HQNOTXpruYNXvPZRkwsCjfe07w1JMXt+qN9t7BC7onKppQeSX1ydwLZXBMPWn7+UaMlUal
22w3PrpFDS0JMAx/77v5ZijSpzDSoa63vti7XhncZX2y7FLIi/TCbpqjhXcjAm+Xxf7K69QdQJKN
5irrKe9X/ZSsc3Q1Arch1wC0Gc9u8w4MeZMM6VrWdmPkmsQ1OhX0eJ5p9XulDAV2P4Ljq05pDuVY
tB83HaTVA19uwgfUnJywHjZMisBcgH8L8aikSnjOC7NgLWTeXPh81stkebuQq8C6Ct0XTLhYB7ve
3Ud59z0C/ZazxoCpCDw8dqJFZ5OMQ1ztDf1tuypLQFqZAguhttSF1lq0vHMGNkDyt1RJ9igUT65J
IlbY4/smMqIox2f4BOFi4jCPa04eHAI4/C6ZN12CelxysK1Hn4mOaZHkq2btgxqvEUl5GlgAl9Pf
oFc0LBLn2VHsE6Wdq16P18QskAP6JGgQ5GxFL5G5UwRWDzv5hxjcv8g/9nTHc20cw3gynN8tRlHM
MIxFQovWSWg13gktvVJ2v/rucEK4MylkpDGPGpxq/YtS+y+MytrvzlGXkFSP1YNhmaqpYRxnAv9L
AK9nii4H0J7v/EA7j4QeLqS/MEWRwvmFiU4Uw5KjmaN4sCOZKv3Dx7Pa+ZO/jI8nitF1+Aaq7pFk
/OePF44z0FYvC7h9TOI51xCZsVGqcuuplwTUmW1EL01x1w6PkYUix+SsxsQ2jMftP3yR341u8xeh
h2MzafPkf//8RQLknFSF/Hwnd7419BeLmUlKGp2jPowlE4O0vTjACF0AIp1G4H3agZGmOaJx9UmZ
sHrg5nITl8rT338zuUb7703kYcOT/kMNU/mfv1mJiGAi/SPfeR1LKCLgjdB4VJooWw5CCnYsUhKS
7nUe3mXD/Dwd35iJXYPmXFjxi+oNb0bICWCeHrrWdA62uq08lel0a7l0GfG4tEemIcztcHxsnWrY
yimI7YltElu7kANAztLVliMlxecRxnsIymfYjruafUFaGK2BahmG/SUG76OZz6mrbioufr7bbSH4
b2sXWdgodilMKqKlmMMCMur9TW7XGzVo1pVRr4mgw3k0vpF99WQP5skbUaYY9dmFhoSP9r3yOt4+
JmsY9BizRN10JP8YYWZKkBs+FS5VxYBjVvTXsC7yf3BY/9XwMDX8CZqtgW+bPcq/HCZ6GoHd0U2S
0PRmYxbqufPSfZa+zjPr4aa19d3f73btvxynckTiQpCrdhfHhPvbfveE5rI25cgM7PHQpPEXwN52
bNziQlwaLnxAA5OXceCkNin+AjbaleXuvjKzvcG8Pu2tO236Ejb5XV4cycS9eF63HPT8wXDkYJD0
S2LNzgaxCliIHxpkaa0LcyEf2YhcOkR+P3E+7JiKyfcVLoJxLHS9vSPt7ihXBSkjwQuzvaYPBzI3
lqMz3XpWVZlVr704XI4ZIkkC0juxZX1PUkV6zKOeINZXNxRMUyClejYGzwGGmU7OQTQiYBiEa93F
mqWszJLQSsxEernuakgatesffYLZF6z137S2A8nSX3XkqhDuHvJkuAkHkVPULXuWYMzAjWedyigL
ImLRjW81y1HwuC9y0tqWhA1Y6SmDgFJ34xtCmauZRyzZw0tV32HKAzZ417ONA4soMDUj0M581vGe
CjKazBFVZvyOjnanB9bKDbrNWKYvQEz2jr5qjfNQGgTmWbuRs3bfus92r53lco8Zy2FcKxyulvOx
Tirsnd5NnHbxj+aPg85Fi9+BHvnk2SQ6ogPVQE85Wn9AhvLmuyZwAcoEfz/SfvfhzeMM142jqa6D
Aee3U/BEyl5lkgEGkwRnI0u6gd2u3ZCXP8mfnNvlLv+Hs+1fnfUtlSmnC6rPs6RL6NeLTo2H2EnN
kZNtwoKsYWFa/PMl9S8OWcfWcKnKW093f/uQKKySNlVVsqRccCLCgpemp9O1HpJtBT/ToRT0mKjV
ZSLWbaQhMGjqAYrtu5xl196Ej8FeR4a39izQzDrlCEU/JSx7UF0/O5wI0dthQ+c1BXkRcfxK7Zd5
U58c4Q4gYJBqc05n2XDrAv3WE6WDsDMBLUeiIzbEBm/F4HQXg/3f+cmL7o2Htm2JUuJrsi5zjOkW
euYpKc3dYDAlB/RiOZdJDDuLhY78khbzEPrCp9GwrwhhGTJrvIBfSyoMrgfWdjjDyTh6ortqjvUc
ZMPBteNjTppQqAdrpRnhItsn1C9HdSLMwarvGR6HCcqDT+mjoV6gQ8hYUN0Dmls8aVh8kQ7m625g
6qXq0bvF5UIZWZNEybEfkDfo3oIu8d5NafVRV5Afp9acaPrYes7t7po19TqpnGcVM6ZclEg+i8J3
8X1xlWdwk/Xa3w9uLOr/fflkiGEvZVWEFs/6zdWVI3cfijHLaT5y+QSNsSyquF5ELeumGnsq/Fn1
UKRKu9RC9pEyRFvRlHeIr74Qg5Jiq+1PNcu8nqVhZ9qnznT3TXuzimlZsUKXS7e+J+hnuIRKcI9a
9R5kyzcPoWtJV2gRq6fYiJ5GN3mJgUlxyWKTiry7I8BsQ8DFe067vtM551WUAHqOfGajclLR1cOF
XuhJnlWrqX8rMLwranOISCt1OPNnnMwcoziaJZ80unsF63XpDFuN4gLVO18ZLp7bX7QOHrU1bLLi
u1ykOjjDawXI/dRuSoojjUEIpsVsh/qLXQ63CmEtC7xBmFixxFbOxsjcXpGwyRzcOpEhFWiAu+oG
p7Z4G0Fwy0mQ1ciShfHsyQxzCQOGu9gV4mZb/GK8BkRx+o8lJbrWfU0s5cLcvV39/Y7+i7MYEzf5
Pxj8VLZ/282Iq520FX2+E24OaxZjT+lQ1xRiKwe50ZKTYe99slr//mPxdPz3+HKZPnOF1jTd/a/T
Z2UaoEvNLt+hL7lldXqU1zmyTPq0WwuVnZFmR1+0K1k/S+J+5RsmFh3M5SOFFyqcQJ129OiB3Omr
HLOWnGQnlDVrVQN4xf60X20KKWZRL+R8CbvC1iF8mepGnrjPvddsZH9ZnjIEiklF2Ta9vSWBxhGs
h1KPWVg2vgW+fQp1Y2VS3ItHsiDK9AjX9ibPuzGDLsa5EADWrDNrjeIHSPBxJNwNeOklYNLDfKKo
pjddXoxy9mZs3ttC0oOSY26wHo+ny5COB6zlUDA4hgMjeZG/2ZjU26Spt3hSj1XHfkleFScFLcWy
j9cmEUh8p17rUNWAV+/lRMcZ1EPLsG9YuWLY6qr/y955LEeuZNn2X94cZdBi8CYBhGZQk5nMCYwi
CTi0Vl/fy8HbxVtp71V3z3uQMITIYAjA4X7O3mtn110DbT78ST2QM3Zwf8oKRTSo6PZiLrcmqs78
U5ZD3GG6KZiZf5S1tydm6qJ1ZaCNn02W7Loxv9gms455Wd7RZRkhIxGp3ainFTFdLx1npZzWAY96
XUDsYqO+ibDEM/oRrBHX2obAvl3LcjdJs9NMHz121UsFV58UY7Kk0td+dq5l1VqjXierTTT8dsps
bmURjrXXu/zQgMge9VS7rRVxUqGGNwmyZ75UwbkxDtY1ustbebvS5zNZiYJyUdOLS0E5eZjsS9xC
fIoXIHcp4dUhUsouMw9y9JWVtZL1otkNNxr50HIRO/eP7jy+a2XysFCc0Xr1QTnJUbenSK6GyQUD
xF5bklfcQRet6Flsxq+mybtSLEZoqq857JU5BGicglyzrJ+y0gYKatdw9haqBRmCCnzG5YPZZRU/
JPjC5YRJy+ZnMzN/JlG8Bcu61dLlfYi51DGbGAo0ikNyglSLvLbZ6SDJI4fWagTsmppml1FerLdR
CSwmPQGNPK8HPE0POY0UXIanke+T0cukKoDfDJIKC7DKufYy0gdQjev5eJQXn8LsWEFaIMIQkEbv
qkJdXx5wsvqacFGtJtYObU21hqQZh9gsmt7Dc4bYmdwqrqQ1g/+CPL2m6sxwLOuESxX+/vfDh/aH
6dgymX2x2sQyoOKONg31j1l+NhtJrZvAbFpnRkfPF7mMRyN8os5FwaNHUyIXo26fX1HGpEcD0IsT
Sdae5YHVxp5N1hRrgM6jRFyOxFin1jpsry/g6G91wgS3EZ+lh1nARYtqTddcvB9WBL7tRhukqc0V
9aBx2yLq1gcsG4J2s6KfzIFrTtEo5lYlC8+b+vlg1DD6jb6/zeF97CM4YqpVMWV2FwL4xE9NVpHs
hdNksvNmp+n1a9WQ5BkleDWAMz82JbXQrqS2qRrVuLkGD83yExfxpJcYlmIq4f1D0s3PMKUhn36q
jUGMLSe4HF/ixTiWSYJOUfXlqG6b3XmrMzjJMechUtRrBNSbsolfVcSW7jA+GyqE8wQzcoXwR4ME
22zlNTxD8BtCVC/tLqhHpnryuttnF48jUp5/reM9aMbDQF8jS9Rb+WpymhTpcmkMt+NGaRyyp1gA
c1SkBBTLF/Go9zeUl2VlQKGdkOrTSa40zHZ41FLQLeX8Pue8Aer2+VwIik+7Q1MxCyr7exX3I5mo
2jziGKKpX5CIUrefWdc/Qo29lSd05/zn1P9/kQb/Vd/d1D2u4/9/pMFNinuwzP8VZ/D1n/4TZ2D+
wyTmxbF0g+QXgwnm33AGBtACWxbyZFfelCuPv7ruhiMfAR9F1911WZlQZsIQ38X/9/8Yxj9sjVHU
tXVzLQK6/5POu66pf8yIuAM0gs58SCIXDP7cH4usIYXbZWt0LIRzzspZJ3sXYrpD9EUWxs9jgy95
Iu+pwjAV9MpD6moGrhKN7Kg0Z6LcjWcIOTaVWjNDn58SP0aDnpgk80g1WzmpcOwwcp2KJmqMLdEu
8ViIMzxp9Mupb5BX5I9N9zbVpKgTJ8blBIW74S6BOWuED3rpDkaEe1qM3Du1bjQESUxElF7azqmy
refKylO/adHYNapin4YWdvK6971RTAoa8G0phgeWA+d3fUgnAY4+qPxP9Vg64PAjznQlffayWQdY
Ev21idpKh8oe5ix9HIOYBG6meU4tCVqj//3k9YF1I+RT1r31Vda9uSCx3bMA/mL0gk3wGbcyNsjN
oS+oWX5eN6rWU7xcQgYBcpPtGQ6nB7Hm9LXHLCXHHePPC3WtSINtH/bkMSxLdnZzD22u5yl3fS2c
XRlekdBAAFOL2tc1cPR+bxJcij4qYZfYkxCLaSgGKxg8TKW6pVdnYYsrrDfLtr3OmZb7dQvJpoAD
AeM1v9VH992uUKUN9TJubTX7mS15FsSi+uW6BG94s3MXjkkTqLFNunDiFix7ZQs6IhHVVV56N0aS
MWS7oVZSX/Om5YCx78pwaQahKHaYeNb6Jep07TKNswlyvePS4kW2uksaAM7gO4+Ki8FQbyPofb0W
Xynzp1FoxWXwMsKll/wytgXlcfNMck5/Fc79Nun0N2qjA+1qO9kUFJgv0MoGX2u6MDCs0rhUjQVJ
fEDUJbLhYcYVMaXefGVPsJEaCwJPpFjxBd8CR2e3ZLsRTibJNcaBCOr8mjS6ZhPnlK6MMRpMClaU
k6xmnPdmrewnE/ItCGtW9Pl4hRvfBF7acQmeIHlOpXWlZsLeO+7yvD7mVSPfHmEjOcKLzfoEOyFR
WG+UvcZHv8zubFw0+a67Nn4eFGn4Esjm5GOL3Ngiv5l1yyFsdnmyo6TZI2sg6zAtlitCp+ar0RZ8
H1aGV1B5d5Yu2i2yuTQyx9szG7zYPdFofmsiMU0Sw9m1dvsv943NCxTua9FFC+E2cX4mB1SlisUs
rUCt1kiZd8sfR0gqd9c7vzcyMRbCarZhAOz8FfulmfxlLubn9ZYuVbwpiX8YrB3cZXpEVI0It3Vz
t1jR0yQwZ3Fs6OcSppLUmFoTJ0tt2LdZpAWGRGmLKlOYjA7Xaxpoby0VPsWGWHe61wQ/FEBWXKoe
sd6dqsQlodzNf602hBE//aH0bP/LqvTloVhdS5WDnhFc30ENqYj775lLnBlglvGkyw3xY6bFL0et
FtUOXbATQAC+C2RBLbSkw3qXh+CBHixSwMagNcCQgM9LUgVENcTBaOOXVsso3zayIrVhgd+c1ghL
UIfv6TQM21gKZRO5mQVRh+veet/kkmSaZtDtNFLU2tC1AnKhD3mHMagavGVrVkwTndB7NRov27UR
wsz1LS159KqJRtt+fZP9SDyui58MXWxzQmERYKvD4eHR/NOtRaPkZFK0LUBfTBzYPgBJVITY5HxD
2nmcVbFKvbU6rWGdnVrDoAyR4+iAeKnmYGIz8gPxxjsVwrEo6j34sXhHD28GQd09GZKaX2Of2+kl
lueQL10wswbeNLY+VIER54BabLlU8jN2hheMgpBJmsfU6VqSA6Liqh3qeGcJ5aOQMByB7a4vrINi
IfqRKmt7lWOvu6vB5Nu0NNYuSh1BQG2pqDHOdsxA6wHwbadpy/K+U3sij6TYdHVh2ZbgcrV6s0JK
GZscfB2wlAR4vkNipEhwMSusj/E04S8wsmYKos6YT/qgs0521K3Vh8BIl/ZuzYevx9aAvYc598Vq
f0dSclvn0YzQV4pHHR/4jXYqPCBekxYbfuzan8JNGsI8eGZGAmUwVR4pcvLZsGTmgNTodhMm/dbJ
k+pAcLBA7YAIYT7WmMiPglhkRNLKsiVyjFjoxfyhZ/cjwojjH599vTl8uZ2g/s4tobbr1wAl1ddV
OGHrrXWzeoOsySaJfn4bZWzj2g83USZvLXr+X/GMei5QTtQxQiWOjlQeoCnJtMu8OJtGJ6Q8rMGm
rUF3y/VEDetgKxr2GuIm3aK5GmXMK1H3sewKgxD1Ei0IpYlu7dVjKnQEAt1Ea6YTkYLVRHNilpR7
dYgf1I4Bos9BYZNd3mwqKqwY6IbgO/x2wZCBBUUq4R0L2b7n2wkq5niYvxyB1DJY4ovwkNlcC6qm
YjGOocAW1d83633t0t+pUdPt1uFt3RgSD/V9U5VDXi4UDDmR0wRxGXFt7avDevZHqsZosO6uG5cq
JmmJjgUYqruCaebioSHgyp7o/q+bTutxLLWEPsoxKF8Y0mN4CkXh4XDQhxsE18u2M9Vf699dx9v1
vfxxc5GOicKmmyQV947na/AnjmFa4X8Z6tkkfzb70VoEdpPgo57WTasQe9PmfCOlGplXmlPXe72z
PnPmX/A+lPism0qwFNV0gDmihHYKu1UemTFZkSXY24XgA07TL4cmUHQA1ghokYXgzxrDWiFyYZMM
sbbTR6z6dbqFZrwVLv6v1qFs79dGegaWk+5Xr9xqEsyXGT/Ht19wfeT7YY01dd8bZHThJfy+e90D
TlsdneEXiUZ8AyNtzpEm4nqLEl91SqQ95fvm155hp0eDalBf25FGLDP/tUwjbG3r91hZdjmck7rc
43IkroNPXOjFdKIcqF4lRJpcWb13HCps05GTz1vRFL9FPmgnTTG0U10h/6e+eTdLv8AaSLruJdL3
UYgGZf26u975/Zz/131OO40+7tPU/37yukfUenPA8hx83//H/18fsKVHYd3rp1rxFcUwv069qsoJ
NlzPwrqxCzxdE+t/vcwTnwDSgOybXR2qGe0KMim+L6HfN9e9YUFAt1kfXm+vl9nvmzlMnXxYiM2Y
GrEpNHXarpecNeq7GWb6KuvtUZ5HlFdAOrVSeiTl9+vGVSfY/y4M4sNQj/5oVP3VupnATQUzV2Ti
30UbVFoFCR5HJldkhujTPPfDKVwosx8AEoX7mcZ0Xx/MmW/DJj198ddd0naYJpOPg4/jj4f+9iyB
mkOlp40gf30WTRMy/I6Lw+hDaxUzWivPhnVv3eAVbf96pEptvDvrvaxaahzZ8vmLPFG02C5zAPfs
zqsj6/tV9NaCXOJMQ3aOpP2zpDOEMGx1KX69+N/v+X7JUFrD1ldc75ta3UX85K93//GsGN/1/PXI
1+7617/eyPrU9TZ1DJ613v76i98vpSYAinXP7oqz4xD8/Mfrf7+Lr7f9/fD3q/837kMKlji12gw7
FkLHJZwBYqS+jBLW7YDadmUsB3WcH6fCnPwFKxIN6PraTFT8xyPSp2EpnhMBVar0que0MgYms4u1
A51i7rXQuW3TqfrJUpgO8PzaOXGNzlpPABorBQ0dnq6VRE7mupX7oo2fSNVRgz5JoRJ4y8YEpUYD
G4JV29rzFllBt+vK7tEoBVcaF0fnwhWF5AMEjCNgmL5GDkHOOPYq2gGDc46K5KzEotmAHCBnTH5M
c2IVgMwLFRYXPpSJ3Tin25r5qT91CTH0XYdzvCUMdmiqbE9b6jdSKMHpC1QoVocXvZugstk/3aQD
jlElWH+wrZhNs5snDU0diT7DbijJZtdrsooXWzGOTm8ji1vKQ9qi3FX43rLWPIPg7hn6xEvsdsV1
HH+M8xvBp2TYURIk+WfYRUX8oxswYTtGfDRrFqRFOZENZ+yNrrrRKmTtIqrJ3476DxvieKV61l4P
qUhAOtlF4JxQA3Q/gLh9oBFobFnAyGeurfxXdAvzfTqFOyPdWQ3JrG2Vk0+b2ds4M97SMLujCps+
D/kbaoltz5TrZu6hLTTMdetGBqmptzWmH9x3hr5hr/GzsWDFYfaVH9m/Fs9VA7Pw2mOZAvpVMyJR
E4NwdlbZ+6mBaAdMDeghzlNCfr2953av6tLGwdREz+3kJeeUsEufwgkaN5aPiIeGPVJmMn7pu0yN
me1EFZMeb7ivCUf6KeFKTS7osOzUWDySSfUUOgD+K12BX8UENGe2Wli2tp+68DSqMFbiasLDG2kP
7tiYe4MEhDivzXt0xA9ulV3DFGH1HpFjABsNS2ICBHcag0VXth7ljCDkK0e17+2VEWFFlPdXhUjC
D2Vor/gHZCpNc78dG0k3Z4Ajfq5FnMwwKbARYqoIkhKComVmJ2tRbzyMucc06hqaHcmVOszzjQeM
+Jgr2XVVQ+VpOV41DXiOWdlU2usALzNa8JGsTbdfDFR5IGt6DzRbYpJXZoI667q31fXnqs50HKsf
CoHtuJqIsTGItU3INbPyyGRO1FkXdylB0gwkuOgY0s5gPkhSHpx7Yq6SWd0pGXEvhZX+rA3rjRbm
PT1k9WcF16ZiiPLnIVWRe2HwGKel2evLOFxUFTUvASnOhB3d1On8zwNuvcwgg7KZrkvCIOyeMKJU
u7PLvr2di0/sl+TStPaZkRVxfczY9+hc1aqX3jdVeayjyaSApXwsmvZc0BPO4vjgVQRl2YkLnS+y
u30KhJR1fotTZGg/wjizgtD0Hiynbg/1uU9ac2+aRFTVdg26pp+AwyjZiAQm5HSzTgtVLaZ5LuLM
CqAdvMQ2Az41hv1vJrnQKtEXBCGDU5kjDO8yUmd7BxlP651yN552qMiu61DrtnaU4mdRuQZ4E62H
rIHLwsjn1ExCO+o+elU0uzQOfxA2lgAkk/ac7BCP6kPlKOEp64h/dwiU6GrznKqwLZUJbUGijbg0
0vZj7EgpCRmjoBfm/VZ0rHHNiVV0114XoJWg/dq73gbX6D6OPWl7HoSagObsh7D1s0UbFgWxeKXZ
JTmLqi9thyAtNYRm3nAJ9ebZaBCYz6Q27OaBLxpZxpB9VqIVG9drnENJLISlcPhWr5Qp+EyDyrej
pS9eOB0Wu3zUYhSAbZmCbXQi2hIxoHBJsopNI3/IbXdHezpwNa2/zZyr1sBmSCT3/UC2UBCZUJ/G
qCO0uBLlDnlbUCWQ+GJtqbZieu2j8dfkwndZxicpE6d+BaarzR48MTwpRGAQNp9upzY+zwptTt1+
G4odCW2ZL/BEeINtbGsSRmgC4oBQP8e4UgPMM5+uBmtP6mQ1zxmgbHD4iYoQtbZa0HPzBZH9CE4f
bC0B8d3GRZ+3VfDHQGasiqAySGL2mB8FUy/eKqTGSP22ST+QztbT2q9hJUUsPV0uVdmeNNtLRotr
a5CWANzMrAlq1z7mIoKjJn6aJiBJC9bfpmyHtx5Aia96FecFUYAi1lrJzA30X4NT635YpQ6wD2K7
QBDavXkdtWIbqhFe43l24Yj6docY3cvtFHVs/GJaaNxC4LYQeuIRGIcZ9i8mnpSS1fCuGa1zb9s4
CIr40qioAyMPBGSauWji+dkSGSUWRR6cS8rDGzFXd3WmHbgKw7vpzB0SZWOrJ8sPQlbAnkhl0GDr
RRAzadwAq6w2AnyCLUoL2Qw1knh6NcloDhJ+kbbNnhvZtM0U/bdeIimjDGWWM8RZc2YofLZT/dy+
VnHyZC7Ka+cJnNJhD/F0GdIjy9XrOSx0pgXxjTFouEW0Ym9VN3mh3boLoLDCS+rdoEzbxetKP+oi
ohdNBuM4rAleMJ4QtZW4QbguU0C4R+j15IQMkKmo1LsqKtDVFYlBmQdVRgm5JO/Bqg5V5PddLvy4
NAcwnUQ2xx4U7669TclY0x0hD4jlSqj57VSqFKv5yXLHOc4RBl6CP0w86c5ZKaL4WJJtfTCbjGhb
YpCJQWDm19HzdZ6qtDn3RXzriLo9l4P5ZoIn1SqCkE3sDLgrdUDC1AJjQk3tnrSjUEPNJbrwXYun
x37he6RXXKP9bOBX1KQ/Nx7IAa9mBjvo95plEFiaXC+kSeqK0W3VGNwXBLEo0Gg0Yrt9y0Cr7qy6
GeG6wGry2gE5rUte+yAoojIFNLz2Rp2bfIOmzx8MZ5+4wzayyug3aw6q+IQFej8apbhHnD9sNFPM
lIQrUgFOY0E/s3Cyk55gfhpUMH6pbuyqfrxnlcuFmrOu0RRGOAvAGdg1kr0i1de1+ZHF3kOpt+nV
KLTtiFY2h9DMaO5dYrkMWfJ7It4yknGHQHPT5YJq+04TqnZWugHRkXJukw5CXQPoCmQ15NKlru68
oaHW7GrbBasYQQ3V5Dd1eaYkHkNFYHbrsOZTfioOFbiWtRdC3Rl0c+ruqDYVt5HwnBuE/lNXer8Y
jsj5ZTK/qzrN22b9pF0PTXpuVPXkeVzBhRZNXGkL8j4zQQcGRcJs0bsF71Phi7h1DFV6RzTyYhJb
+L3As7Pmqpg2xnatR1hJ6asg6BIM4qdjkbPYc00K1L54LxPzQyjMtTKnVwBYUhAaMTHdjKTypSOx
cfay18vKxtXTH6tRjYmu04DdMzQwIHrq3dhNRB3V0NNQmtomtd1s9LZMkxTfGtKGLG0pYW2vU4xZ
rL1oupYDBUrPwcSIAEvsicEIyOVpUOk3yd6wmwwdRiWQ5QR2Zph+pws8rHRuuHa89XYO7T9jVMbJ
AaKuDa+SktR2O4w/RXtJCm2Xc31lGhkiPa/uDfvBwfr6GDZaMEZju/NcByx2Glh1/dIOFM77Tn/G
VgQmzjHu8sj6USHBoYB3h7o/Z91XdEgZlyiYWi8M1HK5L3Vl8ElKJUeFb3yOpdQtjGAnVj3enPPQ
pyQROqSBmSjObIS8SjnmgTOdsK4kvpnrtx2NTr9T4dsV7hwM7iiw33CXEkrlcYNJ0JHrArQeo0Fj
Gyw4bR+lhd5HZ06rli5wKpUpDH0xAJZgkmOs9lxtxi57pCU++Y7IP4zC0YIcriHrMaJgNQH6rqz1
U13/1mPcCLUVTkGX4tmBElI2NjkYDt3BNC4r+IE1CQEOhIUM9BirHDgXPWkIGGUzm7+clRZoohZw
9mjcqDhimHWlZGAuSZDKyIJE9L96xn6kDcAz4tR+abqkZ8BzYfeZDidT/2pP3WPae3cmsVJTvVBj
0LBmhPi8WkAWxjy9zgUg51z3fgx5AnLQUTdLVdsouyqWa/Gcc2SPWwppZ8LOYs7UnJI+BaDcBe7e
KPJT6ojskhvC3J0BpE2bD6fyPAjxZgkcWkNjOBtLfwbK8dksXJWsydrZ0fDbnJfrHKMeWpjqyG/G
ss0kczJv5t3olU+kmxCokXs/0kXbV87wG3/Zkx5HxzIy90zrX0P8VsfIY7JcePa9itI0VqbHNAnh
8imYIC1k/KU1B4UEU6v5xnI5IUsgc8FgTJeShNAyBE03Oa/6Qkx2NUYeWhkd80hEozla0elRqV31
ql7RoqzR+ZjXtIaiwF5S1FVL/qSmuBQXSco0ciOYs/mGtQuVIEs54zvoGIU9yjVq1z8vhVFes0rR
01AmdvGVVXMIAbYxd3PcvdO3/Yz7RT5E4THSObRt84lR4qOmebarcmOvDVHNiRGTSeQxaoeWS3L5
FF0NysBFNAKeS2d9E8GSp7E7bD2lfrYjddgFiRK595w9o1WlrFLCBuYjDb1MfKhLvGyc3HopZ78l
u8Qv0tYJPPHmkOdzHDgmW0eZ6K3oYiMGh/rIIkjUopjYNuVnvNQp/on5EIv5TSs63a+H5BiG8g2o
SBq1uOmBt4B4Vn72keQxOQ5hxP0PozMIsRtujUK5I0boxkv4lfIkopSaj++Gt+zrjusTC/la+uuE
iJ8iJwRODeDUiFL3RLYj3j0lZoUcR7eeXoIDyWPmfXHBDIAgye3g5QUzcJMKM6PaDFxiKlwqpd6M
lZnZez8VfCEhl0gc0cFYWuSlRvRu4hkcqDoThy3IWrhKqTAIS8YfOOMrEW2kUit+vmDvExV0iWxM
nmftNda1lyhP8JW1VrWBxlFi3fbFoLXXGmlYmUKjBB2cbjjWWWbEEpYabpBTLLT7z1SfAMzDpDtk
rVpfDxnxWH3/JGYrvDSjtIhyHSYvpexNaPo9tnCFZTx74/1cOTutU9XtkKafXkN/WqnVU+iAQGqN
GHKQkzHXNMaZTwSDJe80KonY8jMyWXe9dT+VylM/fnoxVW9bexqtukeg5P5SrCfHsbnKGUPOnM85
hBmrRfpEG6dnBHAi/j7qROHT/DrGiNisSq39pYy0q2LG3tIzU60Tk5kDlICprISvtYwgauf4udve
xgpNwTo1GR6SWy+G89urb1oUNvuZt+BXGiMf7zk23HJb0zPXmI42nnqRa1SyijDihFrNCclHmtTp
Rw8Ib2MTepoouk6yq8X028YCXLm3olPFVhmzoAesviXf9Sltm88uLz+lpsTKxc1QlNqGlUooIS+1
eI5Hzw10AUVFZMzOlZ+GiFF9ttZ8ccS7meW3Vr5YR2LAzE3OvHNYjHmj18ZFbZWndsZHPdlFQfQL
BsDnPMS6wlKAwRiQrtbF78pAiEGdHiZW936XV49cNC9Gtdw5EYdnvjXk76SlieePg8FnhOvnD7Xe
MI/maCF4eqM4Qt9GUOQH1bs3Ru2lTFB4kiAUGPaxSuzEjw3ngbx1YKjmJbWQGGTkf4sovqUeB6B0
TG8di/YpMou6HR/tOXkUA0LYSdxFYj7CArju2nxHYLqV6i8lHyEkBNip3yuIENGo3LbWwuGlXE2C
mIRicXZyYbr05YYTlwltpN0YafSqh8bTghkaLny/70GtJ0hmiS2AUZNLbLjy5MKeryz1MpB/tGkE
ZOYy5ONatf0L8fqdzq9lhOYW6S/5iA/usjzW5gRz94WmgpExQWRV6jvJkO+6nCOmMYvSd60m6BZv
K9Tm1+I4vwBUU0LQLmRgffat9wsJ4FtRvI1t6AC3VK9yNXyijXRXK5jw7eJT581mS/UZxelDZpWP
IBcXADVejjvZefM4nvdt2r8UTLBxKjAkke2ebsgXfs2S5tg0zkOBwc01MwoF0xGrCDlv1YNlJWeA
IT8crX0YnXwXT7SKSze8c6X5Hx3HZ+qmd170PJr9jd4qhHAkAKCz90qlq9Q4Co6+fodkxPHVKDZ3
zVDnvtV6VaBr9Q9F3FaLeEm79nceXRstGW9VVWl8Pe6l1Mna6OObkGSOWjHI/bM+LY1cxciUxSrd
IGpRL316aFSRmGnH1bZzgCV0PwyzPcTRz2aKlGPezXdKyFIQUyHhX/eL+DLW/K+g778U9FHl/LeC
vuZ3VBb/gtAx1//yl5xP0+x/mDY5Q/jtbDR95t/kfLpJcpFlAbfRbIY/62/pRPY/dLIBLQSAOiJe
w+M9/CXnM7V/UOwhipXUUhMbCfK8P8A5/w6ko3mSC/R3G6hq4TBAUqhbqs4aVP3TgZi2/ZKOvSdu
i5DIPshtK6/NzshOQ6xOKiiJzGX/HBt1eKJQ3VG/T5/cSXxEatz6rmBGSGYKHdh/blxJ+gyJqgEW
CElkMm5XEta6aWi3dnVJfQvDOmw22ROcOnmZnJQLUcA6PUo2pSNBxXmC7w1pLWvM+mhrWrntYuTj
SWbbe3taXEx8MXKjdBhZfufpoTeGMzaI9yRTwtu6z2iBGN5z4YJ1Wyy/Rh5ya3tBEwGd6eta3KVu
fgyZMmqT617pLRlufdocGVLeBMmLROkp58hEblMrY7H7QuytvaSVCbburZwwW5+eq5EaU13a1FKK
am9l1nU6qCkdlaSgQU1xdQrf1diwT1Pmztuywlclcpt2pkumB/lpNgkDPf4cCkqV3HjDZNAofh3z
qDnXrKqCxmSmFvFplORkSdWAITeUtsqvm+ueVhTY7KiHhvI3KCJbOSDv3Qx1FJ3Tpe2ChdB2OLVA
rf/Z/COf0j4wt9x0qUtlbP1wKn9to7DeIaOiE8jms8fRSK6wpWXnedb7YC7B5+tN6pzcPrYCZuA3
rFwDIlR3qVRQwF5mmhbpRLtS0IVcpA4waga7DUZFw7qDWkh09jEK3ZZSedFwUZVwYau3geyPTnMO
F1i6UM2pT0buTs8jYKnOoB0Nr/hqK65f/R+/xPevU4rU3JJU+WmYxV5lJo9/ApwE1tdq20hFyLpB
k9Rs3dL6rZIYlOHxhbdmI4DrJZnQlifDuve9mZS4PekZ4FtztnYGf/60btYP9MdNej31CXGm6Te6
5qFLQUXhf/Ep1114y7djxnpbaPqLKQUeFOXo68q975srmXJxGlxvSEjXH55rxl+/+Xrz+2BY95Z5
ot9hUXJaz8j1ZHSWghXtSqhc71yPDtQJP42cAuTaXl2/uu/N931G7NBsSU6jhN6tdLts1Ues2DtN
aiDWR7JlDAO3GhMWZ0gL0n9uJik8WM/zfJUbtCmLeMuJxVYfoA82RsLUdeVL/u02fCV77u5MkhpQ
GslWckwrnyUx/KNU7U/dUKL0Utxpk6fdArKH7DFLbtab60YnCYGsIcy+LJ8SRBsU7PfVUKQHxGxG
gFISAazuItpZNcguGkaETcVc7AuYFM0Y/nBL6kylroJm75WTaxjQxZZ8N676vvVNmdtOiOykypNt
vYNssuK0box/7q03vZYlkAdPlvy44jTL/6CHrb5nQX/hAhFkdaEdUxjXZzunlQa/M9oqRrnwudmo
ijKfvHoUu8Wcfoq8IXuGfM+TuTzxzaYaswWUBqHBZoi9noR2TEIhMKyq7aIzbsRHNyGIdX2LtRQI
xDnTz8nWc0hCNP3XBwaR5PVPR/Xq4zzWtnatjcnjPHcLZ7TaBulyR467TI0yMU4P7XWyTG8dJg4f
VBgRGcOViBqy3rjS+boefghPy45UCMmJybtAD5sH7PviEKU93J+axMXRkBO315zsl2AhRo3weg+z
lsjVqzEX2a6oeUYtOsr1ILx7WGsUwbNL5TrF3p2ml2lcAm1KXyKz9I7GlND6zjGaT9XCnE4eChM5
Vw19URxKLyGhP9tSy1lm9v210OEklYkkZxdgv8UgiLHn0zE5rsjQmG1Ipuie0ri4ghecM0QM4sos
CB1zOJqi/NKD56foADeOZvGUmuI4d/pFq6cHN8aaPlokpKm5423GpNe3c8/1zXKnQ20B0UrAw1Qu
YtRmituzl87PZOjQFkzIy3Lj4iPFzkPQSP+uoIg6LZXmbA03A/MPPIgFPGkBSrwlFflJsLzfV8l8
oyQusPMZ4Dex8TIiah59Ft83hpEYZ6e18iOWvm5D4E2ULZTIclKWrDDdsxhO6PebHSKV8qw0Hqyq
okaXMLX1vu1pyRpt2G0t0etBNN6UEbpZy6w7n8wsHxlNSKt/SUgmFTQ4DBbeWQI6zOpLw29Mw9gZ
0Hd8N09/z9qi7sm3e+wpwGSNjSvXNPTtYiiIFAxnO5VktakyY8Sm+OxpOpVa6B27uuJF5za77fDP
bfjhJwgsqXI9zTH/OfoA52Nfu/BvgjqsKCaF+RMe4gnrTKLtkEv8KpMqYl6unApjwfhjd9HtnFVn
o4MksdDnUZRGue4RlbFwoiva5wNpxFY6PaBJBzdn9jMx0mhF3V67uBXQOtLiCIdgnvSWIcuBvsT7
Ekaf7UDE6j7Mwh/E8sS9BNlVm6XQj2U8YNEUH2mEGWn8D/bOpDlSrL3Cf8XhPR3Mw8KbhEySnDSX
qmpDSDUAl3kefr0fUH8td0fYDu+9KIJEpVQOwL33fc95DsqGXWyRajyorjLXZBYwnh87gBvE48Xf
KMxVnryMljdUtRJIYIZYSTl7NTWlKy/mp6XPgmKDIu3xVBDP9VMptHsrD9cMwmua8Zmacvmdfuc3
FG67cHKuY5mfdIvrNlXxpMVitf/HNsQ6iO3rpYono/PiOKYCGPaXNleMl8UKpcNcUgExWFtgGXpJ
Z5Y7hrR6h5WDqUu9l8nioApReyNoXCof8ZfSdH5kqmA4kZFV27Ih4X7c93kpfGs2uSaVfHHp2WZE
CE0uquv+3ln1ASQlmswMxh8R8uFdmoXiuGQIa7ogNpVXuGaqV0n6N1btpxFfCrLFly4hH2CS9N9p
YxkPRfPczGsufTTtrahLg4bEVo95qXoqyoGXK8JjqwFrDo0031f2sZHU6V5NnSde6H2SRL3bIku4
ChL5kjkK2tz8JWbt61JFYBFr+aLJob3X5aGBhld5SazfeoW5JZ06Z9flPRE5uSxd83BsCYdKzrJW
/65K+vjNIMeHMiPgTihAozQqM5QV6z2r0PfJCO+E5NSHSa6vSbiIfTnEJpgE5dL1042YJtoXRfqg
WrTz5YxQ3qF71ntPa2NS9JLmHJv5rrFy6omkApETNSgg+JB6sQI23MYeDYIaCFwObarKdUUZbZja
V8IiMIHeJaCt1vIMpLLVM2O2ma+lvXS1De3NML5rcxKemxAeihGPDEVc9V1N+T1P0/vRYioj66hp
FGbeRftOlT87WDQYFwyccV98jaOEmfhCETdDcAw+9DW2kX/3CfrSRUdkEo/9sa/kswQPAlsedLpU
qn8WtBkDPgiM++KuMrAFVlJzvxBTmElubAmDgjs+lKViOMJ4hLu+BgVOIBL83cg5DVMCSpNUNJUR
+zzjVeX21N8YSyO36u8b9BY0JxLJUwuVD3ZeCKcG1EBdojxaiWCZIw/7FKVhuHKQqeZT5tlw9dvj
bS9K+cn2cGwF1ViJKdm6fNk2zE2rj73tIUNiccBY8mWChbgb8oL00bwAQE5GjydWGPe2Gde50T8e
lv1kQGVDbs98T2M0QQE2P2laIyN0AqPUjG1ytnoaNlVNB3CTToPezlglUfOmp92QuYDtochetFKe
D5LTzvuaatmupgcK+jT+sYm/k1UBvum+t42YJmbANtMgHK6hl9eQxyzdEJ7arq2V1fpQaGF3ytaN
QkPLT+Lk0uhVfaKk+JZG0rzX1DxIxmHwt8ONktCOVYdjLpPSVdbzyYzQX7LGwHAhG51ngMLk9EJg
advqzxl71N5G9M5sMKmMYJBP/coG/9x066xcJaFqXdZhW/mXcnoTTecV9TnHhPsW1aToboLpTjdA
vW2PnSycD2lu3W0y3HyT1267m9x2k+VuD5U1hwMDwjqzH9MuoXO67nLvQvghMzHELZxN5XKbISJB
b1OeDK38Qvt5ODKKUKmc5OgaDTVkv1x/1gHUCc2+l/KSk7tUpDs6/j97mJb+aiGjC9mTFluhWguB
I97sdRPG3a8lM7NDZljzSRoxlSsN66MlRrDkZYMi+XEof08Kpk+K+SOJ5mqvz0Ploo43SH3iFImT
sqZUm5t3yjAfw4L5QhGbbz0x4pd6QDATJxGJlhVL0xxBWiqRH2Sa9ATbRn2bWHJZY1s+0szMqyeJ
oN1cal6VTkREdUnWDp0JYd6KIgE9K4yXAU32yaT/gE/l94yb4dopBK23GRqsdF0vymAMQNPgcQIV
09zFfdTcjabB/FMuUQkI48yZRxsz5pZpJkrBVVkS75WYRuTpUjxdQZg8TFl7JR35xhdBky4zxL2u
/KKUlt70OhDFomFgr0xPI3ac0nSGmGJBiJ63VnlonZkIyyqZ78RCsqNikv6YKphxy2l6yHsNqfFU
g+3MWf9zwlCApRVT1Wrt9hbZQfKCYSnKm2BqbC8s9AaEVNLe+nJqyTEYGM8nfO7Abu2DPDa/jJmi
gROFvuV2EHkxXSELnWYdVqldnmFfIDiUWMnkLS/d0CJXd7gF0yQ7mczvCSKDgstdIWgHG5qxhaHB
yFQVLnf7syZ09iBUPEXSGB6kIdb3ZR0n3gz8SHKU+X504MzZ+n1M4zyYkYZIo2E8iCmOD3Y6vTVO
9F0qwKZ2cz3cCkJVCquQroashb7T0/3GquaX4NzQhMn9gybT2ZkNgpGZtfhMH26DUmTnwhiYzwHa
w8aDnpNMvlHDlayk3KkEGne315T6LkfXaCV3SPEvWMT0m1AlyAPpfNSn/EenaeZ+djLMGrYQN+IE
I7fos+khraPiSKwr1RRcTWgWLhahRDIzij0UZySBjaIETfaVNEOWJyXfa4aZy4t7HTDpGKpe3IIq
7nhHwJpbi5OrGvw4hlqT17yahBl8wW3GbxcoYLQGeadYzmiDlCeVosOxr8VrabKQXdLuYu4qKQ0f
UE881lRpjjxtsa+jvmaUR4+HVZvuJemofG+gCKb0Tk3afZyE4cUOJ20/5/qJejIooGm8NED3Ltse
SxTy2yQhe6bZFH7GinpXME1l3ROhCqUFzarvKsVRRrfycRCrqiSUxRnQqQwOVkSICXTlVCI008uk
v6LSQdxiWuNBzPtQjMNerumAq6Zz0vPafErTPn5ENrF7rTHwI+VZnWiyn65rHCkijdi5m3BjUIAf
XuIplB/l4lvfcX2VZXyoh1y+DSYxCdxdU7do3hV0py42iw7tm4y3VM0XMO5EJqtwbLwJviBRtVF+
Z1c4/rL2fSQeHLWw1gRxZ0XPBKWdkP3aQd3wFJkof47KJRtsE0pITPOp6dDPRU0JktTwBQI3ootr
4EVd92ZlinYhkBvzVI81TygG32oW0jUy2h4TvPSzr6z50OtI1+TC/JI2JUBQXTz1ndPclNgog15H
/7DeY9ulfYyQJgRSZIw3CKks72csIIC7T13RwNnI55MuZ5wI8G69zlbu9WSMrr2hHrSyze9jTb4x
Gn1rQwXbmz09wMFSrknJGdhBEusrA75CB0KTzJiWeVoqgT+cqgPUqhduNFmgzGrAEvhHZUB2mSN0
j51pTYeQhGQ/WDDM7VEd2F45qifVjvtDZrdkYsq2xTebEE5efk1x7DLF7BCOqspdkjoKjr5B86ga
mygucT4BukS1FOMyrNTmblrG/nGtpk7HDDbmjw4WDIl+e64pnAkmuRnI29ZzuCS59F0fZZnLYTgi
+ldgPb8zxRiPaTFjaCQtMBdxESymnYCWaetDkdKlh3fiY/Q7Opn1SzBtf9GZ3fc1q0j6iSYW1FNc
5TXpT/ObsDLDDU0uJXOYaafS2GNYUcOX9Jo7IIvge9+GtDQemF4PuL1TsU/GLnQleaKFpDq/20VE
YGu6jqkuinPLhHwWSSERfiUT7F4pnmviouZlllyYcMhFJ9WmC4VUckqS1m1VJrCLyWx+s9jUY6Md
xka9bVMxuqAEWRvwJPAFfeno73qA/8CqGtpLzX1a7wBlGGVPoG8VjRBNoxRlZHmhcxhdjHE6p8lM
MYbJetdRtzZCu0SPgI4QCCBFHwllyJL7UZ/9mJrZ8fJ5eLSQ3mSm2p01ST87oifMIVPrXb40O8vK
qsA2RPjcy/2qQXzTRwJvxwwBSDUrpECk+HeHBUA42sOrk89M6lWbOSf4ZxlECu21cyGXzZVmdzWU
ZKGb4XAw7GF+ihCepa0Yj5Si9B0YzWEPyRd1XpLFt8xg7g0lnDxdlq91Iu9I0iCVHGZiI+MiQ9o6
vhlN9UheRb436hSQvBmi9CR7cZlTjbImkRYpEUtXh2b1HlLJBRFMuJctKQ4Wpj/oBhxWreoTK6nf
wyJPF6tFkMyKEQpNqf52OpWyiaoF41Ls5VlKvCjNV0BOiUtqBd33UJX2lZ5M5x7JltMg2YJXULyg
FyMXRwvvTP2tE6J/BYLKyLZkza6zya9Ps1jZcZe8SV1MJaowjHPRzuTW68ND3aBDltAjcYfRQx/i
/EoMbChytspjwUAX1blziYb4dc4c5oj16kSX2FhhWZ9zqMjtoBMMyjizdk5TxsMpK/cxuhgafZkE
yUYedsJpm2OujMdKQZxfrCes1qheSsg1XLzpqjut5KdF9VWu7eZSAjA5W7z6SbJKF+WXijupUo7Z
Er7lUVW9EPLnJQP9wdhwpkepHv2lkqInAXZ0bA3OsYL+hyIQJC2tXfoGNGAMIr035qPuZSxt97kc
GW7HQLOPEZzTstDXpNABzb9TDOe4wSfBMC95Yaep12T9K7QxMccrCwMp4gzPps2e5gKrcmcozxrt
bM+c2tG1adawfKiRV4nH0iycfcEfde2hVZGlMENN6/JmR7cpa4xzkzYhisssC7o0e1AkfL/OyBdg
OZ2Bag3hFr1oBgCW2K5NjEwAuMeNozi7UpjwRx1UA8349oybDpBPS2bKEE+CVpClBES7/MCSPFFr
sDufLNrwZhKI6ma1Eh2ZFR0w4/OJLOiBkwXOlq4OVWCUUL9E2TTENyyDZ42SRiiPVPjbB63E8CgU
ZSbVHEmTFspnq2IezPIMKc5hKZKDLmr72EEsCBOreVDkNQuv4nY7GpS6vku6U7uFXT7LmViORqRJ
hOEgk53V7lrm47chWxTusmiew0mnopj3i3pgrkyBtE2/6vWEJSJftEuY545fz/l7l6cNUhLHOjoD
iQtKXdA50YoLsbMAtimvwktoxHlVpypSJVH6pmMZpIjoAkOm6QQ2nDE5OttdmF0JOEOjlJa3Tu4O
Gu/Mr6aEhaERPYbUNq8F0o1k/JoUyXixU7h0ZqjVex1qEPGXDou0Uno0hLDO28ZuBsjIUiNIMtfz
O6Oq4HSMZDyRuoEYJbcbPxkt64rGsbjytu0+ke50YX4zDOyN4fqos8S3ifPhzKJ+oIDPvWDUzNfc
koobdooSsaP6iKOuOUPmHkjzVLu9lU57qFfjY7FuJqfdZ0X/6AysVItJNHe1/qWynP6sG6jCWDyo
F8lCtbDUSK7TTNTnJVFEUDrp6BWZcq8iYHtClMW5PqPxS6YF2Zeu4Abhi3PjtrICqRc2sdf6oTJo
WA5Lk/iJzdzV4d7l1n0ogIEsd1hUlGNZTu/6UCdHlS/1VkS1KxE8cCVB2XbRYys8a/9jnAz9ATCG
BwpVfhrCahdn8k1C93ZjzRssssWiDrU6bh4m51mgl0ZLHLGdHZoKpWDR9ncUCOvziHiE+raens2C
aaNB4TaDxXa1Gw/hAYMBS9NdVsGCgtgYVDk34RyV3hWM1U5Qcbq3O04iDT0u08wLAar11aJ0mBgY
3bJKex4N9Vw1te1LIkqCyEawp9YdzZPaSe/SebhbrGjAci78NoWQrTtlEuAzok6DRXrU0a4KzAit
gk+YBqazm7l5oi6lxUOgdrJXykIj+xWtTpE7XNcDRnbR/JKFWftOYb/Hs3Ua2yG/lR22slG0PYLb
ut8bzXJrtBLWNTorN6Y4vavoD/vzNHW+njHUC5ZNhzEnTrgv6upA7qlv10hGgVn2X2DOXnrJ1ALN
ot+8zFblzzmyTDkb47MBu1m2+8odyo7XOjFNr+z+uQod+0IB9zlSGEsQ99DrTdAzm70VEKhdtnUV
mKtumTU3J0fP6m1GCpkb1HaVBdJUr2Iv62r7Af9ceRwNfAySJOn4a8mgLnoqSrXS/tKiqTwXtbWP
SKI/JqLYays1pO3b18Isv6GR69xwHt/6npmtPYn99j56u8ZEvFivY1xwAoOCO45K/xLbQ7+PSxew
Qne3hPDSdYLWSZbgFgjMChxYSxssR0Pf6c9VelZ0efqKxDzxxkbPD5LRf/T4tm7f1vz77Pt9HovC
/jmuCxD0MDW4n621pGrtxvZtue9DvNFlrLuLjZeW5hPR5sCzuBNgltlAEUoh525mrRqE7bFoW5em
VRRQPJQx6yN71Iig8ZQxZvqu69MJwTrAfz2BjCJHDxEqM+h+IvG25vGW78UcajwiuEUDniBNkPO3
XCPdcZKlo9PciQapQrR6gMeVkCBnDuHPEQHgramMp0gtcq8mUWEnBK65bRNn4hZ2XeJLlGpO7Qy8
Q584uXO6WOcwbVgpG+oDF0uzG8z6i7EQb9PrCXox1jIl2Dslcmn6557s2JQxTKWqzjNXiBWnc5Bp
/UQReik/gsMsSQYztwncFmxW1EFfFEFsbyRyIDhgc3bhygRJYjyqLEHAXazvZNs4669ma5Hv85ik
qeKQzuXLP/rQocYsKWU1YqzEgO2db3tlhQ398+G2Z1Wz8BqNThLLQ2bBK8li27P/2tsexusHVqrq
89LVt7jONTevJvgJ0UBigEGywbhunKJgiU/4gjfoTX/aNgajV7DgzLBXd/UCDAuj/LpbYRP62GwP
SQel5SVK0hny6TLYpDm00SIzD+DDWF8b7lrOPm+TYaSbSCHl7kxVnaYx3QomvAJOuJ7Ysd9WMgg6
TcJVRdFUktmkW72UOUhLLIPxBZpEfGjoLJ/yFeay7QFqYyJfZAYMCnG3HaKROAWx9aVb3w7B7X9u
uo3nMmD322L9PiIbTRt88bwGFlRQd836fbApmhUIs3cZHhZsb//aDFp56VWl8Yc4RTViDAnrqrUi
THNQ2TuaSI/SYFJGpJKZTPq9bqfKB3D//wVi/5tAzDDV/5H4dv+rYO2QDW9F8nfq28cv/ikTs/Q/
TEfFaoNmGSPbf6W+2fIfBmxPonBNijaGpkCg/cxa45CJe/RfsLi/ZGKa84fFjcS0FOhqiL5gxf1f
ZGKqbP1dJqbblk7L1mKKqluI2ni+v6G1s1xDE1/J83HKKrqjyDLCXDzpNI7dEEBAS/5hJCl3aDaX
gyqbZI6pID9zMrNaroCjU1vZY0UjoV21+ISi+c7SNXszgcaRm1FPUhgSUTMbpktptQ+jQzxJLhF7
NcXT2hZnmn/JB9PewVXLmQjzTyN6NdLgMI60bRzltQgBpYXJwgiLdpLnSil7atJNzeLuBEoxM8L7
8l00Q0KHEEsmwaq7ZXTiI/dHc4+bO3bTQhdeW6eEk6W97c8W4rY2jV4dLWMytg5y4PlRso6mOOMz
fBHxI5MQpgQOZcaOcM9Itb7FmOx8hRnf3Ea/xxavpob2AN06863KueilwrJYnaSdlGUn+vG4ftd5
QD6QFlSb0CNbkFXkMYRkWyV0qzKhy7uwV2aPGDnTlembBZbavNOm+x3T3/NKTXoxLSyFi2BpSR4X
S4jMJtMlRiNjqlcrJGfDIQIqSPT2mmrXccKPn2IyL2LYblrhjBRjlsmjdmYHU6rGLlPiOlhUmTaa
kya3OZ4B1DrOqTSHK8QDMlvM9xZs7EUb9KsmaRYiFnLsJqZd+4apvd9A/3Rls2alOlnpQWtVTCTh
4Foz8gGw9jKALby8g6zb0FYxx2oiedVVanrxNHcuUgOWqFXcejA6sZVZ7TOtv/PQjAsmZvsYD7vU
pnIqS92PUCnfGmg94L9MypkWiwsdP4hF+ognYch3u7a7LlkmBVkZ3RklcnkridWboyKzKPVvlkJs
C4P6BRJSdZYGamY0Ko7c5TOWg7avldL8HPaM0O0kXJGOznleDGsH3jTIIhumRR++sC7JXbO0rH0L
hmQ/cys/EMaHHDylhwqNdmChU6OiMXUaYrY6HfusZPFjjYZfxz+brPRoWFLiy9sBjVB+MArpFxL8
1k2nRYWHx4+iSHtEmR2PkhUIVqMEQeOjbyN4TSO1RdnMlAu/gte34zzBEjC6lsQq39Sj+36Ilv04
qX2wVAN+9sH6DuY4PcpTheOtAvHe1h1owU7+OiFAczE0sAahL4Kd+udI4rMnpvbJMUvbi9rwO3wt
pNnF0xIrnHFFctVtvJ8j7egiTc09KlOYowPg7iZ7ahfUQ0DZ0PC0SLBDibeaVa1fzua1fEsWk2iz
aSIfRn2aEzk/wot+cCS6KUp9RA6oeu2cR36WhM+I23/ZiUNOxwRxWTPmQBEqwSLp02yCy8g7ucWc
UPzOG8yJLRb/eAk1zhe0/rJ1sJWouRjwI3Z2g3qiaLlvgVQ782K1Bz7l90QwJSkSxWWM7feZar3X
VuljuKvvNMd5bpTm0qJr8VDTCo/aQXfu0hcHyO0Yyr5eoQ3qzCV/SL8r0/AzhZWxWyaIDLOJIiSR
pd1YdWBC6O+uHrIF++Qivoa1YriRYbuQD4qlOvQUkxF4hBAf9HNoDyWmEBSiU8oCdK71dw1h7kmB
WFZMQ+2PFBrcMOyyg6E6zwV8RZR0CUyRlO68TMkaZQ3wipprqVaghaxahyUbDlRsHhoN3l01xflR
NbgZKbrlj0tybGknRLOPGdcpXjK1dYIyr7H4ntO+9mNMupLM/cFwfN1W1WOjLl7CpGmf2/VXwx6R
d2ZaDSgeaIOsvZYZMveOvGwcw3N8HDVYyYZi0GiZ0i9DMoQezWxKJ7jw90MbzGRq0iww2i+Lzo1u
7J47w5xdMdrREdeywKIan4daCV1TW5mF+oM1qIexHGe3ijCfl2J+qTIUwonV2Y9fl0yzdynMy/1i
BzNQcRBrhjvJKR5EfAyzJqe4ak/aClIqHOhY2mkcU4y98xpth6TzmpqJSTvpR73erp1e85w5Tz0n
t35IANCZ/Ye+RLg4DjpZ3bcdETQ18WAuul7JpHdgGT/1XHmUASrsmFpK+4ZlpWkuM0SL5H3pNJhP
SfEKO5oWuySIKUSRIjxYf14XwnAMjxbGG3lI6n2nxT6wNfBC1A2i0sbXGvaBRLFuZ4iFOwxQ9Ej7
XZvFl9TghkFfC2dHg3mSxi3ZXaxRekPGve1k13BJH9Vy5lToVMcNG+1JUxN6n6zY57ruj1LBdcxE
xB9kE0RTEXlVq4lVOnwwZnzy2uoGXXMIAKmW5awBzLx1Q0jplMY5AhdXcziJIG+UjvKtBuewn9o5
PiCAEjtJHYIOSs4phizPep58uMx+kkulw+et4gPsVjubPAQLmoCDVhHjgusbiwvaUvyqJCGxijFL
v2ad4pph9NCQvFao8V6PK5rES0ArTdnNdBPdOEy+DzQrrtQNQQukvBWjLyCorAA7ihqRo91ypzhK
LWBkynjabnFYnjudTYzNOP6whxrYhO2jRHuLZuvFmR2AfzUGYiOfTjJWmrQmiEOyI2jxEQu+Bey5
o3tdlP6gpBBQpzXd2nhNZvuHEeeK1zdfWluCcNDdK/r4GkGj8kTdIt+7cFMIV63MuTOxafICu0JA
aOkJpFyF2KZ2raPUDJKMQdYauj3hCLrbh6Ak2m7ed2FdQQDkJlmFQTIERlM7IEhRrttz+47PKE+o
IKRo2nFqX5SqZjrC8r5XRXTJO+2uHIYv6bwmwU42MFVOLjq0V0DwkS+gGbkogIKoLF+bngpNw93N
tUrLT5T2BbB1iEU1/UkL3T5MknZXFcPLwrIZzRO6VIfK8DhZ6jnqZp+Tm0i5SKIZX/G998xXakA8
WfZYYCAs6hoeDClyeTEBRCRJmz7fLrOfdZIbd1xzfijPezNGYazFnH162iB33FXMrSoN4WluwArq
TbT+2OxPMm2AyJZHjfwxhAgbjHDbjJ2R7/osp+sLK7aido+RFpdvEEbjdGrWJe3nZju2IfK2Y5wA
TDlNgOibYCRbYW7bZpOONDKXrBQd5r9EPcnmcdgec3FmAQZvGtGsucN19b0MJhTCCsBtmJRzIKqn
PO11l9hD6YMIulE3t03awuX7hHAa1Wh62xuRNi1yuFkvVk3xBiWduyJYCTr+dtxef7jtbZvtf7R9
/QNiMFmi6w+3Q9uesz7Hx3Nuu9tPlCpklKzmtCJL5H0DM5bDU5TITmCCAfDpkt9ieDAs4f+KM7SW
WabsGQaWoaM830RK9iZC//gT698Je4H7jjHLTQlAB32Kk6HJLdB72+528HPzj2PbM/7jWAh9LW+1
5viP458P7TApXCFoYZclN/I4lpZdtUqYNsHSJvCqzNHCBLEe1FnXZ9Xs7DeZ1ufXusHtMoy+sPNW
KVc2rfzb7efmNH7J0TDui+2YbBE40OrOBxlv+8/bf/vHEzarJN5cJfEbgu5zs6nKNkLddixByos5
PZt3n3y9dDvHtif82CWS4xWNCIlXq2C/l+o/IYXpptrPunwdTPqfH9REGmFor0euVrPAPTyvYnCz
zIJIaQUJmgLV5MfXFkXQHP7c3z57YXI3p/EDCqCY+CS69evblFjb3qc6a+yuNAjlQF2IIgZUhMXh
Y3fTZWV25BuwnXlb5HgiHzltG8sSfAvVekXRiZ09m1YhCA/HoIzLpaOtuZjzGom5Pdz2aHs0JAuI
msCwddcZRMpKtNuHhWUeCbL/JpGkeS6TIdqRS3qEe9TccxjxZ9U805otGm4lajd/b+sQfcQyPSrt
RZ+b9NFODN9owq9NiD7dksZkXzOVPqRd3RwqK6Q53cHl0KvnotQItbDzh0KDdGLAVPNjMoK8skfx
xf2SxZyZYP9Z1pmHiqNVN+AOxpiRdrWdiWO7mD9URRHHoUfLBBOLerAFbYSwH+xMiuckmu22jSMC
ZWIWEaVSYLd9QjWyTc/jav1VhjC/qWrJCGkiokJz0e8qAJOYjnG+GlF1J6PoMQ1ZPffT8G1Q1yZV
RcRFHDXtXmRkudTRjKBrLH5zhT+j9q6CxmFdJklJTFaxnB1yiAZeNtIIg9vStbQ8Q5PMVWLJ6D/b
oYt/DZ92NCQ3VWNGiHqNFulGGExVkosWjAPMKHAh5KsHCYkS1MGNJ7jtfh78x//ZfuqsXpDP/1e2
EBUaREeUHK/bz+iLwyfcdpeBQi6BvPdhiSJwsfHVKOtme/ixYVkCkT1lnO/xoqAPU2gILkCIY9mn
D4uF1ekdrzYRd0qDcz/Jy3DYnqgdOY+3vSaF15k2yxSQp/D5s5DSpTdI6Qj1lL9Zr0t8eYbWtf5i
v24+n+LzYdEiQCPFLPdQXTKUpUC5jisxEqRQQXEzj1aJNLufmwylkz+aYyAyZLZI8kD6bue/TWly
ziigsgRVPo59/mDb2zZm44y4xWEp+X1hnT5/EKXzm9oKcJPr022bqq10V2GeB0qdz2v7XERlJT7c
U4zzMtMD3dQvUCztg7V+U9v3gExkxUytX3aUExfibrvqOvQQH/qqrFm3YPXV07aZsQ+c1DiOoAou
tjs4Vuj1OW+tMSL1NIpKRXY7e5vXiXn5n04oB3Hghw/u85iuIlNTR9XJvBJJ61boLtbh1xm3twwm
qLbMROzD5aHMkySQFjQVaMuDcb6qBYzNzZG07Q05mWSZNB6j1dUFD2P2jUE9snCN9g2Xxo5FDhLb
DwfWdkPcXFrbi2lGXV3JwLG3/fWJ3s+hrLTb5hejF9UG9vB9Xm0hI6GWVSWr/mbQQunTHAh6efh0
+jUC7N15ezytMlS3DWFAiClKstYF84L1H3WtDjU6sNNfW4Nj29AH0fMj6fZ85Kg523Mk5tJ35Oy0
mbe2TduBPmssPu7N1bX93vaD3hArYGEbP8S2xSY5e3HOufVf/tf65J9/cftb26//t8fsNmZM+XyG
bW/7vc9jnw8/n+bz5X0eEzUXaxhRM2st8SX8fObtP1sbxPvjtX/+TpzZ8XFRULevg+S2+fgv0hpI
ZW4KoEqjUbASXNE/mYeqQeW38XlnK9n3DL0s8bmU8fOhIDScuDx+OvfKZXoZuy5GBCBMQhDx6K9y
8TIqE08H6L6j48Qps52523nyuZks+9aEiXpoFlHJ+/FBaAKV9NrlSGyG/3EBObsUOSL1okRl063j
cIWqivX/Xx5CuRmeRhW4pY3jNErgqJuShagbqwjZCqABbBqZJ95C2XTdScvrJIj1Rlgu6lIRbG2M
ZFbusTo4icuQvesUsjq252AUxyw3LkbnN0rGfSke/ARyaYOe5iNF8v8bC/9LY0FDNkCyyn8fJfO0
xrv8m/eWlt3fGgt//uKfjQUH+7luK8jYHM0wdHNNaxl/td1//LukyPofLOBtTafdYK1+88/GgvGH
o+uoCcmQgvliaVT7/+U/V//Q7bWxYOJKxyDEb/1fGguatcaAEr6Eaz74+R//bsgOz0E5kJ4CLQ6Z
IOK/NxYcsEAdlB/pLAhtwB2CorOw7d7tVZOE6DYNWvLSdlLbfiWsbS0/hCdKkV+XXLrP5tACEUeT
fYWy6wOIWnVYmAQxuaMEq6/ikvEeVU9mJQtoS4b+xoaEKxPJrRWLRwBNdihXDosibH9yGHtJF4Bi
kz/io/gKZN+PcGPtmh7m7FT4dW3fK1pa7qBfGYHWKKuGMXQzxfkmN9aTAxOJdJXbqE8/7ApoKoUL
oPHzWS+wPYB6JJbvYiA9Rw+F7m1NIpbV9LHskndNLBRfj0XFarSW28fUWOFyRLPsq57eR2eUbiMy
apKTcaHiyswo8eycfvcgFb/jLPNlfTqDfywqUENtf4/mDKVo1gbDhL4jBKdCiA5hJUm163Qdpozu
Qbr8IlmRtoOVgVgV3kY6tg8wYqhrQCJ3nUj9sSg6+e3UWtNafawzsq9M4wm18LTTqGWyCnY8u5G+
d8bwXNXFW+cNQ8fUBbeYIprGVTXu72m57KWpeVFkdATyCP0D+YTRU80zk9HtI/MqWVbHfeuLLIbr
UNY9snWk+DlvN+VTYHpeAPcY7snoKF1EooVbMRNN5cAU1WNXTEwHqFUrfXpZIFe5NsR1ykzJWz3T
JZBmeimLnf4ss/s0Mu6MqH/S++hg8hyHtCedjZtw4424fLEPiV00RKzuJekWrkTaxJjemzy9SICI
d8jSkgO57/A1KvOHDC9orLLx1PEhzFU5Pc7/yd55LTeubNn2i9ABb17pKVIS5c0LoqRSwduE//oe
mdpna/fpE/fGfb8vCICUWCXCZOZac445lYcUuOs2+PCz5MSqQsd6FD4603KJOdcmy/z9KMszOpxc
f2q8o2FTI9FQt7YGzYo4j596a6S70co1k1mfapKIqfUhK897KqBOths8agiOoEnEyaRbDN5qTo2X
AsoCNCAiESI/O7skke6Mdl3b052gAX1wRHxjDUa9srzQXcdD+Vr49WuGpIB4m2fby17qrGYdPkBl
ND3jOSvLzxkqbUCMZJFhHvApmdmUFQ3XI2tigs9XPVSje78UPg5HIE5zPdL01jfCLXqgj+HFhXRn
ljeeFkFqS5x7RqxpjTrYWagHOFbbb/VuwRaE5gLV+NrqrOz6ZyNoDG6qUjIKfRRxIstKbuhxfg18
YpEMYxv63VefEQlKGJXMUGyo5zbFU11zikx63XjfAF3ab41FZGcXAx8oPcmfwukC3+Eu7wb7EOka
JS/d+t0MbbrBxbQJ2vgYOl25a2X2iCVTSAh/xl8u935e0xoDhfUqlxNxtell9o3aUyk48mG8nWz/
9a835fSpUXP33v7Z15ba2RQ91rzv9/7xcQViWruGe1Wbdn81jR01X/gS6ggJSWdtjSTF+WZWKP2n
0OXsQMmUouUAMXU8AGVIPj3dRfvW6017QPiwQ2MWHwpg3UzMg0OcVgZzD7Q9V+A7u6toQaug9kar
vswzAoGfl9TraONukomwqJ+fT+QvqR+bGUs2i0NrVpNrLVMueeCh74vFM/etWsqo13T5hvoRtSmj
EK+bvv955eenWDOwAKIyBr8Bw4P6ze9PolrOO+qFAVFpFAzEl7Zc3c5QPYjeCXdZmdiPY6HBqtjX
lPR/YQz0aGbwuPGtt7F6CpfeIDAn8fdN5TUXQzBxhN9onwrca33TpSfoq4/jTH59b8bmwTXKG5Vf
0HdNtKIYmBzRx5UDDIw4Wn5N8YAMehOYSwafViPRvJB5iA29hIL8pmkeHknrqLblULmrELfkBiuP
f9V6ZnMwo+qJsjC9Oks/a3XdbzuWVNucdUkX4zdbXieDlheV3JAYgdfWgo3maG+L5YMB1NplP03U
36tMHDNTpwSziF+NMDyq+JY4FHP1YU9UcTqniQ8xpqKnJAghKXnZoUuIDCc2oiAhK3pr5v6rjHtx
7+phdTHpK1kgSWX/8HEp++RqqcpLH9IGAVdYvbhTti3m+B4fAE4k4RI7G7sSRqe/Dl2MWyhq/Kss
YMAVOK1irBnwZs34ruXqQmuHWAnzjrgyStRCFOubTYhxF4HZituY+MYhQtRF9zHeu2Z4UkEbqngW
t6IpD+rYH9apDOyZRp+eoapmqQ3Qp9thwA7DbKK4mtSatOsURsLuYY4NRHnaQnBHehInkqdX7iRl
wKrSuPT0e5wJfWErV5ZqE8q5fQrn+68X1fEsF2k1q7V4qkwAVKqqJTekGfsUC7hCAYiIGeQuFDpX
08qjqjOqEuM/io3/s/boLfUzSFYNiTyfoUp+c8noTj9j3CbMFcia9sJVokHLU+/adZWuE5P1c9El
gLBcQ6zqck6OP6VpB+g7NQ1Zqv4ur7Hidt3B384yEcphVmBCrD0aTdRdLXKjfKE/h0ZMYzuM4PYX
vouibJKKp+/dWKrJ1LE2InNLs/rTjhaBHIslSUpNlyuSrwEBJMqGfPbmA+30dRd7yPxmstOCdHDW
6rwuhSxsxLKY6tTQrRvUJOosxymmosqsD4NcXf6cZVXW/IliUm/kc4b7Tq+2P0lMquKvLoSfBoDa
W5qekFu6n9/nXVU01UZlNKlroVal6LB1o13hNk/qWrCNhRWb2jXU4i3SxCvVcWdLMlN91JMPVaQP
9dDeZFFJrpL6WuVXpky2nWdl276kb/NjvFXfd5QKY+9MHfHalDd/Nsod+3Oo9tRri/vWVGl39LsR
b6j6TtXlpvayonUpHfn+Wl1vP5ufa/DnQvRy+6hzY+0HTZcQwdy/zUpCY368zSo1xlGKS/XimEge
atJ8qarz97n7vkdVTVztJmSUH8wMqOvfJ86LNBye/+kcWn3ADJ5IJXVuvjOjvu/c730nrT892a5Q
J+bnFKkz9m+veTDZiRkryXiUt7C6W7+L0ercqWP1DkFQINdi/dmQC3p1B3etkCwaeSzUYhqkZnFk
2kcTNMcgpW4ZdSvFsgqk9n5eMyJj7wnT3qtoNBGS1Eq70SE2Zy+kkVl5itV73z8gX6sioi8HBwRx
oPM81CVeyPt7799e09oGz56MXKMoxPo7YeWw8/KEenZMsksAYfa7VzCw0lF7ZRADZg7ad3UKgUP9
5VFXh4Ud8kxTZ7ROSvcgUu37FlS3ZCXiGO90ZPCkdDJ/22dDdGgNn0re93P2JpD54Grfcj38t0sa
UkunkuIigVkZghAsdZv+I0Gttoy7MiXAV53o8rtUK3PT1C0bqjph25COnfUoWFSrKPhpIP3jWPgu
tpwcydisim0/7QbVgvhuSRRDh4mG9vd300E+nn9iq9Se2qhTr34kRPQflk2AQe5fj8s8XGq+JNmY
+N7l89/KIAJgnAl7p+qbqpzpzhkROr76EyaVofP9HsRpzL6y9jkZzI8Oale9pQqkP4cRmryZKBnt
Y6hpCn6EXYZLTJrcB4MLWe39bP7Ta6Wm8RT9+ZmokI2Z//QRE2uVLZb2P+pjcvV7MMZOjmMl+3/8
2n/63X97LYtpMyzC4nKU/1f1rp57vxA2jVSdeKmaurUrgHsZbffbGOVwVBqyiBoxAKnNIPi6f14b
qWRDQde1nd6a3n4a81Oh9QVEbHku1G9EM5GNuI/4GPXL/+lj1Bv/+B2yRrcOVLpS/vFxa70Ysekj
O+Hf/v64758d6omEBJ9vw7CgHKj31QZREP+aenegGqYXXCgavRO45rKcDxUVYD0FsPEoKA9vByCr
7WH4u2aGv51pQVnuSRWhESE3kxrca0XA6irCwJeHSs4INMmgaOReRNuEUxgWr6QEOWBK6ZtCIw6B
BoxY+Wm5hbWJZLlIwvI8a6hB0Pj+VctUBU116Ksn73eBMyhQE0kJ/A+TL1GPbXVco2Tgj5foLR/X
z0ijsLDrdqtq4Lp8fqgapjr8S4NfPvmehXJEliRt+eQZ9KjkawvB7csmqnxJ/UFqE6UGiSxFvu8C
Z6oPQk4GSDlCpC6HRj+o45WSpqtivcbAwFJPEiL0FAYKTOB5HfsJzz4lxFbqa7UnuiK+omdGZIO4
cnL9zRkXG/MpwAghN2oPasXGTjALd/LRq1Buaq9FEU7vbzl8Y+nkoz0bTS7Bb8G0PB5tYhtmyOQ2
LnDMFvL54MmHAnFMNk/J8LUblpF8XjlZ/CkJL6RWEmKEMM5ajG0q/05fKvLVHjz4YJcStpc2Tmxu
zetQMtN+5PhuH/ebMnRo4CldeSkTUnU5oahYy6MVld1rvydnOJXygDHWdjEVwD1Q+IiYSHnrzVp0
aZwKX7G8cBT6zfnuwitRgBIP2OG5CaLlqNhvOvWsea12lUWiNPV5X/bpQdHeVDlf7XGOGBd+XiQj
UUPfQlyp8n78bAo/9fZo8UhX/RcVTrHguggQdCdA4te206Ic0e7Upyn9u9r72URyXtgZ4qUHBbhV
H5SrsUvtulPBF2+TCWO1g3PobBZjJ4i4/SEm8s2Rc3C1adSl5sQb9F7TQYc5Q7tGvqtVFoy5rvml
zBLqavODAgyJOnYUkSSmZc7JtX6Zg3kqVcCmuvjUJqFGCNq/jP5Q7GtAc5no8BDkwX+ipt5ISUkg
xSW6btPR/TkuogZLNb4K5ZJQ7pEK6wtNX6gOBC1Lx0SSJPznnPKTdiJ2igBncRSyUYf/6zVCubSA
5FOCg+nsVrf498ebPgSFjP6WeQ2FIrwBAVksO2S1ybpztYfBX1J4LKG3i03XXftBVe49lG1bwGfN
biZmaNvq/nIxinto0lCjoNrmdfNQi8U/pVP1uNghgKUEa1JnuW9AG+LzSEhnS5f70vdGdc6jQx36
10y30+t+1q0TuWgrI/W4IaJ4OxpzR7CDvc596wLNQH+GKZods4GYGEGoUgoTnyoMbOtBx+KVUaic
0iE8tHTtsnBODg1KzxPEiDMxPuFhBF9CzoCzSyJ92ixws3qP5ccs0uaAxALk1wjxI5gEAY4ivylJ
AN2CyCkBOnJFu43bH7u+PxA0A8KicZybiIRFMP4apeD5ZcTZsh69EdC6hxfY0JCeQ1bFXWqOt1S2
mlObWpgG5R66yy+yevBaN6I+W7Ga5GJ0ybQp3kTUOdew3WYsge2wLskMA9eJPFELAUY6uZ3coPWi
8MlqfEcQ4kLu1wrnZHVI8xi/KvTnZfBueZyNj2QL+LvZRBqGggyvVKmP+wjQCK47iFvwayiDRGKD
ioCgLSADsxX1Z9Mv9fVQ92SR2GZKHk5SbTTfv7bKttx5jUFuD7UZG5MgpcI7p9Yec6KK9z59L6Oj
kFpY/aeTQDQJzHFLqXXfA9ZY2T2bsIuLjTUFWzscflcSVjCT6biMNZQ269Epi+k6rGEuAVt5mlCT
bpu07FZT7ztXdbz4aPX69wqjKsJig8QzKutzqn8gcfhdlcPvOkLLWKOggCByWJDKry23vy6FDV/G
wkzVIus8L3l63wB42ltN3O1CYQE9dSb9TtgMlmOZbxadAKJihl3gM1KsJUxq6IjoyQMHzybQqKmZ
EX1oyNY1cKceyokVNCULeVq1nKMZWYXL1H9nzcV4rBeTpvYEDm5Mfg/5oYN1A1CL/4aWfukGYUg9
87w1oaveSkgduVdU15alpZSa+IdrhwiNfDbim0lDje0iG6MYjdK662lmkFX61TlyvonsbZWxwMT5
VG165CusRCNGc/y5VCCKfWJ1wBJLYx86xEVZVW5ih8Aq34hgM3GBInn2b7HungLIEOfG7w56XhfH
LGs+6olmSWVY3Ua1pP5/9+7/1r2jC+f8n7p3j1/TL/FPbLT1/Rv/attZ/+Xovu/rLs0xeI8eH/Z3
2879L9cyTU/3DTNABUtH7y8/kEWzD69P4Bs6zHTVm/tX2850/suXDUDf1inF+oH+/9S2g3sEgfqf
bTvDYGJj+oFn2jRueEQE/7Ntp3eaNjRVpfOIaGFfieGhGUAjdhEihMpzr93AAiAY1vcFuQGrYJnP
JY2SZOH2mvkRM+eRSMwjSnJY8357bznFr1ZEJfpyjzDgZRfrw2NASNqK9tRd7fgPVMHPbUU6SwzM
IBzAKZaL/ZRpLnh03RRnmgq/Sr2nq4eaam42U2Leuoa3shKycNOKTk/NqIEv2sMhu+ByJjSzPDP+
poz0zl1jiRunnVDil8RX9gFAOa2xLnnvim0plv3oE/44dSez76JNtEhQ8mcaBLSSMhMzSAsZlOQP
uicmaRU4qeEdbhfv2CZkAniJUW+JVNr3BpZiVq2LgTAIlPEe6cijCLAejR7+iT6lMtSMBNgkk4le
Fl17D7Y1FO+Nb+zA3px7wmZx7cdIL/k+1hYOgCsQNBXAgasEPyfefo3/gEn7A8WCeY1sBSoBjnR1
REnVvFZ7RounOdf1a3xfBop3vueySoI9wcMQwbBunWnVTiehWe5mnhZjgxFNuy1JqLqE1hJdqoao
52pczpCUUrC8HZpdp9Ev0eIwXyl6Ms3lYV+FzUU6uvWEZBATbGfiUJr3BiEZ34O9cnAp0fQLXyIw
Zbc6KRC7PkoQGGt+eKs2LaCH29qsHgbrowgmsi4WcCkwmFzCaaKqZzpGKdYueE1vm60WcpbTREvt
tVUgM14yUW0IvbMi0FlGfKpLz1rjcDPXnZb5Z6K0vHM7O+CZp/rkYFY6B2PVksARYg0l4/EytV5y
k5D9V8w9FNYu7nvUSua0J8LzEriQH91s7h/EnMT7OUKCiiykeyhbx4b3cEOFOraN9knXKjb6O+bd
8EEdmEx77bEaCHugWjKm7tNQ+Ku01JJX1s/5ydIHqtKuSAFR6vVm1h13mwrrdaoEdiSrex6Y1H+k
I52GabHtu8ENwUI1ZGOBhxvB3Or9aeaapgOHk8hFdw77+gb3hC3dYdVWZ5mGwbZ3Hk3Xuglcmgiu
PgL0ac2HSavm335THKOx7uGWELJqaG78Vo3c4nmwbzO7iGhhuvfAddJ34j5Y4xiVz0DtEO8JGGon
RjdY+eWwUGLvokPDeb5bwnJYJxi33v0lOtakIX8MJiZ1ggcDIFRP0NqWQxxP2s4XlnjNlmqbh655
S0BTvwKuZu0nsB2YMMboOct8EAtFZW/9iWCGIrNYyzuRTgIi7wajuTfoyq1TLG3Msfv5xRPGy5xp
1UXYoIGmFmWBHzqoNIUYfhe/NGTO9yDSrTVpiae8GIIbMRUJlmlSS/Mp8c+xYSZruxT1Y+z2eyfl
n84Fs8cGL9ajH7biyh3Mp8C0rykKRL8KDTpjG9nLpQIDcB1nMaN0Mdmsro3s1NQWWjuC9nhQBNND
pY3TQ4mhpneCfA04ctiRGjI9jDFBth0ynK36CQ/tJ+pm2rwsE9YUJ+c7EKjTnWN343WZJFc/L3Eu
M6asySlxXR3nWlm/6LVV7Be/0rbqEI47c4845H9VAIkeh/zFMbLbkFbSnbP02dNcMRnJxne38Zdr
pvTlI1bOmwTH2a06mqKRXMWY6X3GPUFNyX/kCQQ+qJij85xk+gtUGQQCjvM4T2N/aZ3gmbnyhsZk
fl8ZZn7XsdYoR0EGK5q4LWv84tpup/xay4Z1ZRG05Ucmak6yZ5NTaD7a6ElxTfvervJC56GGQwZW
K2y+4oCZVMoKoPHMjavhz1/yrLwuWWvfcv402vpDDIYWHo4eVM+RrYkHrTSKU89wuUG2DpmL1vGh
dq3bCL/Nb983bsGkaZ/TrjfcY+5FM4mwZJ7i/6SXIQ83AFvtTds35rEVtveac1Uhp85ebPSvJ29x
IJAUhf86BsjNyaSTWY61tfXcqHrttwz57SvrxvBEIb1ZG3X3h6xF9950jdt6LIZnspCpfyVGcWyH
0CEAVDCzB3F1VxoO4HJh4bvtPJRcQ2Nf2lnActS5hRtwMohYChJu+jY8uNhinj3EjbhruuQ0JeVN
WNXB7bj0YLkiL4IFaaRPngNqIM7nVzMM2p1hR8lDAZzxzh+KVWLr8UMz2jyrQ5do9KrKz2banbPG
Hy52Vmvc5mn/0jraLk0qqr9anzxNguxD2yvFsW6S5Mlsm4wGFn+ReheWLDgCZgTA46JIJ2vJ9drl
4rj9nREt/en7NXlYDmm1RT3+HBL2du3LjdpDbc1wOTjxtpuy4YTDZEBHwF6WT9E6Y2G1KeJw2loR
oy9MbCLqWuFKGTkTatOsNynZtasiKJpLDv/By8QfyncQ2gdoHrCpK1qQFcOgC48cXzEGKhoDC18C
149/sCQTmgsfyEHzZkGCOGZJdADL0h+LKtnNWsrATpjXymy98FyjRyF8C87hFcmUF1zNxZ3GU5YU
BLrsmvtlYKwm5Uqr9oWOqjszRXMapB7DTfSHMUxS0E2hcVis0N14fhvsKqwYltW8RUGxN6KBOMsh
Gw/O2H7wEAai3WjBbTTbYkVW8EtDH/16sEkObRAH9IQ3eg7jAwV2b13PD8mQt6imQCGyeuCfxeGH
Exw9oPfpzekjFh2eqNl61EBmiXa6M5wFxkjb/GFpsSbZSUcdrXdEOxoXrQvJGDKH39YEqqIlPbzw
jGTXaU6DJZv1N7Ug1rY24i3yevS0B1Ss5+bOc6dmNyZ1SHhlusGE+xmRMb7ibn3WOgeHhrXFF49B
NCq2QRI8W435aRTadefBwdHDad3bb/AG96Ph3/UVZZ00H78g5MarpkGNkiTuU9SLZ+wRe+FiLGp6
4rTq+SvDtQ5dE6ZZN704Yf1Jd34gKDc6MdXwiG7a6LO+6ViIjnF8B7+DzLedPkLLCofwvQo0RCW/
6RhzMXf9OmjxtEY9Hme9NfadSWwc8Zss5R2Bpyf6NDPyJ/TCuYPmAOLqM0nb18UGfZ8P+3ImiG1M
wEShpmxGtJmLY7xUnf4Qwn+u+iCgB8n9RP4uxqlxfg5x3dVmtqkj5xCa2lU0YGEGc94iI+JqIowT
OdlwmYS/9tuCtkKs3Q+W9ktKvPRIP4qs36QaJgiPoHWexLj1p0fShggf1mpB+4WAMMQAtK4XvNio
bAZMWt74aIKu2yy+IatoDSZ5UDSB734ibsdrb3JLtumxMR2xslJ9PYE7X7mWiynZIqe4earQeXUB
Y711ldTNbRMhN2pjcWb+lO15qnlxiEnBmBAOjQFcMswD1EaoQ5jQRELsp2SFEqqErxH7rleGJ5Dm
uI6Ydic6D5gienX6sLzJg+HNK5oTmV6fZafXe4GBW+d+3HTtSPCkZx0KczmP+OBWTsONiESR1jkI
wTKYL8Y86vz3yQ3o/HAEpg/OOO4f5qyA7kaEXOnrpHNbiNKI0txxqbO69914s0T6s15ZN5nulasp
sDCJOOnb0hD5J3L+buET9YaoYwnMiYnc8CwK643CBDUew3mL2vzG6sNxPaMdW83xV2Nzj1ha8znU
ybgC6oNe7skrgnfPNz5S/zcjwCVsgUJb4HhXwN5Z3P/xi/nDds2ziS0QCGbRYjzuL5mQ6dQ5SF1t
/jVYPol49tfgjl9z0pzt+ksIm/JlVZBwEB8dwSl3gETHTnLXjSjViLj8ZaDqOXvxzPBFfozOWDQk
9TsCvABpoL8HTHKo4viaCfOrMQ4vUe+goATNXwd3uTnDEpUdgmJ6g5Z0XdHotNF7MjVCFt/Gv6ng
w1TlAixsMAN5JXZDn5KoVru3oNxRwCBfdhAV0I4kMLryxQWkEjdlW3KRLNTHLYsjbbxoRnpJa/vd
0ZNLxPjraiDOq2mpdoPoz5GwD81gxVvEk1gaN2lbXAZ4Wvt+8QiuRUvdFsVt5OJWRrTdYspaaX1M
qs8Yb2r/3c6QhTTL8tVjc161FPiEe6MVAPPSMFwzafBxdLvZwRoTEKhmt3eN4eKT41zl7XsY9MdK
89KdPZCMl6PfK6fkum+Gadt1hrF3EzCvdqMf5sbZCq36VZUUIm0P63epa84N6/0dWJqW+UZlMlti
fUxEr1xXT/E1gPvVHAgCj9vwMakIK5sFIiGS0ajQ70L0wZ/Rffrg99aDG5TJY1ZZL2HI0B6JWtto
MH0Gh0A5Zlni6JBRsiqDnlxys7zF/UOXzM7PwDEJtEzmbEfmLkCOhqXcIdDGa9Gk+r2WP2JMQrDq
1OAELQSr/XDLys/eAKcmE3WA0t4EyZU9x8EOtki4JofS2WuTH/Psdp/jLqm2jl/eegQN7IagFxvq
0aeMs3bS+EtFFx9na4i2tZ7fahrAscbxb0cSG9DwFTs3DZA72m2wQTK3bHwe/WtLm97d1uuPrBOP
TkyrH0NxcWid7C1JK6wmBav4Uui/jQ7vKNJSQnwDNH21RckTS/cuN7rmVdCq7lq0Miz8H7ICjNQS
ur9MC5JYVPHse6dACMswtpdD57Nudjn5q8bSkTcl3h3QjB3LWn/dtP49XXAWE631rJsuw2Wb4/hG
pYHb9lY45d0c8oCnUH0tetJCyzT0qdKdRoZXvwi6K7+1WaDXMxGG9GewIiWbNkhecY+BeXPG67HU
/6AxzRnKkvJQZ0W0NRqbhXUU7IS06rTSwkTpWHYr/z5WL0KPecnMBXCFfH0s6PGhJPnfP6feTkmg
ZjXW7NWvtjlXd0Ix4t8+Ur2ph8wI7UmGufCR6qWxGTbIXqUgl4E2tKLyRM9brFKQn2t7BJTiHMcW
jt9MIakcv+KCyWw3g6QwebYcBSnJK1PrjpXobu2uPfqUfcgQHWCiua9OMnxk9fLlpfNXYyGK6edw
IwLIbeP4tWCkWkE0fmQQOxXxGvjnRLyjbAGRp75abPOLgHHWlPGmrY3rak6q9fB7WSpvl+eMAoMD
WgO+uJ2UJXEXlr72uiBeC782eHJin0Cl310NMwYJtbfksGiHsSFXtEfX0o86QhjeVJu464rdMjpP
TYbWa0CqXMS5e6V3+WEYbYna8lb5BOlrMrtgBcGKdB0o1BtDuh4bE203nH4kReq4Zo1/ReBy1uV3
lWPoe0GKDwWrivgPqklzEMdXmZsDh3OYnS1m8ZLbS7xbZAxRsxjIYeP0ffEpLQ9WZJ70wTK+N+bf
ey71P6ZSETfxVGQnfzAzEoKoqJvpQy6dWcK60WAdmC41OP2hM6NnWpAnAX24SwxQg+1nLMInL5kg
fvKFTzcF9uWsONOJ2ZpaeWUb/X5Il2vLwInq2uY50gBJklJr9vomqfCWEGk1IOMHUBdybbBIkfL0
U1jRRBS1uS1slvpecjdIu86MgtL1tl2gvYP2ZGTwSoSrwe969o+EUOD2Lm8ch+lsGwIWze96wzl5
ZXvVNXdT1F/XZXOjJZGUdtB9Qdwejhtqf0zxm60DNqjp43fibK6tpuNeWqJBirypprQdxQb94pdB
s4nvy8wMD1Y/3gSTSU3TZiKV7xZhn4ad71YxzP36bOvpvpjQ//aNwbhv3ppheptFEyzllFSithz3
AwvqlZZk/JkeV3DZ5I9VT+Gyyq8cVlF+TkCTzcLQDF8MbYBqmrK+oN1o3tpeO+70vPsgLghHdRo6
GyQTFzM9WnpnrGyr/pPV0vwo0de+OJkdBD+XioCPbG2Yguqm5sG/mpi1OH51NMtJcmJAouJB3k5+
vUUZem6K8KmqXX1DZ/M2hZayrurb2S79fWu/zWH4oOUkGzE0XVXppXfikmlQ7UFhjB3mjcbV0nd7
2LTML0UKx6N4CXufkHHLWedJTIU1Th5re98XHiKphlUAEw4ufUFHvH1YmO7DICbUuHVxMQh7fqL9
zXNkaFFJNW8xZQcfShUrplXRik9icq86OwOsnaSfaVX4Gwq3VCbncWOO13iT30k+xlpM/MumJCbe
HutD58YxYDqYE8AQfs+zRXSUzeyRdtKUMYzlfvCSgssEz9Q/pmD4PbenF12Or02erNMu/xpd8WLY
M2ju5bMLwDL0EFWhtXg8GcLxWCwPuQn4N9AJOrKnee3o5K56WbCx4+oqnnvQP71z0pM9KrT7gnjP
CD5G2c13Q1RrR6N7tYkB1bqXnlBQK663I9wmPbfvU0jda90zboA7EqreAL32iRZtNetaw+aMQeCW
RA6ECeF1jkaXeOzZooZyI/Lhq1mStyi9WESX5mg4NmVdFBKpDiPb5YnmOGTfjPE5GMLora+rT8PN
jhahqBPhqGFEZntyByb0D8I8soIJUTWCKdjAP9ghT31ohP5iE7fqTOVDRP6YyEfG6Oy0ELQuaPUV
xLTaxLXC1gDvJBNcK5nl2mX9W2wH8b5e7I8wJfzG8+luFkTAgjF6KIiEjXlQmAvZO0TF6mF3lxMd
63nGeZJZslX5sSTTR8hDwSBqVtLau76+momgndP6vSeSlufURsiMWswcWCuMiqg3g8dKBrQmIV3m
rZXptgExt8I3HvJmbRN+y931VOnjnUxlrmU6rpA5uaNMzPWompFTdgjmp14m6kZzRYQKU9WwLv90
WrfXTUToFjG8LUNATyyvLfN5dQilBoG9FcG9qJyAry7RNUPfjmrbXW4A4HE+TYawmuBfruA3y7jp
mb25c3lTLeOxm6K7lLhg12ZStkhwFWUPp9m4Y3axK3KmEki6U1dcCQd+M8TwRCYRJ5b30Mhs4nY+
OtaI9SL0qU4bb6Me3Me0LCOfVGOPuSGZjstqbMBXejL7uMItDYKcPGRTJiPnWzdiwrNU0538insC
lIM8IJydJwL8kZ0pI5Zl1vIsU5dL/oT4LV1gq9GB33Qz6cwiDZ7MybgeXQ7AS2/bBfmCKzOdHcKd
/eRzwCN9DTETYo+jveZJ/mYRB83SCjPSkj23EarG8WmUudEuAdLqRupyLv36D5OPJ2JSqm005ZtU
Zk/j6GpcsqjHGa50ppFP7RFUTe0MYD/R1Z7MsDZlmrVGrDUVKYbJbLk2DdZF9FBpj/FZ8BgtrhhG
dLKCZUp2DLUnJDbbyOJLMhofIEt5yAfNJTJI2DaJ2p4rMreJSE6wdVHBlsttEh3wlUXG2ZVZ3UYW
3HD2j0NZEgMs87y1CaN9hJO4l1L0yHcOM2PHGqMeBi/nySGVeXIQFXjGUxhT4BjGP8xxn/v8AbNV
tYNCswlHt9pwbSFtscZ5RduJcSXxUe5MccQ8csYfR0Y5i74/zujqUA78XTbN91HNv5/3JJvXPTia
0TQ/UIBjtYV5KlPQnb5/GnNE6EJvbhaZlN7JzHQScsx8gUvqstCWjuuinx1KrsxLBcUn3V/FA1B6
4sCXpKl2IO9pHZaQ5RPTeFuMX4UMb6cFsyoyso0D+YRsxJs2Db9cCyWxP8ZbtxiMs58zD839wlxx
qQBJh0rBc7TbTCFj6zCRI2+aROotC/6+Tnhr4L6A1+yd2+NEax2AhINMpKfAjWco9YtN3cUG8UbR
BVK9u01klr0tU+07Ml7G3AP3msRPbY/sXrTtru2ClwWZlDV2n30DPGey8af7TnTr5cGdMKmSdtZD
10wvtRXcDBG9jLzRXqnYEijSI8arygNxDTgr4oRxlgEtSeaPJJ4PMuBvzTLvz+IuBD8NrFnp863n
ibSdzmMgGDF/U1+Hj518ULb3uIUQM9jdurTMNzzQDNl58nvy9a1deJy4OMu2C3C3yPDuV64gbCM2
q+fY7rdVx39giHUPlhVV5SXot0ZRRWfN8TdQc4eVUcnu5hA1G2Ct+8YenF1nBJ9Mb54iDNLMhLRN
1C+AdvP5zxR3n0Vr77rEY+4aQLcKDZcFZLjTS4sQn65/NgLWT724nWCHZeHJA/hHqOx4q1WxtYFW
R5RVH6zyNnvyFnKt4POilrBvPLeZTgPRi+s8qoxzDC8PGEoYP+u1GVEGiYItHbaCAvkve3GbdTT0
V144XJcTgWQkZvDFxbCfFrHj8QxFYGSdTg/qyhcBvorpUc/qay/imRdULNCyeD56Qf3LNmknxdGx
K6b/5uu8miNloi37i4hIbMJrQTmVVPL2hZBaaryHxPz6WVTH3L7R8c28dEjV5QXJyXP2Xpsmlvpx
a+g2DvsmPTU2aHufpzGbd0kj6MLH6c52ahIXxULg5Hyeq+6n1Bobm4y5s+jz6/WL3jOXRudBMy9J
vurTRPDflaswQtWQ5dNbp8iIZZrdn6Fz6f8z1yOzcaNp6wpQWIygR6KVZvKNmgKMsCoQTIMaTOuI
3AHDw53DN95GMEmBQSLH2XoAjv3eHATcG7HtOnnPhvYpDsdPI3PlZu5dyDNQ8XthvoPgmfdhP8Bf
mNqPLqe/pScDITuTlW31AffdrN/aDArtUNSoMVn5TC270XDeqSm2aKqn5C/iEDCgKvmU7Kg8JZ6/
unUoQXP3gEOJGn3NFVJat3Oc79ES7GBgleuD2QWh0J0gdXQ9UF1K5lEx+WOZPsmcbbNBJ8BvS42V
nSYgr0wEJ6ZTxlzEAXYfdhhDgTQpjEVobD3pJr7eLi+RBvq4GFBvji6iN6d052AQ069BcpNdGHfu
gLzGna4iJi8BjTFunR56G3CcjJEZxBXpO92hbrEtgWUj+g5A21wg2qkNTfm03B/mzgsDUi7x6DVl
vzVcpwjGRKyiAopJ+zWU5r01EYUTJnQJXd0NPFm+V1FCmM3LkBIoEgPGOOQq1E8m9NBSNjvLGKht
n2RtEAfJAnNVLOjVyMRIGOs75zDnTGbyZB5SqdkbLbLELjSVuRsmLjK1A6EBAtdPwubPjycutJ69
a6uKJXv11+bHbJ6v47EbD0W+YLW1nOPocYlLyxZ41HxfDQx70jG+0UymDUk+HZMMbZTIxTHK9eWw
uJQhjgVLGf8TXH1IeEOGxsxMdmVHiWC1085FA80Fpm/91FkTzDrtrWrlVQJKaFfXgFark4hqwiAj
Gipm6+oEmaXGlcpVvwkzeIqq8rrd3M9fBuKJGyL6AqZneSCKhySaCEPV5E04ZBNDWk4MRK9VlWbX
ZZg8hsNI4YHSnPbsal213Q2jWkiv2S5lOrnp2+GBfexuEMLb6imTWlXK/EqV1X5JrjqjvLNLBgs1
++yN5uYPpHt7r8DK6eFUta19053bLr2zzy85nlxmCOy4DQ1XBVqqkj2v9xmrmlVTDazUgDjJAax2
ZIN/iTQOqo5UpyWWrLGa2W9J+eL6kp5tEiu5hD7U0jkqJJiB3Q8xVxOCilOHejN0oCLyKJpt8hf6
n/JgD0XGqp66aPJSpj2oPCsDrKW9dnKYR0ZS/yq1qDsNtXbbwDuJpXx2Z/RiIZF1gOd84od2NR/p
EFVRfGRbcsIUbzE/oB2CNOKI8dtHcrT4qSju5mG5NmWSBwx3NgL4D6BNRh24cHXsJlwdcOFCp4sY
LrFjaiXgxSx+NF2i6gj2GmB41uLeDSGF2pr5TJbOg4r7gW1HzJZTmc9J2OwWa5URMnQ84lfG9e6N
GNo96KYdYQNhudzl2tnSejSqBg0DsmARFaD8WO2Fi6IvwR4O8U6C6JdMyiZOn903GvqnXHsZrflo
YjwjSMR2fMPj0iN+zFERMNDlWJ7xudALYuIwfAo2X06NQgh5w71SVY1mlr/kYk5Uri7puZajMR40
x1dluIzfSnM3L3WDuGXBAl7fqxkpYRx5ZUC6Kmb5ynHpI7nn2LPUrhNUe0YZ3xSgCM9aJoGx2Iig
zIzW2vCeoB7az7U7cZiHNCpuMAW90x1kJ9KTWOuQHmYMLlhQt/StNt4y+bDOuRr8EWYCvpiDLEg5
Lhguaz6AHuLQDDrZXG5PaKt1v+7Ul1NZ2oYg3zIw1Rtre818Uv/WO7fxU5niuTaFuy284abYu6EK
xjbGlwbSc8qof7NB7b28aqgOt0Bv2FLRlG9M5JTMLMuAPZ1H1oUVbvWMFdtGR90qGt+243F9DsP5
TLSm5JpdnKZaV3jwAXYhNTlYsvsd6eSi6dlvqyJrr+Yv4irH3DpNcjUgieE6sJOx9TUn461HGq2h
g+6ZMSS5iXruq/QxhefAnyzFJzuSiUM1rvqPOfns7R7DGjqUbUyabOzIcmeVZb6tZsGhrsb1z5Q+
9CbOwwL9j64PdyEKypK/Gtv94pFYnh7JaZzvVSWRrVfwDmOmPMKpnkK4Dsgm3gfG7/jUWYi8pvtc
0vhAJS3kIg85JKyNrKrfDKpeVn6UYHdn0bWFVzO8SH266WY33IUz7bpRFcIvq8IfkvzTmU2DldM4
ISj/Dp2Sipban/rWfVLOPkbuvKvSEbN2c/a83sGeFsNCAF0b0nH1x8ro9m7WfWf6mLH5pALOhWzu
h8Y6oTD1wOVmu0ZqxEHqxiPKUcVUhUGhQPIbh68MpggL1ag/mz6m4WSkQdbVLS7QObDoaPjJVHw4
ruyhmXFZcuOJdd+7SrmO+0Oe7utCdQirF2zQ7Cdrx4EWV3Q/jOIqdh8Ir4CjkYAgQVl6Oa4Hc/Xh
4gtj2EVH0/IdxQHHU7MypJ21b0+ObOh0WN6jFuc24ovuG2kXmyjScOErz/1+Nk0YSJ0DzMLQ9lVC
sanrL4vQvttosq66ujq2woPmdu0+6VNcEgfgknmWOvQ7o0fH/HHytLur0oWcCCDVUHrCKZ7O07Lh
FGHH1WUtejug06QZwyFp4KgW6qbqu3bvmrXwEzxDm8bpS7/pqlfbFeLN6eyH1rS/Kjt7iwry5610
FjtWNSUfbBqsexNfMZ5zqDls/VdIVG+Tu8MCmVmuT5uJCC+pqhUQfJzq16yDMnZxMAq7+ao61VwV
tQkHdLjra7NnYaDErAYaPnWrtdsWfHoU2ZDJkUjOHRjMprE2pZafQ7TuR13N860uU/T5PZ7TpIWo
sQgys3J62Omyb6sgbViMBXw6bBU6WRvJKLY9HXqg6NAxorGjwB67a4IMwu+4YMQ2NfU2dbw9+Nt8
HzJfCsQlBG4aA5oje1KPz5jNuGaZHAauSs/z7DzqVWg+WHl1JNtndU/qjwmzqMMkQKiA4r2qbEff
Azu6Ugz2Qbh5EEMMuIOT/qzTIbQtRSZwKDTw7SMJa6b7mdZroHpLtNZc2AwPMxLxdMWupV+2ujX0
nO+En6Lvyk6Em73oSxcHECU+O1T2+5iVpnS0IphbOmTEse7hTHS+ngNMZyMMOL70uiM6EMFS8gHj
hejVsdR2zN5BbiSMgfhp5hom7roGymSI9HsZ8k9lN/qtPqjtWHyFws5e8jC/T3Lzy87hVdREvng5
vOc23GaNtxvi8SHnUEBR27drEAq7X+K3pPPdt/2r1gzelqSkXSjxi+SVAUWc67Ko228nKihMPUlM
Y1/fjj2AbENdjVW9bFUTHVmn2E2V8euYaqy+JtK+wgv307rj/CaoqDxbSfJeV1yXC9rViQZVNe+y
q4KD+mC61pVAmXQ0G2pr0peHoN1Kk/JpjpYPk83whFHcqdNsKyqmGEn/FhptsvWy/r0z2tAPaeH5
VMg/Y1vn+6wDR+Hhzg+8hKZdU1IgD3CzcVPvCo3jdRkHUtgRkuSi5c0apedHSQJcsEwZQ8gTAUeg
aK2F7rB4FVT3gVTqSURtD0+RNjEJmXUwVD30Ba/f9Z0z03OyzcCOBxJVWJxgRIZXs10KPFQgaA27
8I3KQjtrmMpvF63cCdxpSDrBi0fm/NkCueqzqUYoJe8qPHl7x1vsHflHjAG8+iVLKAGJq3sZRr43
yyQTM5fVWQlA+NAhoNPU45NQajk0RMmT8GlySxN25J0zojrGZJjzQa34dDHEihWNePmJfgpizdUp
+/+/zWD3Dv3wf+54AXr+fUhNKUSkedyXJz0tAcWvd7zcp/7rxaWP72KO/59XDLMaDd7l92SO+a/L
A/7Xj3+f/8//2Cw2hnv8f76LP2/yzytyvVtDyy9v+88tEdauQDbkQJ+clkj2y9NcXv3PG7m8mnHB
Sf594Zo48OJwuWuTOasZev1kf5788uPfZ7n8JCQEs63iID166iNyoKy4RVcd8aYYx371215IkZef
LqTIf25zlxUE8Pc+KSIrumor++TvY6LVDPj3ti4kCTVM4c6st/95hsv//nnwfz3u8t9/n8bWVlkP
PnNfd+ijb5NB16kbotu/b6QxNCYQl+f6Xz9WHccq7lFe9/JseHyiHSyp5+wCxlMZOeHuIG45C8ur
yz/patuP13/+ue3vr5efyl5ey6z0iM36vw+9/HR5/OWny5P8/XWhCmXvg+Hnv+73z22XX/MLzO+/
nuty2389xOshquqdHRMrzOzlfz7Gn4/797ORpUWe7D9P8+dO//W0l4+SLd6V1w313lnhOV1JWaZj
hWX3xa8yTBijrf/88yvR4Vik//nvUeD/dHept3ZcBIlAlwf9/eef20SlgG1PFinf//MK/7zM38f+
81L/dT/dC3lPf58LfSEk5KvlcvPlAVaN8fXPJ/v7BP/r//95kcuv//635hX1YU7hPf3XV/D3af++
j/98mssd/7nP5bYYBdl2lObPkKz0bAUsLr5gCsqxZ/ShF2bb30X9mOz+LBej+aLZHWb+m9iony+r
QbXa8yEiVUfLzCRsh7X7UGyNjNhelK9q55jaehGD3aHrn8TgVXumv+1pRoZ0stef6Na1Fltsp97i
+CZnuajP0C/ijXCLJxG24uDF6T6b1FMzJLQcNVqaEjv1ZiLuA/VCtKtDddvp1Q3+XJRlAzVzV8x3
c62+sVcGGUEviNJ69h7MYekBNqtcdw6Ei+UWk264L3Tx7eXTk1572S5uEEUUU4W4qCVpUg+TrVFQ
JUXk6xIZvmmxfOOeqeNrBxXUDbFsflyZHVOQ4lzoaAEYYtuB55QIAiiFmaLXWwtc+n3dDMdJzJKE
+EXgEXcMwJa8M4ft6iRfKU3Y2vRAzcaOQsdwu2iXkPfSWszAVcFWn+80qNirsNO7hc/q+Mx8tG2o
9cxy6cdgakHovzybVn4s6/oGlS7Q/w6O1wg0pprzHQVUsrW5tlOhXAMtpu0Z03Zjx14FXXmc4+Ga
rgR7jJQ2oCaqLohSHeckU4Cwt5Ld2PDd2T1ceDeOnyJmiEuNNY7sYLIV2Jh37nybqel3J/liXOW9
M1NnPKrIfJ3hBCc5z1Om4opctgmks7g2FGDX3EzZt7Txa6N+p/D7fSGoCKbFdvfhspFa3R96g/G3
Rp5AYjl80xbt9LobrW0zjS/UktOua0Tl5333LZO7ImJojy6Qxzq0kvemNs8Pxop3GEaNyjxffEDp
H53y4i3j++IAODBDiBBDwlr0cW8RCeKi0dgaFh88Qtd4yNz7KfHag9vxpqcFzWeEFeBKlPyhAVbF
0oOORQiCG7mCsQHnUm+ws4+1331YLEE73axHkJE6/U0eLz+MsCmTO8YDjfXRazI8V8bwqwEb6huc
fj4yQLWZZqRycUxwgyVSi/2UvGZMMQYt3hAgTFOQI98yrUzbLxkceKcn7oyGLDMco38NkwwxP2wz
NGsK9aDOG+a1HJRkQdkTqAPAer5qBxsdnbYriKW5n/V+szTuF5g3axOJ6HNW2q53Nc0fdeoy3byh
nxCf4hIrlxd/w1Eicm6K6WtPy5vXzAL1yUHXfqRXIj5JzORo6kQOeqm4X/rQ9c05D8JYPc3wjWPh
XQ8u1Xel0XnNVLsBY/4ra/RhtzQUxjQe653mvoAOLGmrYqhuiR4FkVDSC9Gq64VT2h/7kaa4rt9G
QLy2BdPXQXzajUXZM5PGPLSPXdY8I6bPCb0lQdKr3/VenZmhFb5rkqDeq5dKhCZIq5TOOOZOmjSK
/YY+YXKOKtJ0Z8YdqYwPtqURn9voD05qvQBoaixsa3nOHqkrGkH2KcQpInK2Qh8OuongMs/nV9hq
n2HUtEyNq+90eVuMDFAZ6lCR4PHtjGe3iZ8V7oNTmfT6bjx5+k44yvvssfMGtKumGTEeAbo96bDG
7zJHTy2c93S0z+gyX1XuXVsGdyMK+cYU6O/6xUq3CklLX3fXUNoAQ5bzPotjZ5MsZXyYvxy1V2H+
lJXDhz6UzIX6+Q6qHjxLPIMOnURMEqzdFoOwBuiBXg40WNsxiDgmMKUPqOPST8WXBMYNIQw2i2M9
YcHCptX4PXvEWFCzS/w+He7metcWdniPGqXfjrCW8QXLZ5ADgVkSSlJqdBzy/G0kzTvQvXxVxtOO
6LritQa85dug63OyZgiuHpfAaQUNmYmJGCr7baflL05q3KtpbU6/Koepb5NkWCkRRCTGd6Vl30Vi
/OoakklpuPqDwGI/yALHDEksbhFmfkKsPQM3plrxHL3pqBSmAl3nOFePIm3OTYctuZyvgQD+mB0N
K2PkDcfGzuuw3oneaLeT5qxA1PqWuRVAIccKTBmxb42mY6VzUSgIdHLqHXoR2qO9E/mpfoQ2cis7
iXkor85FRmPLlMemcT67pN5W5AvGbl4ElsgPsS4hUhKHGQxQOXeOO171TNZJ/LWChqvudjBTdO2j
ygJHY3aDuG9G30AASGhqv9yGAV+opr2ZmEwGRjRK0iG4tX2Cw7WXfWHtK8vYE6F5k8XlczmJnaXn
CNFj5CFzk78n2PcrrXrzRAWpyI9id2PXzQMa4KfCzl/mpc8Dq+2e4nb5VU3EJlToamgNw/vaOdF0
s7iBzGi46h1SVt0hrqpGRlNhvKa5JsnVgrkXolBJHLieGu4SlGrvTO0/vCh/curhenLsTSpGBK45
MRD5ezZxTKR9tzMGagNTXRNQBRkNn5toaWrB/LxLtDYw2zU5HTltDtwAIZ/KmfUlo4PEvpqha9of
cz99RB0zQZkjCXUr2gQJE9+C5BmZPJvN9K6a5SdlSKsic78QeTdYxRPzVSZyonqocZWSqMx0PMPo
z/fxaC0IUqolUdtMNwdiNJa95UWfndsdowFbDt1NsLwF0o9e/nRWt5BQxOB86JEwlBbjJ4HcQrPG
TVOKEuAsHqG+vM8iSBg6wogtpqj95HjH9zUAkAYZ2NCJMT0mNYgMs1Vt4oRrs2acmnxgvxwiaLek
cVh11A35I5taAgq1f4kC45EY3wbe1FHUr0mdNRsx5y8elANWvsekJdNlGCRffXTWa8oE29j3RNxP
VbjrDh0t5I6vhUUCqUSC5WozMib8iGcGg4Osz4m7qhf6biu62Qkm7zqrqsd8MFEzGCUmFc7e0Q1/
8ny6qrLR9sn5eEUVcm14/d3g5r4cxvu6jz5scCDMIWhDpWP+Lj0CUYm8V3630NQyLXrDC8dGZgnS
Z2jGNK0+UtFMW3eFQGIvtACfH4E5hFVxxhuA2gYzEJ4ZTpfh1elpywGQnDZdVJHYTYMElw/fpoWe
0yyip8rJf+rVuFL05DQ03vCc0Ig/tDFTFQQ9EtcCHgN052WkTki3Ynj+4Qc2mIAl19g5gD9kp27M
1rvpKyKhGxK3tDzB88Vo3dTQFWChLjLUqW5EZJK52DT5Tb5kydcoJQ6CApVVMBgSdisedvosTFaL
R/TUNcccYiY01Bu7a5OHXhFf5PRPXOCoJO+9bzENwzVMEJ8YHfvghv2TZs3s5rzhA83vZp6B7evj
8NF2JE4ql6kGuda6h2Qup0nTMhUhWI8sbwJ8m44irEET2ESMz5j1IUgtskNBMMQRgNorLAuAQ0hz
VI0OnNp4Hjk9K8XFMLm28GOpaLydvJTDpUkedJafoBs418IwY0zYXEdJ9Vt2Ce1xnXF5Zj6HnXtG
cPKlT6hSlraj9MYkFILnYNx7M0TNyaFYjGiyKS86U4Js0tYm8jx7odZ+cR2zJjRERx9tTL/oSjFs
cdV0dj0uNc4cZO7wGREwn0rnXoMYuKmcBul2w9kx+k5L79ZWBdMmki9XQpz0ndzaEcb9W+08qz/Z
lQ5S45L1No3PxOhudcOeKKxgTieSfbAz3GFDZdirZXcmvXFmrl+0xMo9Y7bbplmYYi6A3tHlmmB+
A52IJRREX+yUG9/OGmSvOhN/yUGj/TZC4zOpsmPoMB1MYgAtFnHlwvK9GDFxXlCILnaE4C5zfQ9T
TrrYN+3gPQH6+mG0Y3rWdTIRo1PPwYxTmrSnetur6C5VloWIpHmf2vRqKJeHxaTlouqPxlrj7D1E
Y9CsnmsLyehUh8/uiIC2ERF1J6Z8tLIYwF20HAKEAOIUxivLQZFAmJT2ZzoU8UbBdrEix9hZ5vxk
CMxLKWdgzDecWUm0Ss5+bAQlQU6EJnvEGJxV4kwfy3TF3OcZ0LjYFMVIGKHO92SN1jmaipsZK/O6
STIox7qbLrNfYeyjH1T8o9Sb0Z00feeIiTGArT1albVTFtsxFikSPYSLD3R+cVfv7giWJ8tY2DTz
ZMbdu4rNL5Bx8y401CNodGjdeurPUZ77SUtFCPk9xdJFhhGFScQZklFQmVwskPRVmfnbZFwB0XX4
Yah9WTcJCrQNH9LVfYK6fhM3MsgIcdxoMEM20jY+bdf9SZgvYRWsjqYxQuYkRC4z9IfG9pBO6eR7
eCbWuQyYHg/YJgkZYAiwDpObMRiHlKIjipS6cqkD0trXPSQ8iDveUr0hHbI/aQgUmwrRX5fXz2le
3sTCuVJtE4CgHYi98pjBA34j4HW1/KXBpuqWM62At9r6npEk1cWSBgys8Il1w70sx3fZjb+Soj8s
DLUdQ/9A32kHtUlCabk0m3BqsfUtIwMBDp7aelSZvGeSSlM7LW4UjiWNGSXhgt57aqM/Qf/0FPYP
gyUYhLJ135QteGxBbgZDpZvctq4tncknQR1bBz5N0Ap5W7PrUIAlgpipgGeNz4bSnoU3lKTizQ84
3GBPT/K+CD0G4Wl4ZKv15noPUA5B1hoFaGfmyH4Pl9jTKTBXkFGQGlUwj/YVsrGNaod9L4kIrHE9
588NDlCQaSGxu53f1rG5nVLQsMjtuKuRlFvNcOg8r5FiiNw7fH4RmClvwHtayu3YiLc1m9ZtB5JI
pnlfTeGuUjmml0YOSKr6XzFRpjMJ9tQXeMIpMEYSA6kq2X2NtyI7UknbR21VnqjEQyGjHF7G2VLv
a/g+vLeyMdHguen3LOO3uI+384whWVOD6aeegehqfq2sJN+Gxj4HQ7IpVVlsOlwtTspozxrespIJ
e8i0MwhT/mqe06KFIcfWbXUsnPLA3dJVfOVkz9PE1duuELTWIyWHcnofiji06HgoEQl5V1b1XYcy
2mRxfe6jeGdmNhTxeTrVmfEFCOIQxunApg09ctP/Ssb5OUPFttMqzwPdvV5ENMne0ONUGsfuXM47
D8z4PCcRWs8etnFGgI9WhZFP8J6Vq3oDsI3BAIj5IEm+qzC/FhJNE1swm229XW+WpDvEE3Bvlzp7
01bG92hi6sif4a+Xe4RvHxI1i1wm+iceBB+z/q6YAe1klX9DN/ukoh53jRGflwihKtGBGSnMzO/F
ctvG3kHeTVxNORXPOJU/EyOEYaV+g2Q5h8DTNwlrlC7bbaHki6dPp7nVUHI07OIrs71VrYWujOmf
ZHqVeQa5h7TC43q+zm3StvKkHHYJAkaHYfOmrscXzlHUIHqNyGW0nG0bzXsetymWIQqyND7CJXvG
g6oFCdO/F8tAOzI24X0ff3vTa+Oar+hnnmQxUG1CXbHRWZB6EyYbRB0oktBSSnYLFLycm2h2q2bf
tM7OfBeOgf/DfJmKQeMLbR8qvrxNOZr3Wg6XtrfMNwX3Q49GRQRagkQy96JrLARP0eIAWqZAtyIC
iFmdqAAAo7GHxaSIv2swC/pwuB6VcefF0X39w8IbRoj5GvMa+tx9brFTc1oD3c7YICEQb/B1yeQ0
qrOdj08TOoXdHCd3qVTXAMW0jctM1mIMG7AJJE2WwnM2H/VPpNSfEudyJzgwM/tFxs4jgS4B/vyb
2IOy3WNByeerruVsIfwa0cihM8Xb0NtfmkQSwuc6Yqra4calGZNy/ZdLYm6EoY7NcM4a56ZjAfAs
WGdtr7+H6+bV1aLrpUWrAbktM5yFxl33q26mVSvwkg8NWoYYudYIUEcIUpeLkKOFKmYoK3hcAjeV
zQS5Cvuv0lL3dTwAKUxt9jTDI6jhEyKLzmdIQU2F1N5lYskb04C5FukPBYDOUMboN1Za/YqL+JDa
2VWLt1hk9nfstvSp2nZNBNWj3ZTsjbk+Z05GehT5jbWa8JOIettU9memd9C7mcR6dgKYGv9t2ptf
cVjet4lN4DiKqPhWQkPolvG61KDfZA7SjQT8xWg+hL2GOyP8vZTak7F61nDsPGnZh0LjYC+Gr0WC
9NPRQNtZ1IHZ67/k0B8NL3mEiBMdqzL77sP1y47zj1lXr1mJVaU0cRp3a+ZzMp7nbLyp0uQRC8Un
JcSnWGXOsoIVV88fQx0Rny64kGuFlxFiXFn+YkjkzcOlUzntJ5bMwJxpzYrEuEK1Tjch/vCwBK0z
1esij06ooB8Kd7Q2UgCLj8Zr0XhXsUegA0s4UJR9X1VIDEYDVQ38vTF5S/LW8n83dv3LNvOvsK7J
3TKq+0Ij5UkWLC4O7hjSEXYOgDuA5CG2V4eOXp7p9cnMi0fEkJtSoiEpUb/MIxamWA9f0xRVLMGr
iqNRnpKFAGVRI6bXqmjvNOXoC79fpnQjZZLtlkie8qr8dKzmA+n4rSpCd5twnHKGvOJ2kFttCLyy
ukkGggONNvXlOERg6kufCJWzFpZXZa6WfWObW6jKJtcfCC12TtoeZxcqSnWwFQrzVU89uVjs1g9V
m97DJGnegGliV05Fx1Fc3pj5CwQZUjmquzbu32KF9nU9BJe5MTYl5dEucjhQ6OWfsfvt6Yi/hbI/
07m9DQFbskswRlYnHehsfcqt4rGPjfdiIlK36mPK2rHeu95CEmvPhbFMHlEvcB0WNGVoHtcHdmOP
/Vy81X36i93v0+j2/VHiByG5JgwgCLzZ9XVbh++UB8MxjilRQhr115prESeC/R6xPUTVgpBmzaKt
l84mJUND4uusXVey1s7sNV+ngt7uMshdCwM6QGkxsqdHiIOhhs64lWegBm/ImGJAwBPAsNJ+se8l
7Uw9WUnoHqZFO9fsyo9RkdHEdKMrlYxsGrV2Z86d5tcpovsalN7cFfqVlqNlboCiM4mQbNTcWOyL
UN8T2Ngcbc1Fjk/Gqo8DrHjQ5g5NDWSO/eXXP7eFxSHlvGR8EwC+hvFd1gbXqt5mG19U+zwmnryc
3lwruWHwM+wciaeq8eZjJQkrFq78cOgj6xioN9IctAOfZ7foFKoDSMy20Aufrc3LkrfdXlGhtyPX
MNXSgEz6R8i/n0MPAipxuPos2ni0dOXtZfhbyhnYS85oqKFvvHQN2QQ4NpG+5u/aMPdYmCjtnVH/
wQ3MSUOFXYThl5kSbEyLyA2gKlkeFvlYrNxyh2XJba5wjqzNcw3RpnuQofwVewbmF2uTzizChM4f
zSW5FhYdq94zXr3sPCBFwCN806wvl6wTGNMBtTnGH6PnvrgWRAyX+AT8N76a0+tFOA9FfVunYBhQ
1jyWEQ53jEzHtrZoacpbPIybVrrf7UTcvRVB8rLz+3QdHXhaQdtwak+WiEZcECZnhFfO20H0V4NC
99hEgA2rGckaQjdOa/NYKuvHEza7N/gp6MSbLKYT6oTDRpd1x5Flklg0Y7wDIXXbpuptKjrKIVif
+9Asfo/J0t30Wb+PaG8Lm52yGXlcYGcgLLiqtl4s3pJZ3njRb1RQ6Um0qxeBDWeduCXLY/pYjC+h
iS1FuezR4gh5bIX1mzQLVMJk07heyt5ZIsuDIbNPE6G/Zh6rddYDqctosUCDsvd6crowLh1lndlj
PzmieO0KN99qLQYDpYOgiDRYYa6xT1YpXIoikz9ixKZdHCw6hzSp0GnS9sT4u+TMSrA011pDPoBz
nuws26MM4lHGyWQWthOu87lgSCxGWpWhYriiIh7VrYy3fmIPp5kQlsrc9TPHAZW8qCc9ryhUzQZn
MaSfDWnokC++s7S5a71yPOTz6i7K8YwY1rEveuJ8IgZT3ULzScrsc6DJx9WmIoO4oWOWV/ExStVa
QBvvtoP/lW5ltOfe7Z0o0CyNBvK2dfQUfjR0WDAuadSu/TXGAUyDGCqjHJoexch9COYFyBzNzkFo
3l6dlbYiaIqh3nql3VLzM/Zw1Ogeh4aOX7IMI/MyDhjPjDIYHG2AeA74XZsN903BEKizO/40Y3Wi
L38T2XAVBvo25CLSH6KtSS1FYrHCQsNuah83FtiBIRE3PWN3HKUsYtKQeGySm9ISt15tmXtLDM1O
zdVxaVIMGoQOxQYs+yXi4hBFVnca6bdnLpaGNJteHFJe6aI/MzXj718SHkkWAt2eLr3KK9rq7FsL
jK/OqTXVrhRm649NmVz3kvlp09K0r81JO7UcxTDAgAX2yD3ZQLx5Xrkt7bX+rHr7tBAYlbGS5kn1
UjqLecBzlrKEVfOV1a0zIVIzN4NOCv0oM4LjrdzeEB2nSETnsCCZwzgxbyx6TjS2WY79UuTYxqRe
hr5r+aUBJcIea3yznKJd7a6n5C3RkjSgZ05hM29t37IsExVdc42/9rV3+G5DvXeg7GVoaDjtg2J6
aR0+cWPzkkaGwWyKHJY1RjKOq15tzyaGAMO3S1PyFFX3ghYKRxSDbv4q2zjroDyCRNiGvPb/Ye+8
llvXsiz7Kx313MiANx1d/UCAJOhEypsXhHQkwXuPr+8B6GbqXNXNzKj3OieCAdCARjB7rzXnmFIx
bpSSU6g0j7IMej1r3UQJHvmdqzJxX4lCKqzlVs22NIuVQMs2FjLMIOh4v/KVxLvmJpW9dReNj+AY
jkVndFATohw9JdaKbKRFNAEQgBzLk4RPNQWjrWn+WwFH1jHMdu/TQ6VwaMlWBcCCsrlevMtNwk80
RpduduqanvlA5qHp4lPq1j555qsGDaojl6XbZocqY0/WPFxTHEiQWYqTOjacboZM3hkyzk6GFRr7
nFpI74OvvYryZzdM721WXltFtNa08jLVurivQ4zltfeKdo9Xq7KOofvOgyzlDAWnzIQRjy703VVP
j1nHPxUF3boOhGerUglskCrR5nyHpEAVyBOazF9BrNLToe0FipaRDvMcdTUyYmVeu5VzzpXpMMYO
l+1dpHjjXseKswqZ+qhZy2DWhyMuFAIh8+FtIyTipjIvsiowMBTHh24AUFWLVIWJems6OiJ6j+/O
z8jw6y3wOkMy8en9U1A3z4lOi0z5lLvwYjLbZxLMVbHrhkdVZjrQ4ldbBZbAmN2tci04+zmuhFyh
bcBYpa/R8+bdM/AINN3eCcwuWVnte29S0C8iSvCdL9w1FAVyObFWvpyRhB0p9x1UYq5yTbpGC/Iq
MHWvAmOEHBaquzSKriH5A6HRoNuQwpOvcov6tdQx54MaR/G/yD5EpX9rOpERi967EueeLTkpsD6T
NxzlHq/FXCKYzIxlo7rhG0XsVfiKqkJLtoECxnMqnViI3FSELVR5ygUub7TP0SXbgMp9fmRS1KwD
+1FmSyVem6Dp+6sCa5ZaIWQZQGcF7es45meusBGjYGWFqSSEiZqhAyk2Y5TXR5xlVP2tqLiIU/Ee
1WhBmiC6lUVSn4KS0muQaxD6SgonGOjac6bbYSr8otbevwi+S/cVGbugXnU1bbZpyH4ZBnxQQ2Vq
VNVX5ezMiSRx2vpQ7c7hfKNRfUsFy9gvd+FT+dVpVB6KWOfb1uYd4IKB3DET5gESCApE5MkJFmTB
qhudouQ87BXSXdSGEfuB+FgXQe9IsmzYvuKaOp4xdbIe/TAAKlNR087rtF9XHhMZsO+MhVbVkJe7
cqjvOqOYtjIGpHUHTGmIVZ/eMd05WCDlloMHF7GJRakx8f5KdOIYwnGO1VHZM/OK87VS1e1VV5g3
ScYPmk34VQupumqspljFIUhKXo8AXmhob5R9dK68kSI/ZUYchW99K8EkNWjLR630oOilgbrjpSgz
j4goDNY56LLKOKd0xBws7MiJUc57hbDpaLFKZAA7OdCyCNOWp3dYw3Mipdthk6Yl8DDvCijZydeZ
qzAtQwdbwIsVYuoxEnpoqygY5AwfnHKBsRlzRGV1XbYxZRgdEsdI/1PluuQnDTMBvJled4k8XOOh
pnROA8x+IyTg30rJ/DS0Du9h8zA0KM1UYnJsY0RhW2PFV5TpXR1Mt1Kgs0afhs4OOqXJr3KApCEa
DWM/eNaET/mHXinuqxgxRcPOJdd3Q1wfrAqFDz7NNTrzeymGa2BY6i+1q/DJKxJoOUtWbE82jjJ8
64T+y5q83Z2F5GdfRMO9NGHh8wuBbnvOD2Co73ADtm0g2DhFks3gmZFDbMgdhAj6pgZOfmTkyOnG
c6fQPdBU7zm4oEDhrGJ7/bRu5cYRuuoEeCzZIsvYjZ13LmoaxAa1iFgakOoYbBMb1GOaaR/VNJxU
8AaMUp3ACw4Ykolk03UBQVC9iVV8WvE8OqOPctajAEt3XGPY7BS31JqdBDGpTYdbYZykU4sWSC40
LgOhC5dCY/CufMixAs4YVoSQk4rYTjEXA343ubTTEtFTZQaHhl4aNbdXWW2aI/pPzvbmuBGaxnJq
OMqWGrC3hNdJDpfP51yfV9talXZ6l3ApB5C8TqTihfh5rHUDdiVZ+PC19jVW47cGojJ7v7ztS/4u
Kqmc+KDijT7V4GopQkZRuhaEiA6agp9PzkGCqLjYqDDQsdX4mTs0ywifOMPuoya65+9/Y7xV+CUd
8v14P5Oif22J+A6ZVmn+x1APN7VsfJA7/0iu3S1dCCikkeDzozf0nXGXQYpnyiHN6h36qAKea10F
byQGlrlq06lkyi/SdTY85VCU0pvk9WCWMnRiczcra3yEL4kJLCwriEDVD121H5Vxa3AEZaj3Uk7c
ni48Qc7/rGSc2LCsh20OqLn3cM9XH5lRP1qFTzV6TlFQN5LHlZNzOlFblpuq3WkAKIF3tqd5sm7N
EEmdqBYbn4FqWRjJWpttLpx83g35g4amuQ4m6zQgSXMySf1FFOQ1ZuFgD0NoP2jTYig/FQDCGLin
Rx1QYJyV6bYZNXGNbE5jdAGxMdO3Uj/4x7opyo1flzf4wNailnP4x+q+YlLqN6WAUR70QGqVDWd4
jGTRRwBxDdNCs1Myge8NTlHVqeIwvGUSpvtrYeyxQATWgcoGibukepsa3PjByO6CorooLYnyQB34
GKHT46N1TKrldkXNTweYuyppl9vhCEPPUOJjpJfXhIvNuZQFHauBJsaQRhSrkm3ZCABKinMziRLU
5m6DawK8WsygrKjdnBxPvCu+E2aQdxoyesxgOoXwq20vKLO1WJA1aUY7copQuKM4kgAwruHXPIZM
FpMBv0tXMwRofDhwDPoBQLz7NPRKMlmRQgmhI4zyq96UZ1Vs3NRKxnUjMd5NGtwhjKsFO0tyWNv9
pfGVt0I9+ApnzSHsDdphnxYah1zVIFZ21ocxNq8Uv9TSfKCDsh0yn15JfFCYlAY+w4jBl89GNJyD
Hkl136L2kHaFn6QbifKAnuqXQcYMR3mq2haluIcrA9qskh/rAd5NScFUS8GsNETkWpl+lU3KradE
NyrnlI1ptNuY0EerkPYeV3LVjOw2p0Gmg0yKIqqRWOAiLBJySSIsMkrW5gRVmkBcweAZi026C3NQ
1Z20MZqGUQnFRosQrVUhJEd1qN69qHuPa3oV0UQSyU1Sti0HzYgVJn9Cd/8eDtpH2+VrD9K5QoLA
VhQG+mUjIMOSWbsevFGSpWGPgYzimXBW8uku0IyHyBhcUVZ2mDJLR2jkY9gLM14WjU7LBVGr8doe
P9FSr0ux4IJRV3ZnqRut5Aor9m9I1i9J/KYqM+Ag3lHUvcYSRmJDkz9OnuVUoA+wOkn3Vl6hRrKe
CdzAthAGRwFMwgqhXYtwdjhqqXmL14oCd2rei1V3bL38vKD8/yf14N+lHsCWJET8n2eW3zevwZ9C
D75e8EfogSRafxM18Tv2gNTxv4ceSHNWuSgzURTJNxBVUsL/CD1Q5b+JEsk0pk6XT7IklaSCP7LK
FeNvIv8UUZMMDS6mrP13ssplzVT+40+hB6JJFU4RFVQ5c+KBrvBli1+vN2Hm1//5H9L/zss8DPLR
HE+6hGYmiTGj0+MmBuq3RRKSmf92IWFhX4s/n6AmW0p9Rrvpa1Tmdm5MlzCYNYBW3mwzqvPML6yH
Lqdu1uYqsuMyZNYqXAIDUnHVmseqEvo98CFzLUjT55AL4SUbp8qWaDlu6yGONnkl6LYA543Lkw8M
sZJxQRj+VYqhiqCo6JnoqCfAzwhAvR7stYraOO6HrZxS/0gZmTGckOptUuqxk0LLXdVhD6Zl+Sbw
CLkmLosCyPfpdllUgRN0B3PKe4eZFnVLkrD+eMESlvX1U/y2meVVv/1K35FaIrCgsJ6kLWkInbhe
AsckelXd07KItT/ZqGpwt+RILXctN0sY1HdE2Y/71L7BoLPc+ZUdtSyqS6jl8splfXn59+py3/fb
ZDiT8EtMHhynn4v/+t2XDX1vl1g8bTeG1bBrepLjxDkUeVnq5tVl6fuBOiaO8nt1WfK1OXZuWfx+
yfdmlpcsq/AeA3pEMMv/6smSptNR/bnFr3uXl2sMOP9IWg6hMUxl8PVhf3ym7/dbtvXjrZbVYN4p
gGVSpPnH9yF0Bq7Qso4WWrYJr/foFczz7Wy5DWfjTo+4FwDXvLgkZCNO2yd+lW+Xu76eSAEUo9I/
nvK1jeXZX0/6R1D3svrbw/HiLaLNw3xrWVxe9GNzy+o/f3jZ5m+f0m88n/pFSOUHHUC5imZnFFFM
f3zC0p9jUK1eKBx6rvAEl/V8ttstT1qevqwSZhft+5vl3uWO7y1NesNGlvVk3vyy9P3KbLF1fb/G
FGjGtanMbDnggjzXmxspQ9ajfS+CRaz2KcKa/fL4kGFdLTRG7f3sOsPirjhda6hOLwidE6vXqaZp
uwVB6c0wyiysj7RBBAYVwujCWrOLJWnOnGOYvxaRBGZgCxM+OVamvy8u9waNcVAjP9gua8vN8sLl
ed+rv21yuXN5eHni9+uW+zx5ThCIsmBT+hPqnC7N37qxhNLsVYepzRV8DwkFAc2gk5I0L+Z8El9u
lHqOfyQGhVtaMyQ1olkEm1M1wNOHft9b4bBXDU93s0l0qJFeTWp5l2sJ1b/uH+ZLXTtWaT3uYAOn
ezxIeOnmpe+b5T6QeoVDfnRHM5TfY6po7THhA+chVMqjGpELvzIk3Q2qUtn6ARFy3pwjl9DU2YST
dBemILaRYNbiHikZk1/tmpIhY+AKGGkTVgqRA2XoLKtpVa7QT1KT61oUYkM8kULYkz4bmhIBOl0E
TW6ODCTfNN8bVWlR4mkBOJX9TmofKBW8KmYrbdIaESMSDwZodRXbcAe4QoiKtxmk6daj+ovsWXQR
C9Z7SwT0rAnGH0u1WanUrtuv5GozBF2h6TWaPGpPHNCkA1J9RkmyLH7fGXbiWemDaTPMR9Bys+RE
f68uS9WIgk5J58IVB9JyEyO6IMlO2gGoGOmt6aK4F/xzKZIKq1d64QjFnJ08pjXlSb+ubQG+TFa1
F9nq+q8dUZn/ct+737K03FcmFQbiTgWFYogUJ/NkCyqm3i80Vg1oyR+I1mV9eeSL2zpa1eiaSuIg
zxj2gF7nv7BScMIDw7oOl/UAzed+KD3+Kr1MNJxqNOq69ghJJ3+P4oDZC3TAJnXYfy02pQsxWd4F
07Tx+krd+5WJ6r5AWsx8dGUGmYWhXyKPfb7BwKX2I2OTNgJoVtWIwJRJdWiSVfSl5/TPYQJaZFAV
ovdNggIH8kCRjRGNK43XcDrHWxzkCtDf2+HFJPeN0me+CjN7ekhc4ZOpha/ACLNRD7Irxu8hk9kL
yvjCf6I2Wgzo4dyxfVr/UoqrktJt7cqYOIJ1N8j22sDcRc6z5gf2aLhMOsPpyhcv0rgu1ffWe+3S
edPEHCqoyrJ1MjjNA3juisj04DVVji0ALIRrw6E13cTfBJkDFVDPn+B4pdMHOomI/l4R0FvdaP6O
zulMDYACEdudyXxUvcf/o2qEKxw6/9H40IvdqN3DyshbeupuFZ1yaNXgz5IjpSzknOl4UCEOBSfg
CYXomghaAWJ0thpsAd9NkAYKZVvzc8oCcsY5uNlNaE1TSrF2ApoxEkM/BxDZBpDYvn2qBgfiIVv0
ijO65DTDZWQL7XE0b1DZ9e1jipy49S9F844NhjDRg4E4GyYqqtwQFh/tUidLdoGgIa5zMTXDefTj
GwPbmGp74pXf7XXTrQl0J8Titfcn+nFbsSWXYifHx7TedaWdi2BqbKR8Ab+vAmuIdvgK9g+1BPQr
FqXJVYNWzBafqgdT2A+0cz8j5H2M187SKa0dIXE9ba0T9YTsi+ycye4eogNxgP3ZDx3pvjmFDmE9
PrwKZIWkZDe7Ud8NyrYIqMSvtOoDftWU0Cc6mbEthS7KfX06mvJbNDGk5jQ50+aOonWdC06ub02A
i9O+Mi5xe4iIwJk4LpTVQNkrij9z/0GtTz770YFUGH5vJrWiv434bvpK+ESMT9ge5zCB3XQI9oVP
2XkNnFrtthN5UJ+wllWkR8g0BgcPv9nspc+8us5iQv9sBTl9afM7CbgwoUOxd9JRLM1dJKxBpoI/
BXrHxpoXYqo0qoPDJs/gWdlIajTLziJkLGuYBj0ULfNAVUIaHPFY3GgClAr4VfuJnnHg1Du0qx4l
TaB1+SGZ1j0c+OaI4AS7EWgV+Awr9TjF42o9vAz3QUXjRLLWiXbdyDtiYZGUHpHtgFbHsRihukXG
nKAv2fXTQWfW/hG9UMjUASFRn5NF0sNu+vRo0G26Q5WnCs+IYULjHD6hFlcmeHl7SWcEbqfPlrKv
ORR83KeXYo63CG8m7GYTfg6OWrIgxLDAdoNBeqO2dFJsfEE9Ph7fwYJBab6K9ywTgjlCMYGUJRyj
6q1Jt7FPZV+6a80zbe+Klom1Armiv6N+se4BsGlr5QrOC0TkWZRokcSwh/BeqJv+GXGKbmD5xlax
mQtQlZ0/4fKA9dAiCNYdsXTYSo08FI9d4vCbX7Ezoxu4Ug5Yq9wcqWazmaFC7Qr2BjzSFWXAwbD5
JCHK93zdNfdMnJAPFIf2SVOeytal4te47Y387inruHL5aCC9CorqMJ+qYstn8mDxpEdZWenoFWz/
vnik8quGAGAOyUEE2QMWRr6lJ9uIFH0qOtjHrj/q4iZ4a8OryXLwuwivCX+ushFXo7CtwyvKWkjK
DEyp99ljeiJI+azeCetmuglCAN+UgF4U5Rwg48pJq0SEJaECcrpyqyQnaTgK6qnyDn5Jm4Oop01p
UlM9wMNGiTbQM78OaUyoLqZBPBsjppiL9UhBzPqVP6DRQs7tojO6JWChUHf+9XSI1RUZx8OjhUVq
3GIC6uM1Gm8qWZAhoycRwM+0DmF1dZZbJ1zrEODjBnDiWWG4omgWHAvhTiONZbpTJ4pi1z2T0vrV
Eo8NkBFyQKKVovFHpliLn3Ljk8KBpDS/vWuDu3HamyZl0sYOsQUkxFTgqr71o89+fO5A5zOfxIXw
mNY1MZ8n2cfuBnaOFREomy3SAzBvoPYnwNe9oz64HWeWcF9AHy9f++IoCdDMt/xCsOYqcwVcIITC
TO0wWJHFZWE6ZVlade9g36LVOXgK1QNbjw9MaAIFoxfywlVwp9vltr/JQSjKztRA+QeqSm7HNnFQ
99Jsb97AQubboNoSz3InIhmy9T1yw1W0MRDZOL80glofsUTol3gNJvlaQTG3iZzsMF70aq28eG6D
3B/VzJo9zVjj1RTf6ahGDz50alu8Na76aM0nl2wOhuARLDPRvdCV/Xv1Yr4XLk2m00f1iGBWu4pw
CvjQaGzakQJ7LCsk5dogvW5qZ7A9N7X5TVeBLa2CjXbza/VRrNtfAB2dXSCu5ItylbnyZeSkwADg
HmcYR0z2GD2KxOYSwvqo3eB+oMifqnSz1x5+OQwb6yA58dQ+39TdTofTs1WoWF88A7XMfUITLtpS
bNY8XMIrNEn+YAcOOSnkocIy9fv1DnkWstEAfNNLvS3O4XogOU7c+vUN06W5JD/ZfrUZ1+FedTob
c5pMSRe7RXY17RUD25LzhqjbBuMm0yTaSI87Fc/BC9pt5UgMiUv6Yn0l/BIfJMBUOD1ffQ4DVB7X
mptei/f+Pj5hEkVQQ5yDF13RLs3v823Ep9qG1+YzLQ4ek/BOIVO1pzeDT71Goo2VLsh3gJ58iJoM
24gi4LelI3qNNIIWCsE52qPIEUaZiNnTvXQnw+e8lR+QmzvZprtoCI9X3SU+6LZCP2i1aQl74kez
taNyrK+6S7Xzti9A66bjdCyvlA10NN9FrHbEQX7i8MbaF2MqOw5E8tw1HteMFbItwqSyW56RryAh
XE1HbRM8Nzut44uPa3Pv7V/q1+GYXg0O8T3mltHHUd5nR7zt04bOgB3bwjpxEHuv2lV08mwK6g4y
w1OysTawzS7NTjft4i6+Ku6Ep/BmcNrX6I7Mgzs6IZ/lQ78udtqqgNS+ap79R8TImNXv4Faj5NYi
h9u0WVWOtOGq8ciZjF2HXxj3cIL7GQEJlfj5HN5fppvqSNhIsYuvBFdzjKN2Vzjoxu1sa10yO9wY
zwKvbZzghJNgem5t2Ya0bXOGAgaKmPtZUFzEYFxcnlO+1dbfMijZJQd2h4forjn2n/GVue2O5WvC
qIfK15P4+ZRehTfj2vsMnrP31BX5JTjHaAcYyCd8EDPS9za7JbtYtjfti3gfXsPpAqvMbsVBFa7u
xI+MjqUtDvZ4T4t0WN1Zb+0LgGB1TYLgdeqar+p99YzNAU4AY5bX6jn6pdr9FXjJ4TY+xAf5Xre7
S3lNTuqaRu5K3Monbu3JEXiDtwJfwBYDuJ2BZFlpR8PVbbDzT/NO5wqP9Dg5vbVUK+ApvcBNaE8o
NLlzWKXXkpuduSTuyw/21fwex8NuOkSb+n46+Jxjmsc8Xucnrk7xx7LfN4/ROcBmzdWFo8gZDil/
r8hpiEbS0RXbJG4USFiJC2BO+kGOS/PIYxxMYevo0sFkjsJPA1+WCxY/k7BCgD68TW/RreDZpL97
/QqcoCSu1HGr0XtGyXQvvIknzsu6rW2GHR1kjpaLvvfdYTfwBxmvhvfqGZsPcVUb9vcMja2t/ELI
P9r5g3AmeWbjuzlXpEhyke6JD73yhEBv5+/C3bDmWtzBq1wre+GkIHkN18ZN+oFVUaudwHqPEZ76
q1Tmkjlc4kcwu7q1Ca7HG3FrnKdjS3TjqYKvBSAv5lgRn+nhrjvXu3yE1z0/NThtEBAIXhgq76Nz
eD09DssJcDlLoC7hpALOrb7PP3w65mRVrLS3lhci14YmzvmDy+Bbf9I5ETw0u8wZdhJTtdfmXO6t
txTFGuK9G/Tl5itL1XPwpB3p/g/zpybhOrLrm65Bc0Gba9XdGo/ifXVGckCIbXo9jw9epLfyhY9I
zwk3VfnRjcfpkQti9zbxZ0REks0nY05sDBHICeK0NK6BKuDg3I/rN7RcqHFWw41yhWR3RTfGDmx/
XZ05l3KZfJnSUz9uMdSdOeUl5/7E7xq7ok3A66FF2HGW9wFHKEMgW3oRdxhk9aO1Nncc+Cq0Thsb
gJO5A6cbfWudxa14lWPrdbQ7/7HakKZKvQo7FAev774FTrHW0NRzTRuu9WO3yrngRWc+91CuJU6S
RJltmI09Iurw34z36bnBJ/ouPWtnk2t3tLGussfioO+aQ1Db1o0cwaNZt9GaS5p8YThIHYad9n5w
FU7P1a63AbodpFtzW24ZobLl7cV0tBvGFP2HOX97VNQHSLRu+9FxnnBTl3acLbnRJroNr+Nr7YAV
+WZT4Ux/lNkF4tUgOPJ9x5F5zTHrPVBb5A+ofij0m8O1+DC+jq/FpbqLb9Kr5phxFgQgew7ujFvp
XCX2tPP2oC+vzGtxDWP8+S1yhBsw2xzOijv/1wewmquwsvUH+TW5CNo6Klb97E5fNZ0tEFjrKuEq
Zghl4859MoMTVxrxofaOZrNhXLzX9+Q/buELFzvmC9fENV0xzGSvle9JSkDAgb6t3w13/l7dWRP+
241srifjQxxn+v11rI/8FUE9G3fNHWROf6+zH1UcsfmN9ciHeEOSumqjqNu0S7UVoPtKlw2FuRHz
o6XsJsyFyIX0s9x83UccjGLKOrUC6k/mXNlfliTQPF9LX9UoE6hH3kfXzEIoQqlzOXm5WSpR36vL
kj/25kruaVMuVajl85hism8Dq3B6Q7oFBTHsArqupdeT44izVIJKv8PTjM0tPNTCS0cxR5pJoUm3
LvHrueheaTFzVKNrBciF/MyIc5cE37NMTX5bJT4T4PmGqQuJxPrOL0F9od+B9zUvobbDbwtTSB5o
MNTRXNXHdkVfoaoJtlwWY+IQuAr0nC6TmYQGcUMOTSqY5r1vVshTfVSsUO1u8gmZJ3YWJrxTRD9p
VJAWq9QGQ52KgzTfNZBbuw8CCfjsGL+hFaX6Is+kHkbUxeDToBqGeVCe2kOcnMZCZxg0f06qWnQE
xEik/R2H5CR6BdDIKb+SFYUTbimcqdG6FYZ4Tpx8JsVXEPfkj0NHnkobozjWrLmXYsztkWWxHXRK
GqEKo3Ep6S413qWuuywZS7OuL8tD6vnpNlIofy8349y/kysK5d/3FUIb4qHHvJCNHSUVqZ9Dg7Rq
3803y+pyI2IxJn6BGdhSB11uCkEoZfib1EV1D3Nbi/xhqct+1WrlWVQvlyG3faADqi4IZBXnjKZh
rgyP/1jSWj//um954Mfq8rzlZeQL0UYB/vEimTmF7vojFmukKCaQAIMTQAwlThC5zjRSfpAaWd5b
1VXSFHyvgSLlfrTEao99DiV8jr7P22GziRy5BbFaqlTFi7mLM9RJ+bUUm6hHsiB2omm4IEfI0KKT
wQ41Eun3AaLEuQVxsEHxjdJdLso94PqCGqn+YMhmu/taWx6wMGk4oU/N/rc7l9d9rS+L3YBk3MB1
NFFzBXbNZYUicuNX1I9rVJf0xpbl5e7lBo8Xx/Z88736/WhZe1Rcu2S7PO37/q+tKG1VTfb3Q3qf
XZut0UBFwWHUEdKLnULUTiE6O0LwUMtRZSDtYFB1fl6OwQW8J6gEtWKnfM4TrdrmFur7fzy2LP3E
AiIihPG3PLTclAvaT0WSD4O8k4FscMQsL6J63Uz2NwQQMxN/3p+Mwq/15QXLS5eN/iV78OuZy+Pf
G/1+zdfmv9/+6+mD5mekJna3P16yvGFvVKjfK2ra35v5ft7PT/bb+vIhfr7V93qpod+TLWig30DG
r8Wf3+43QqO3PHfZyG/v9LW43Pv1Ba2WeaYOIek3ruM//U2WLwMLgh1w2cRvv+v39/zxZf76E3y/
xfQyNeo9bbrnem5qALdN99OMBF1uftz3Y/WvnkL5n7rWj81IS9Pq++nL0vdzls3mCxz0+znfD//V
fT/fZtnEj81+PcdQppuGftumnb+fuTRg/WjMtyUWima+kENB4WZ+9Mcq/g3UPZyf/3jEXLqoy9O/
Fpfn59SaZFODO/cXm1iesdx8b+brXb4/zT993Y8P9k83szzv+52W7X3fN8xdsP/RHmVN2Iz/Tnuk
ibL8r7RHDx9VCj/7T/Kjr9f8IT8ypL8R/UvcpTLriSxNQUj0h/zIUP6GrswQDR10g4gAgnf6u/xI
Q37E3aaqGaIyS4z+rj5CmGTIlmTxiGZKooZm6f/931/D//E/8kuejH6e1T/W/xe++UseZg1qolla
9PWs3ft//oeG8kmTLMvgAxINr6oi2qjfpUcmSRJTmJP65OvWL64+K4UZIXJQSPqlsvrth/njvX9/
L2Xe2G9vBrdRUvimKK0UC62TaP75zby2K2Ul9z13rKSYofgs1+5gV0nlHGtMMJ/4XtfirqWKJY4n
KzOfSmHYJSm0p7BLX3BX7fME/kfVA/vrm94hRcp31BghopmF93hn7wpM8rauK4cQL5pTyGXvtBWw
ChUgzDAYzBy18Jj7ptvXaJcFTFmYdarLv/6iBrKx//JFNV00Rcw8EmCiH79qwOkdOoRpuaNPRbtB
469EZuy0IRHWhF7EEiAVDQgbMLPPJFTcYra9hRn+fw/7SVg0BLymbiCmn6maHpOk6x0zhvOrV9o6
zuTUHnViI2W0BHJe9wQMYypsAwYhVHgTdSebCk1IxI+TrxLd0ShkD8WnJCrw6CuE7aBTEGQxhx4U
PSyj62SCrUYJkUQRqB6irSawJyuIQYJh8UlVPnbT4YHpDZEKWCxAGfWbp7HEARb4pRuY0n2GVBfv
fQBA0IrcCETnCtGbxkvCTyka3azoL3D5CeeqldiRifuZPsqkvMSi/4kDmxphHN4WLXKHfuhQg9em
M6rxc17OYCRwgQyGIyRscKf+zd9q3ul+7pQGsjsJ0YnGEfpjpxQrtVDSZrJcPLEmWlPvLlLiF6uh
EAv6DU4dKPMqawGUqPAGIIKv4hzuH5wttxao23ptswUP5/qxYpLqF4huZehrjzQzRw77Pch4fa2V
5tNQwy2RMYysxG5kzhLRLtX9LXp2iv9JgztsvJYeOxFgmwxcSYvoeBQhbhNGgwFFZvb7shPWVd9b
60m13pKAVr1SlU9kYR4JczEJ9KR4aYYY8rT4kMrFTAu/pDk7nsG0KB67YygB99Syi1ePAND3edfv
Rll3ZCm5ijzhjH3hqBl2AuNaEWsajF0B+0Jmmk4O5KeaiSSXmNa1KPWUYsbZRhxFZ8saHYNUwKGO
P5Erz7OWm9Rij/k3f6e/+DOZ2D8kdJyqocvin88dBBK17Wj0lhsytaXZT/fY9LWRgGYax/ItEZxP
//oNpb86iE1TVDSVOZsGTuzP76gRIodTh3dUBtwAun6ZTIAW6nww6Fn7iLH9ioQq6A4m3JiRPRjO
IS2/XIbnm+F2Dv3PWsLF57td+/yvP9tf7bOWaJjsLSqnGIXrxu9nbVmCD50KCcgV+WjVaCOMgI/G
lQxHpmZoSLdpD2eUgP7bb6uKkqogeqV8gV71z29LW1A2k14wXTCHn4Nm3okF5wMzjz7rkrBaf4jh
RJh3//pNJXHe7I8jVJO529Dny9R/uUZFviRbPQeuKyJss0P/jFoJWH9PyacQO9soJLrpHaA6FVKa
cRfDQVmVAxqX3BA/JckiCWPCd8llicMuPelRfigjTjKeGMOMYTOJZG1HC1RPFo3UCUQQtEWCRpWg
hIvK4BuWYviYVcJ1pup7iimcfw0/cWI9p44SA6cZqGoQdbWJir5h37zoCoJVQ8c3ECfpztK5APjK
IRNzAiNe/JHpuJH5dPIDQnkRca7KHGK2bla/Gpg1RUyqRUsWjUe+IanYJFyVxkvT0+/S+GR9jDgj
ZijLaTGmCGuqn0OrHSS0aU4UUjcrUnh/MZUqyFs6E4dxPvEkw3RUfS4GogpAeOTPhtlD0E2flqOu
2Uoy3ildft9K83O5tK4syMBGwzWnFDpx1YbWHUHxfDCLH1crlSed5kBczleH0YA7XJL6I1sYy4PY
raj9YLkQyZjyMSFjC/43e4Q8i6//vEuYIl5SdkTZMHXL0uZj9zfFtCd7SRtM1eD6lkwuqrKJsu7M
AHjaCh7u7c66Bn08AgopTooCXBAh4GnqJ4FWrL8bB9VyunXSoecAjVDhJBJdyaRQlqQQmVIAKqSg
dnjA4dG01KIFsYX0Jkv3bYSoS05jPOGblhO607QRGWtqZ2Frp71JhmpowAQcMbtDpqBNZva+kyb0
1nNDw9pAv1Wh8hyTirUJ0vGzyfS9IYeio2rWWy7uKuI5rHym+3QSNvy62cqxWp2w9r7jegQu5413
8OdAwJkasWQYXmE9FdOtIgZwkrIbs6Scpw8VeK+cnKlCkp+sNuk3smpsYEcizP7/7J3HkuNK2mSf
KNqgxTYJajI1U21gWXWrAloERAB4+jnInunffhsbG5v9bGh1OzsFSRAR4Z/7cdIL2x6urYssSX8I
Wyxplsd+MYnTmwS/KjhLySjePTiSk0pm/AX2jSTYZ0xDNDAs913NyJtlkb5kOEPxmVIHFTOKj30a
M1HyvU7ctws87zKGXND7T/zebhP74UEOCjRAMN+1iX6xs+ZAUncbGGXKIE5fFTD3KOAV8gteKmYL
uiDk247PVev+xaxOvApKStUoyA4NQVXP5++mi/wpYWONh7xHjsrNXR4CfysWi+9NZooRyAEDtIp4
rSIyi8A6hMurBwVgCzDsKEiDNtiUpqnkSuZ7N+Rkv9maBXcLA6Osn4t1d2ruHJMiPiIsmBGAgQRJ
exqkB1q9W/sJF2xqeaaiNrPr4+SHCVcDlwS+R8RoAA47ndlsAW2g43mOxC1zizC3i7drXZxtHBFB
kfTbwGnwLZjlB/msu2xqkzcIAS+ZizMyAzngJdamzWmZoyb0gKP+ULQ2uNRmp33KeBwuhhn+reHj
ysgY/nDZHVqDQFAc1Mwd5/AplB56pRhfCHkxyjDVreTjSiWx/ZRoXxzHLj+blOzB4Tp5OT+GpcTb
4zd5c1v33qMRbNuZieA2ZO8rg9WlnVrugpa09kYCI82l+LLGNJJP58wcO1hOhn1XQ9ubLGBaS1iQ
q5pwZpWDuffBcR+cnLU0yZlpgzqbdswCKPEBFVUxOtMzHdnj4j/QtXJeEvthHoctcud3SQkwm1aG
9DlNMLa1uggZ3pnx+Dla1bM0eP9LZRhnV02nzjeO1sgO1WW3UrtNuasG8WLH3JlhDT2EjqwOkDY3
RZY+ZUHF5ynQzx3AuM0wEMVwhAW0Co6dZ/KphoF4mPOUmO7dRFAcu8GUl/hxMLAJnV3zLOMWXe7b
tv5UNnaMLsUZ7cHFoeYbHtZU2N9hf4qT4R9CsfqoNJ/jcOr2HfVFRdu+VIF7fNrpMLni7yT2K6or
BXQ7L8Pu5ydveTn+aX0YLaMRH7iz3Xf4Eb32s2+H17Czvgjr5e1yamcrvUvDmrrM2SegpKpss/j6
vXDdaOhjNt39Hqzm/TIh7i0V/a0ZmCDQOzUOxvKmihGLTxF+5wETOwglLwUp4bsSSdIDsrXSpMZd
wa2+ElTL96pYonlMrK3Msafnk7nHjZ8D68acWBSXsYpfiWNt9ITcO3Ygkhqr+CT9yPvuvDUGhrBS
pdgAaCcGi6PfQ4vVRGRG/tSIsGKiuxphTCbN0hO7mtMBaLeDmHoosPMm5twIAWVmFGMxFCsc2gr5
mbdAY8gJ7fG5xTGQraC/prbwXzj9DQT7k6DAKLd7DC606jBXYCAQBFuorhDgFv/mc745LlXp3DVT
yj1y6RrYm7BZSZIdgz4ptmZI8QDNC99x+qq6sN/omZtmYj9VElQJVWnYsfb9hFvTTPActNxJM8Ws
am1TS5u4PzS0cm77HBl2bOvI9R2MKIPNPC/AOaz1rQlByHXWwNR6GRgBHGnvY7nFn5VOvFd5OP8S
6Ref8m4bZzqL3DB8G7rwaQKofCfD/NY1au9MJm8/05y7J0OV8uh1OODa1N/ayVxHSdNSK0X3slEa
FyPg5Mc+koj+QKZzsT+a0PkMnDsLjgobPNbNdMRr6FWnxpa/bUr5Cvm7dGwm9i1cGnZTt74pU9xs
Dbw4V5+suHs3RPg7LtOD10CgmmPxRoWOxnleR5z1x3ZbT/lhMJwPSEivJbcX7GDBA3G+CjBYcQjH
MMo1x8icIVfo/80yRj1uoPhDx/pdh7YAXmxudZXc13byEcsP6DZFRUTUyB24Hna4N5sJx0BiHX6+
V0NOJAU67Dpa2ecJnokdsjXQpjtvEncDQYBcutTviachvImAHrkMrrnycdeqYbmJoYCWPSaHKiyK
aOLrlcE9t8//uqMHvq7IGaDN5nu9QNFsDXdrtQ7WOKc7Ldzj0CIMePdBcJ5USGM4v2wJaj5qsnhL
GgjEbUMtWStvicVxzc6ojNafvaiJqfofljTdD6GewAc9wydQWwLNDL3Fspo8ucVXqiw/81rsqeSI
9JxluCmDaUuch4F5aP5JMsYuw/xd9d6j1oIiJFSEo2imj96Xlz6JqSiF5luJBJuXuM2z6dDHQYWo
bgD8seHBOIqbm2WgiAhrPOYN0PTq6KyDLMHJtXN2secyDhdJ9++xFadARVcmHiOnLuEBkCFgu7pg
zMX5HawjtWER6DqEeOEGgun6rwHfz7/+60Gu478yw7pmDKO+m/x4OY1Q2ugbD/Y/Izd7HTl6Lfvv
npneTwaBphKCCGVK1LVY6DVap4dBb/n7AQhT6+KuYrIkgxITQNHfJyajqbyt3lRQ0jO7xhzS2GLl
0JAlEj/BI5DhQ7ata+MaV7qmo0pbON1665pZQJjy8sYlzrLr5DYjInyaA05Tz8Wm1QryLobVnxeM
4G0HERCQ259BpY96KW3MFtUf1yyufvLUpJw9llk+Uv14ZZs0wRtNHnXd3aouf2nz9FwO9R+lp3Nq
gY0PrO9g8L4cDIocP0esNENZ/7EK+Wjh9TQtvUYAKd/IYLOyy7iOg8e6PtymAYa3Gs5ju25TsAFn
xsLShxgGNBFOGnYmMefcTHt+y5LSc9eE5RfnvvnkGsNM/yt405GRBJhoE+Om6/JxtSrnOEJhOzXE
ln+09VVB9yxQy+5Qv/0kQMAsk4bijc4790zVDG6IlDLEtaTy9PNQ6YLekDS/Z99Nb6Xgkl0GbmOF
dveINHQIGXlIrVKpvLtW1a9Z3gMYYa/y8+7+/OvnWkkX14zSOWafbcsh2cf/ycn8/CtwBqyCrQdk
eTWkq/DVs6gFdcvll1WXJsSr5Jgq41NmqD96rN7iIN5Xq6BhYPzOCMRwYDrQK0iasXIvVi9vIYH/
/eyFKyjSPaQTq1sFvO4OfPcpmNF3ZK85uI49wO2QjPFaFUxYuof3wWHdoWJR0JeydS1YGLM+/miY
fbbyzTHvyA4wUI0Np0ndHSb1D05tbI8MYcABvnoxsDK+YHPf3GqP40nMy6P67O/oIMitXOlpzAhq
K55AT1zAbSYaTxYS7A5bzJPP8VL58TqenRkke3/zdVlfpb+fQ2IMwanxANc4eMWZ+JpQVThyLwwm
qe8GcF2O/RGScBBN669LY/tmkqoIAzojVgnvR+YCN/naGsVXu2DhyehIvDOK7HcX53+diS7svjh6
E88vU/eJIeyNlqC2LIPsRtobz5lFDCSGUwbI60GMNBmGNaurl5gVBir4qgRFKAmngXaSy26goXTs
sTeZHh5gz3qMgQaxPLOFy9LmO+jjF1dVlOk6/kbZOQ7r4bv0cJOmmCMKJPKLlV6KoQiiMsZSHOCh
Szxo1D56Kj2ONSeo9YoBWO5F7apjeou1LZPdaKIeqL7E8UMDuaPwl0gjcJERkKMJ/8M2qYziOLl8
xodVVtR1gr9cT0+9TzTeQxGo9HxuTMl+fUSo8LLuPQ6aPaAUDqJG/WYOC9WLbYyGkeuzcmiqhDrE
AVU529pm04TmXkWl8inyFfxRnugfp/FYgyQ1+XD/vD0Jd5o0oTnJi7OvnjdiOy7Vm2WwlGUog9qt
H7IQaxUd8zoSsX5enAmP+dLw8cjte2Hj5HERTtKW3XQQBs9iJVtOBKE2Pa+Kn6FigAL5TIf0ScRo
vT9XXT4lYMuNdXLN7kRPBnZY4++ysH/AKvUjhOSKi2eBvcTlBctn1ReJbr4WmdNxWfA1Tm0tF9Qx
cAmL8KvsZD1Sr0oMCNEnpYBfNCuhmZYGhKQ/qTDuK+clGeGNzUm4+3lJ04xqYUpPVqGSMcrKrkix
P/LT6vybvW3NxmdMLn656rhiyXE3GJioRhpa+vylnKb7DO7HdlwbrcrUARhiFFYETrQHAGBeiwao
JWLDnctCAdd4Xdx63tcfcbtCjEPZ1iRzMUznKDzCK6ttDbEGi2zJfgEHtUXxEDN4h0RUTx9UMeOc
laV7HHpNS9WcfUkHFcYUl9FElFAZzoPSeY4D0EfI9yzHiX9utZls4XHQjT5SD1CmXdTR1XQI45eE
iek+iRc+tDA5OX5VQ00ZeFbnu0JzUlhCrHzpfFTC/ZCMHjgVYHerYgwQ+S8t8/FIqTIe2GD5WxoU
I3MBuwnCmgjzr1RT3qBijscVvyRHNwMT9qQbf1/aqHMGReObxSUlwqmyWy889AtaLvLzz0ymENlf
5BXeZh28poV1XyxEDmMuWzZQXVH2W5/KDXwKObEErrHFAXkOfQt+ClWq6aisLYS9p67DGZHU+V9j
4U47qKvNrZLwSImpYXZRw0zrbFnUnSLYGyVsMguI+DQWJA07dDVBKisHSWgkvHVh3f2GRHtdVdw4
v/Tt/JyQ3TJKPtSTR36lCJtNOHarjsYuWFL94MVuEs18nnmG3Z+2odd3TpOzC7GCU4mNz85BIA0p
DRHcUzZJspjoD4zaSjl2dyps4q1On3Nv+lbteGKJjWKqxTnwX0IN047a2hLvDrvEiWNO58zx3urF
gwQcU6fHuj0ow2qh54AN0nvZUEvMpOA9dfono9OHGkXKtDI8mEGK75tjx94kG3jH4tyTKRqouY+0
96nMgkFHMd88GqbN0v8eA/EbE0y6UaZwYPAtu9Y+eibbwjRLkaJce6M43zRW9t5QAwCwZfoCdkks
jdb00S4ueWlyrqlIJFNDi43T61Ya+MHtrddWVbhJ0nujLe7tOX0COJJuizK9LCHJr7hQh1AZ8tzW
3i9zKD56yWExhYkZrq0xWcH16K+lMAZBVzN1P8x4kcAP2nsROu0eyTY7g+wPI2Gw1vUDadgwr8/T
zDbF659SBz2TCubDvJTz1nLtP/FitfiY4nbBHcOfGkMYOf08SKMdgBP+579/2IoUDZ1EVwdn1Zpq
bwv5rPgLyPUW5OUc7iHjJOZzt4ATWvI2ovELQXQhLFon9kyREIDF089/hwl0Qhuqdw4kE3XRri4x
A9lFAxg1B39rIBbQY2PJbaWNvacLm6CObZ76PAf4wIppnhpXWqeff/08UDDIxJS1e1v0s3X6eYiH
IuGMC5ynT3L73//bzxeWJL2g+U9bmaETqpriSGm/yMGGcRjJVrcln7y8xh2OLHKoYuaTSKYcjbsV
qBm4ZyPkF9Ws2risMyLD/3lwQ1pFbGeYtqCCqrNw1OlHCP7/QJT/qynBXkfK/2cgyluqJDyj7//u
Svj5pv/lSnD/ZTmea3sW463AAmLyH1dCYP/LA7/nO6GPw8ANbaZP/9OVYIf/wnXgcKkatudxRw7/
Y0uwvX/x0+xgndIElgU55f/FlsAM63+bcfH7bYwJns2fYcBI+e8SfzB6NZg2aR76pX1iLoitP6+y
LRmLPmUrK+l7ouhi77d81hf/jHc6d0Zz75Vw4u/K1UY6r6c+bc720fLv65FEoDVxRJ/wqtaNyg9j
jnOOInTazmm7ok8azsBtMYFSugM4cM5HhV2sBWm0rXljFJvTs49WJQfizkb34lm3JSDQ2sG6QxYj
EeANWz+5z9nbqPcmnuB2NwTBQhbAWU5funtM39iGk0/UZyqx0C+s5ivr5K9pdYWWnEYwtT2nlncJ
us6M6O3Bm3Cc/6ZktBiJxjvZVfhYfX+cD34QblLA5SdtSJz7FonTuPIe2KBap652YBz6Q5S7MT2H
TjIJInfBcXFYHz0fqphsljkKZ+IaVfXXL2mtKfnmVlHVwSutoxniaTYRORnz7FkZb0X4j+2y60rH
a5aGN6DZZG+sqT8VHe20vH3PaTyqnVx9rkiyPBn3rhQZdgN3KreqpHO7pluL2zDp5DphDmMZFQQu
K6dkRBgxWa3w5AGSjpSqnI9MaLlbsnTfL7GzyVP+fpy6dDxw2cNRaz9qpEynIJ/md3/ZfjaXJvXO
RcvTLtFtTxYyk0vRx6M1QHty46o+j65gbsASvqtCebBnmT6URv9Po8cBkmK20KASh2+zM5v0t4HV
mk2oqywcnKNNoPMxauoiaZ+D538IMhJyPintkDaMIHEexlnFlOsxr7DV0DOCeJxXp/Ig2Ckuawy+
qW7NzCsVShrfObrwpzjyPKaTZYIRx8AxBfTfTYLvwy1ah5GTQBfj4v8aYnTZWOX6VHbWm5uCnkAp
604pKtJx8g4p/NRNUBhMmVZNJCv+uDp81Ym517L+ZwnEL7rg6p22cr014pktucPSCZCha0jgrUJ+
UF3Uajm2zKrepUlwCtDZoGK7UcnTwgSRP9eM4na5pG1FUEIEnYtlUjuMOmaQhYo9OmRMc1N75Uuz
ZN2uNudf02TpbWZl6hQO44VRSb7HBzWe3MnRUWWRArRXu/vPgyrptVwEp1prNcgLBqQsPGsSzswB
TqwPDsO1UmfuAX4q5mU6+FT46RjlJVaMc3pqP8v+dx4Ee9nT3JYp2pM7B8dvqSbO4rgFWOGLv+hB
w78v2bRjoFcjPzhJ/U/hl++qNNAciq0c2m474TXBccHsQMfunbeyJn4eYlEcwbLovdthQu4Svz0x
HFxoE2fYVUe+YJKaJYIJCerbIWx86il4YUTZXrNS3fKsP2RqIuPO3GObjR7bi5/FkuZfdEyk3zqV
3bk2uic1eHSBZd594GXIWrl737YufAmixaLJHv1WAY91iYVoqjV6KQGIMHI+WQ4bqL5Yjn0d7npp
rBH44SHJwnbTYD25GxvifLMuyYxpwHadqA/+IMhfdA5AUIeqaE4N9k4Bx2g5kdxB+gS/NySHf/+d
qfuSwgsBLooPuDJwXtg1GPV2EttEJ99B0iGu8n8y/bE5qTKfDzol9PgPus10staHeKEJFvaMJlKr
B8ZDZr+pVve67Qf3jfR5aUkU53VWHhmXbLrJn+lM4UJphck+Hd8KLXzNKdRK7n2BfUxU37qEgjvM
5qPUKZt8bgXw+7tfYLjTXVP7M/xmy+Vaap9ceIsgMniXaMT0T3AF4U5a2fwMnf7iDUuCCiSWfX+s
pacemRuQIuIIWBT+QrH91uPi3QWTghXQyFeVTNW+CEGXx1r73BFQO/RMD4HjoE50vBlu/o81a8qF
PFlFLu2Z574r0qhd49dzfvxZiCblXBmLEB2Slb4QX3ip6H7cx13+hM1I3SOM1M+KlkNpKvU2q5r7
Vtt9/vyXTMBm+Ha6RHb/rivLvFpm59xzzlKbthByX5u5eYB9KDcVhJfnPPZoiQsNQj256VzM1vrT
j8mpVJAH8uCiHSeFV9Ev31ZS3ycqX8ceNn4vrTiKtKGN5cUjvz7359lopgvdUZvJyvvrkKT2rlqs
YT3ENEiHNpEjj9YIqJ8avqckWhPMFr0U1KwBDe256qZYRpUjNPBmmpA6JkubpYbCwIXf7cKOcC8z
Z/kok19OvLjnul27bVRjAkwYHtWyBNzy25TLDoAgg77iWk+gtuMs2HDI0ofcDI6uW/snKxTeWmV1
Udg/9hS21lE15e9d7xgXNwY1KsCtX+qeyS4CSx5hPoLoSPfuNi5ixoGSzkary968GVY7U9wp0m48
nFjT26iEhE49W/LuMeK+yEH0aHRxv80b7R2mObBOfd0HdxPi7AuzUScuugf8fQ8J/NkjFH+Pph1c
KjkHwU1sEjApi38qm1WELrIFgGVw1qkzHE3ks1SbxkGzI+M+MdSIyaZ7KARimFnJ4mrws6KfL/AS
Vuthec9NiaFLmj9ycHjMlmF8qWxAn3UnnwcR95ze+vneC6vqSlKEGl4jey4GI93FRvgqpX0Uwn6L
+zzGLgYjNB3z5qrII4xZ/jLanHJ8Z4SHsgwRnYT9KfDT/lvN+8LQ4pQsHREaujT2GWzJdFMWA6Iw
1H9DZed+dIhyjY03PWu7O/q+eMx0HT45GjMG0zB1BuprkzIbmBYi9tvdAeUjwKmg2MaZ4YG+ktca
HDYAU0YCwVx8iyF85qRfPuRkbAd3pEAx8OdL1Vzo/eHs6cbWafCnq9+PXpQo2I+1dB4Wv9M7inmG
yZbHwBkJCY78nxaPfVkT689hCeSj2Vf7ymrDrdsHcMS4ZOPRfuEtYqTjXdid9vSJNNDoTfGBGAXa
O6zKWykdzJbZXuIJuMQ6p0F56haqI16wrAiKcjW1TDF9wHNJSsbqnBfXAJ6BsC0eEmMm5eZxaw2+
5krKRzYRBq4BYNcD80RGzPSeEDkCq+kPt9FBARtWJcjs0uE2BLnLPZPynWVpgRjwaZuDur2V5scy
mOogmf2ciO2UifKvZu1yNA3W3kvLd+jMpjyCYqTlpU9T80IBa77vjdp6T619YA/eOezp9zD9yb00
fXoWocXiO/TlJcuWa1yN4tR0FuIrBVI7QMOs+6SS7myRNHsULfvC4Mw9xFN4MSaDNmC3t28t1xeo
J3feJp78VhxGHtJMU54G2/yQSRDBna2rva7TGm22DJ6mUT2E2fw0LiEU8cSatngjh2vuC3lKdpkS
xbnJ4JFYTebfKA/54tZ3Zzdpf0unfmcD3eepc8WxCyN4NpHsLpO0uPht+TvLCOTaosH3kQ3uB0Xe
ufyicmCEtorxgNKYBFeB00cmK+TDPNjP4Qyqmhs+3UF1tw49E2/nYt3ds29We9H5zDPx357kRDuc
cHp1QNzNoyWnjoEwj/mC0geJoKJfnEq2976jQMCQfnMzLDCn5egk/7gjLfWgw29q8b07mmbE5Ktb
lZkKpP7EXb1dms8uQ1+qTCHPuPKg3eGdpNKj/uWXajzJGUiEV1furupanBmboDGTX5lWDy7aX0pp
wb1T4wCN5wZ6ecrwdwhoz2gLatWmnoNO5g1vSZkbx9iuish1m/qQL6gQ3O24TcEJiY0OnO7wp2OC
u5kJqOJbYTkHpUpvscfVwesqBBpsVbJJjtX7TIUVVjTJUW4Q45rdso9uOYMEodXayhJ6LcIlj2RZ
0d06+MFHUsa4uRkgzvOIZy5QlOd2yOBhWexzv53u6zD75qfE56ol9u/7FHXRg2o92MnYbdNQyz3n
vu0ST+YHNRZ3QOqf5SQBtY8VYJYyoUrVMLqjafK6Z9LZNr0/P0Jrx45SdZIRfFJGRkNMsYCVuXeL
/u9k18lLnsPOt3FWVAp/dmmzOaQyPXL4+B+Xxb4GZtLvSkwH7NQAzeg0fhyL+GlIXJdPDpCgxs6O
njgOSHUyG8ItaDx1AFu27LjQUNl7QaGP1M4hmJtDE3fiaon5krF8dtzsQQGjdmcBnU8UKRVnHKBt
hHVllxqeuLL7eoCXzMkIA9mdom+ZRYJh7YBWWLnur0Qv5q7LPFL7YcNMQnb+Ph0RpwVjxOtUeE/p
0L/qEFGb7W+wncaGJlxPXpqWaQDBvpqfDFVOoT92Cz/Zb+2/bgxGuGXOHWGQyLBpwtCSjdk9q4xS
GQw946bM+hD/BB20fZzFp8r2ASbIEhWZHUbkxfJ+KoPhPv5EgqAyBxrcoUTEgA2APwBPhn3sZ/8p
7UR/mCamMXJMMaN7INxxgNIOXVwXF4sMK5O17QZaZuLE/5jtBPOYX9yq2HggMMe1mJSUZLeY/dp8
7ywZYEXetYyih6hnwhHVumq3bk7W0UdWPVVtfRZy5KOuWfJ1mV/CxUnOQ77wIsc+hhXKY4TPhZmZ
yGMI13bT/1kGpz2PVs5fX3nfSub4YJyxjfyqBxmH/+ZOBzo8mgCZZUY1jeq84Smfmk8zgWxOH4Zk
14cRyKxhu4oMDsmI1eZQ4lzI8sw+zLFrR0EzTgfotxQIziXE1zHYNpQ27kwPqFRDO0c/h/XZnana
GirrHLurKaTN9cWP9QOTATLlC9awIhuuY52/ivLZtYfkBWdoesW/8GgI8r/NWD8LBREpYBzJeBHG
D43wF5ySJLgd/1InHrlvl1rZ1UZQQpade8c5C/8fo+7ns0VpKcp9y3tJstOoX/TQ2ad85Esxsubg
FfKInTk9BhZZ4taS504Kbzd3dvzqAExK/LDeTkvz1ZcdV5D5WCk/we11h4rT7qbEuu/GmHqeWlX3
Vm1kELRUuQtdemuCdcX1Y9PjjllOh57I86aQw9Pkd1y9OjMOMoBu69AemHg+jhhFBqai3Gasgx7u
lx2ZtckGMehe53CmlKWH9+AVYRcZq+vJoqpwWzHQ2PV2cehg6We9m32xVDMWNCvKTgYNhU7SpNY5
UcYp8Gg63o1qJHjbM74az6pKHMPCOnm3QhBRqdm5tAXR9dBGEe58vHF58uapgm1NwefJ4vXesQTc
Nb8oOZ+epsWFmDOO/5jT+JrUg7PPcvdg69bdzqnzBwfgH7eYrD0lZL/pGlXw/Podiq135TAM9smr
eFCe9WY7pMPD8GaF1XeuIbktIRP0yWzwdwxIKl577Skb5KQNJH0wKxq3u6GhZrB74ZX4cLpSH+v0
zFYweaoWgFcsP0gJxUfS37dWNb/HcnFpQAL7PrdO+cyYjSIGOR+Fn13GcXgz0T7wmYQsB0lN/4eg
s1esVhwFkm/BovVUY8mj0eEo3a7/zUO0QBrJIeO/JJmN32zcCQ02zfcVV/yo8e7AAJzYLj2kaWdF
zjinO4ns5Ilunzu8ojNOZ1IY6tPzsTIkdHts1x5pSW31cyXSF0bnwYae0ng/fMxdNnJ8h6+sTBir
AkkIoQ28Y9XsDLFj7qmpn4NXI/uGu1tP8y2y+SGxwF2UiCtRXAIbq5D1I94mIuoegt9ofrdLWW8f
LX96HzV4DX+qWQoHxnPDYjCK0fP9oAPnkVu/+1iUHrMOZPvIG5onnM4Bzd+gnS0RsCNj8tyqJv20
kvHIgar4wmewdXwqYIe0Ta5laKfs1DvgLBOu3aUFIaUUSkw3Dd2DaaC/BDytyEvif9y8ZmCnPPIO
akZJFWV2HLP+qQoW+7ETtr1pA1FGk43sYYTdcFgynrTH3DVixt2xrTGTg+KSo3GZoZWDRbv5U0pO
/aZsI9PpxqhFYH105KD3ulA9q7+tWYtS9wqOu9n6M5OPHpNLsWBeaOW1qHDuzCzoxGehqAG58qyS
BD9gLTjE9Rknzb6zhxJ+88jn30t3w+C8pBr3QNtjtwWJN4bua93SclieII1MXps8j+tD4lVfrd+X
OJW5QDn1ebJhJDr1m2AMWRs78yEUkT9AOAD/CkJzvpOMusZZXq3VCk3rJrAZxpfd2iZEJARbQEj1
qWrolRFcYXWT/hIjcI+wfTcH577FijWl1peSw17FGDMmVT0onDV0uHDHCuEFFaN941UeiTcPD67V
fE6xc4B/v2c+9rSwDrLPwQlYBfbVZaKLlPELcBVr50254WMTQAWztH1HRgD1WXrdXyfFo1bXCTYf
5l4FOx5oyNYDs0xatt39oIczsrWii9aH5GXAxEiTm9Qzvc/tLSkcCblM3GjBBDDYDgnSLfzOJUn4
yA2f9kxf3OheqT7ViFg6RQPwKHEO6cWbsvIdtxT4qaZ+d9FGBPsNV+OTJZA0VHCpqEWBnlkvn1b6
mCTsFJrig2vyyykNUCyVLXeN1332CVw7y4zfwjj7nU+5s8+FcW7mQVOk7G80CwA5gjvRUX+8WDPe
xcx8dmeEUzSKO8+biAsWPooRL6uTIK+IZ98Eculq2z8jvr3JmfpGwlQNCgF0LlVae4fmpDvaIW4O
3gOrAIiIoM0hsxZL5PBCRqagp6MTsCDQLGvF22dU2eeAPniXO17MFtMGhM2T7cvlbyGCSy4XaBms
kyYhjebiBVuTWmg6IJrh4HfwZtAvfw3B9MsHttJUyAd5w612nomVlYKYBwNxU3qR33fhhnoijpbt
Hy+NvxavWyI15bxPxf2QBT5xHMom9Ja6sZMftgfTcc8WdbgbZ8kvg7RgMc3V6sXwH2tq/LjUaGMb
e30INHPspe6+4jx48k16sIyF07sZdueZcQiMkIMTnlo9AmJCZuEwDc4qY0DYpWfVNL+lz0ZuSdMd
Y+zqavrnUC+/jKIU9FH2REQyjKQ6/SUd3R2pOtmg3z1mxmwezRaaUUthkzNwjwp8++LxJdszZRQn
tb3Jm+5P3Lr6YYEJWZryt7ac8YOdChZCv7q6qb/XsX7z2XMzrJQJgjc7u9rmpVXNRJdnM7RfOfPi
O5pf8od+RnJoxRLsAp4bMCqgXi6KN0kgruyRFiOrUUcwIRZQMGhFWgY2mAvrnpJR4KzMO4Q9vAWt
SVPN0WdC/GXYWCtL8VdkFq7dhSuOGKg8ujh7MV2mkdGXMzcqas+XCt7V7DMVd8fhloQTrsSmeySo
i2hjFZfeFsHJKkagQSCUr0XPhcB4o3112dJOpmDlqDjN1nyPM9aY1jos6yk+0n3ltO8cyUB2eQ3n
1mkUYFMXO3IFKOIpxsBBlQ2GhHEaDiKn6ios+2tgu5ewakgIYCAbHsVafGEJ3e5NHxUGGwx9JyHB
DS9pj13CwXOCbFc187M39UwGLBIvnD2jqnOePA1zpy5fjUX9D/bOZDluZMu2v/Ks5rgGB+AAfFCT
6BsGmyBFUZzAqA596+i/vhao++ypqUqZ1fhNZHlvpsRQwOHu55y916baRgjGGQZJIxp80vUMOux1
adzb5a3QbLwWyrKuK+/mIbvOZlttk4FM8eQ2b1D0Sxxom8glo0gnpLXVBDfpfn5FmPm5s8DbNMRJ
raljPrPdiDYo9+hJwQHqz+Egsl0fXZAsL4d6P+28UJZrrQei3XQdbkkBanbKjTwk3cM6ycLsBnVW
cSy4H4BbVjsHFfAU8Ph0iDB7To424uF1WzQs96IHCxJ8D+L5+5Q6zoM0GecQ8vmAAxcPYMqhsHSt
HJeoHo9MV94ebBmyMRCCv46IKckaD18iGdJ1h01Yjw9i8uuttkiRaUJ5zmPjvkj1sR1LAh9N0W4c
4l1Quti3yqo+syJy1Fc9iV0Xx8CEQaJzeikUNwoGS0iB5/bD0C+2r25ub+ysOg5EOQ2tT2huXM+b
vGyeE9VeXWQVa79mKJdD62YSxA3dzd6KDEcjnfnnqQSLN861wLU8Wbu+mdwbr2oBTHofdG2KVRqU
7dY1S31oYmJFzWTPWVcghFCfVZkPL5n5WkZ4BWz6AYepRnddA9M+zGis2Jp0cKiPnTtQ5qA6SL2P
dp0/efSct4HS48dhSNYj6uY4iCFZWa9DGSCmm6MPoq+R8gkDl5nnaRLhrfBVNP7WHfP8zsvDA2PJ
FQ8C93CDUjt+6blWXlC1rSeDHuzsZmd68AupuLmZcxw4ghueqtBEBXa3rW2mhIMf8BOsq8EeSX0o
npIg4DyqilMYuKcpqiGCK3wZFdLJ2uEn4Vp2kR+W3wrpAHRyvw4VGse8QlxbpkQjiZGrf53DquEb
aydUqRbzO3i9ObOkQ0dozFqO3drsZ7RAhLcxvemurWUS8p34aNfgLDve8DV3o+Zk5Ob04OKq6jX7
FgacndMgbZLu4qU3BmA7OKj86WxGVvdAMjytKtLdUHrumvRI3vh8cPCm0lKfN+5g7UNmbwgu8+ko
dbWrkj4/AYz6qJrEXznWs9Yo0trRe+rn8oPVdo9u4mFP15id3UOYD/kx7M30vuqN9D7hWohEWD2G
VW/C1aMvF7n9rWRbLW3XuGP25VaXHDHRTd9yyJpefPQiHGSTRSmNHqF4KTCWV4LNGxfpPaaee67a
9WaI7CPp8eLWSM10H1ecVXn8jAnJusnpmjQyMO95h7kALyB+Dpq1dipuF7jjbXdcCvoJUV7Tsp3n
QDdNeuWyuvWx/wwzVTcH61SNRxIGH3rb5F7o1C/dlzg3e1D87isho+SkmPlE6mz2OFmS7y2GBked
Dj6g9zcdbUi/pEUB+GCDnjUd0ArUk6L6mXOAnURmB3KyHhoR41LEgqB6WARO3u99g8ejD26gnlJn
BN7IiCFvOnM3BAF9h6w6+akhth327zgh0kt7jP0JOcoqxiN15HwIFdrWCvNnntrnxOPqZULLWwxu
NaGNtHXHDUPIbN8KtrpILkWHSkmn2+Vs6w9tu+ztcTTvzbG+zMqCeDlhWZyZAjA+4A7Pwozaz0kl
xMaLCuha6DJnwQ5dCj3cDupzX4UMMufpyS1ZKKE9DKueotJJrW/ZxDU2nRlPRob7LJPvXWJ/w7pw
U4FL2I4Z2kI/LIiLrGjqge2niE3GFfJF78ELveOEnCif6dCq+pn+Wn5q7fbZq0R/GqW8i6lKmbXk
9p3KISUOwdfUs7AaFNI41oZHsNhA5HBO+iJmdCHYRzUJbP7sX8cAwv5EHPpN5Y9Hyx0cKmMkgKIp
v8xdQukwpxi2Sf0hw7bdV1hLh4DrLjlz6JG78a0X7kb0FX4O7230sETq7E2J6TD6tQKyRfKOV5oj
mRa4ibp4JvezE/batoEZlgbk1hw+tKVnpg13vhk88A3uIHfdy8iq93iJD30XbJoBTWkQonBm/WJD
ntp7hIJMriTRfD3CQ0ycFuMwMhRm+5boTm/v+d03I/2IiYQOMKmdjWvfzukYb7u5xCqJHLu3H+j9
vgCJ14FHcantrT/GxkZlLj9V3hdYm17GuRnglKO2bDMIfphX8r1fmOE6lyOpDdVtQqCsQQLGypyG
r/yFyM0l8By28LU0i6t6mMn9+sDAayddv7q4rbyVjBCnVPbEAlPQyiC4prnn0+wst8toD4YAjA4r
reH7Q5WsGygEst4Q+ncVcXjxa9D0wh7J5ZbeqSWtmSssUtlYZccuXjTS/pY5x0AsNg9o5k7CpFXt
IRfM8CyYz0cA88sAuqRL9oCfIUPEu03hP7qrJGd3LXElChcG8yIeTTwEo23dINGEgo4ivr7ry+iF
kZ+7jePXMlUGMhvvLgvkQy2sG8O0r12dcsl0sosMkTEIi15Ql4dPavyS52G8riYLXQY+agHFY+2a
fbuBFVNsKsH7VnAcGdO6a+3qJY0meV60TdxdYXF1euhB/i/Ey6nZdayIfWOaHUjnrtpE3iD2o59R
10QumfXe0CPrQzOJ4nlH08TfUO2B+4+mF+23lxJrxbnOAeiFLQptwKhhjBxVUHY544gEJQPW5rZ6
18UNuFPh3Ha5Ym7A/Gk9JqSVR4V+7SKKp0jBWM4YrgSg9QN0SSSV7BofyPowqhWEurfl38YDsZbE
ktaGOlN4bWntrULxnPDJXcSylUtHYlhY74hzouFhbPWzyWhzjoynsoVPnlXWk3lAJ8xJ3lyEzahC
p6o4Yr8mw9y9KhJKnoIMnH2UEqZpwXWs62iHn6cHclyCYg97+gN9SGe2FQbcRz6gN1WXmaiV7XIF
trz3WV68oTQnzNONGIqFbwSjxGt7InXTjTdZJ/1dO/aPo+CSFCrH3IJrwWhqunC9tSQYK03UtnKQ
NOk0BByZ6+Wxmc5WDLGxpaky36dhd/EGmqIBuvuNZT1KZB9beuL1pgyKSxDpiHmRhcGPa1cuIDwi
1Sh6BFJDWt6ZXqo4UojgDrP5xgrGc8ozWUzlOz+kg20Xw9swMXYmipmvyB/LY++TMk6WIjCSLVCi
aucACFzbApsr/rRF9U1MECQ8NVfb8FOQjh+7IEu3duIY3IlaBWLmlEWdyyl3Dgv/Ek1qpLqKgv3y
1q4JDUESNJoFoYDBXVsQMq15DDIG+bwUDVNNM7uRu7KHT4B1wT02cKib7tYVN1FjkhHoN2+jIPqL
ej3bpk7anC14k11CZ5cczG/ONCc7xxy/RmjEe0o1O+kJewipkW3cig9ADCtEUofSmoJtIrJDwhCm
L5tu3ZYAlz1S4VPDHiC1m6iOsIgWvXc1HbmPuXFtIuKA+a+rfmP6IkaR3t4hZoyPVhBz+fanTdvc
FTZ9Md78R8teWjdRcbDb9tzZ/l5nDBX6MeI9sSqHENAMGTK5x+j4jPREe+8xCXS9d+sP3Ux6uTl5
cPqihEavvph6+qBy+SGxaBdOSbtHULDpPZpGGQFCK+29qdKKDv3ndnJfJqYPMImR7wyxuAIlgCAz
0RdRsfs58jPcTXFN3H1ZkyOxHo1leFsQy5iRu7WqqUa8Mv+gRw7Z5ALvtPYFs7pQm4dOzccsdrcF
42VuWsUs39JkhJ/LIXFKmHiRDT1iXAtJQYbkQ6WBuMXOipcUX39VJF8LKHHNEHpn22XqpLgEjhxX
mj7olpoYs0k/PU/1RTdT/yojCSc+NZFZHrmLKf65n9ejLC+1md4QdUQtoB4LVT7YnaXxUQE0bPgL
wIwgACi0KT4xR1Mke/6h7FhOXLualT1V5VtjAL4tUf1Ldq+jESu8ed8TP3HO5peC+nRjdoY8ygrh
pptbEZaxrGMTQMuVWvMujGRzE9UpVxnxPR5xTDL4fBJmQPvA9V46p9vHuSvuhdGJe7pzAPhDGsM2
Y2FGe/M6YCRHpq1stuOATWPs5YsZY+5jfGuGlNwRAZXOID/lIh7uMuthVLdxW1gfOSf4eyfuiGsd
q6ecO3oqPs5pDzVVSq7X1mlrEOPTPi15rlVKL1bojmpJsZGhOyNIILGf2/41YGR4ns0m209j98Aq
yvd9G288wLiZ0XA5xa6UtAyadEVEzuxu/aYlC4H6bpU28UfCLYTRYvUe87uWPvGuwG9XcMxsI8Z5
69Btt/GUXHgE9SPKqPspmGp8lBgd8+w6uf6lr4tPrQcPylXNOpWwFtp0LLZuzZXYIuZATihi2yqb
GODbJMMiuMoDqCVe80UnGdPpac01/CRharIxYPOfZuOhH0kaCSvFsDtK8THYO7n4mxw3i8FBLZUB
jMp9AfKE5T2SXFR7nKmbjKBXar0BoEEwX+YcuaYJvoo3r2Zhm+x7kzxMXj4f8yjgsmpJmssde2qP
4HDdegR4ceCfZtx2maFiaL+0dx2r+AhvC+emCu5Qo5T47aLpQNdAN/khIzf24C5U39Sln+EqJPNF
chQl2hfV3pmad8Kel9z1WjJaC/IdyqvPeURERmoRTdDkPfsyX7fd0G6yKNQx6BPVXUWk23hR4t2S
f7XzZ6zvKXqqzeRXNFgiXsFJOZcCFkTpKbkJe5edQBoXXeffggRIMZX0aH4idpnpHMyLprnKburP
jde0RyMjaKjsud/ns7tmb9vGNhk6ofKdQ4YwBpBan/TlpoR7tJEEhvVuIm+jtkfESB+NI5UCrkCW
x7JbZSPLMm+zLSMgqjEChUk/81bTmFyrAvqLrYMPln4Tiz/4XQ+cZVO1mmPtbXTMBDRyuKxMlQTc
7NVoJxbNXxHHx9jJOsJExLd5wnMc2otUeQk4m+hT1ZM7HI2qlce8iYiMZ0CIgBvYd2M2T5mysh0c
VguGHOvlfaDWIyAMxyA9mfW4Sfug5gRp412W1dFRYtqvnQpqbIfHkpydeDNGz0786AkxM5EPrnaX
1bt3iWdRAxQJNJ4VH1zP6Fj05BexJSfBnTMjIVN+enJtq9/T7yZ9q4kvtJ5prrTVk15Mr/3UCmBu
GvnEcIdnXe+DgAb4SreDeWrkRBs9CI/vHycAgURphzguTR6HBl8zMxxnkxMNvPqh/p4X+TpW0ivN
bgg+FbBWw2qwVPaBuel7IDdromCYpjLJIH9Idg9dUIGu5xIwJSg7ar9cm6QUr3TOU3WnKF67QtES
XwjHYWHJnW/Udw6CgB12nC+VXx6GgZfDNYgFziLMQ2rS9Vapr72GUw+VAziGexiAkhxHDWoiZSHq
PL92nMMAcxdRabnobg2veCvN3NoGfgTouYfBgyc62YbB9GlRYjCm8Z5ms/NRHaLmXIsmdPaeLA9d
lOdbPRuvgg4E45XioRWB3Axd4W15bS/o0EEIR9ZrMSvzxLyIX+qhPMY1A+Ko1Bsn5A6jrBnzqoMT
p5T+xrWuqVn52wRPis/g8McvdRqdeOHGPdl+OJ3T+MUtkLwK89Zt0/Mw0dfuwvGUxGI3yoJZHZqT
kP8LV+F4R5j6h9l7s/2QiJFFMpwpZ29LnEyVI4+psL6HRq84ZickfyoQQPbIU0CznNADq51tjcRp
YTdwkQxgSiEfxHUrkW23Yni2LUE8GJuc8vrimNB3PwVp4J8wcWyswjNwfwqxpie1aGmjyf2cYXRD
wljAv59YEpjSx7XVVm+UuB/9URD9kENEEpjDHbObwCoy5Qfk5ezqtr4inR62ce5dFeWApCLJh3af
h36wzgq6mtNEQEWla+ROvH3gH8QjtNXnGQYNzBfjxdVkrnU46Fd99vauHPa4ffzQOk80UfdOoh4o
HLg8wdpJF3NAO6f70unuDKVC4qmgtIS3qLULRJltTQxDeReGc4wwrxjXDJqdU1Fgpea5ITvdmZI3
oeOIZrwlNoailVlJ2ewaO3t8f6tEQDcEL7/eVmaEDym4t/mzt+/L8l31/P7L3JRM9oO7cMQG0RoP
oFaYCiyfvKzqHFzl9AworN9x6fg4eID5OHrC3SShJxhg3kXQmftB5+LUBejuJvOGbRth8vJpmxL1
Sr2sFDMwk7MzEV5lJvTGR3dYTofpUyRsfTLqkD9CYnl5jyx8j3cdgvpOzpQrdRm8FLZxCdwkPtjs
SW6fXzP8CTsRzpo9OSK3vOrDb6oYOOcavH4TAmdUo/kOGOTaSSzj0NbL6k4gxSxk+vdc2jaCUWnB
OTJdhj8D2YOtDIN9PTsoL23oZdynaMyNOOOIEFdBu4HBx3wYqe74lQY55z4IgHCJQXx/AeG5dyvD
GphkGjSr49BZh/2yyVnpYye6LdyOTKe3nZDdWk8jwrA4vPYpA1UFVAT5x85D7LNSleZ1c0q0Vx5Y
mb8ixH4DiCnTJocZ/SddOYHv5Te4X6iGjsJ8bFCoJ99m6QSbRBIgWrgMk6ZIkiLRs36B/DqY9CqL
FgpTs8l9U7Tx9j9Zs+5/gOx+xqLym/74MI4tfGnhL6cUseRvOL8s6ifoGXpB7yOf9qTT7IiWRHKU
mherqh+pSDZR0IDjRH1FK4goNtHaxUYLf0a3TBhdWT6mvFo3XpwWN4sSmlbztYrS9NalU1b0epM4
U0T3CSLDEPnFxrNIbHW4TkKUpi0ex/apxWi7wVigbwLHQ0TZMukUcdusWz+ZTn7BxWkAbxQLJ722
rQX+YL6tgiD+zuT+s9mb/kFYFYGLOVIjjpyOF555rJkv6WNG53yY5A5LQAj9IzYfsOyzuw+9PGYp
UwNZcrd3JPefEFr8U+g0/mpIBNGJmfGJGEhp18dy6aIMtXFrjQwL82iMET+Z8cdZcbV0s2KLdASH
ShQeE9fvj53THgOzcu+cuHqxGkhDYWSU59imsJmC4mpUjX+iDYGtoOnFbeGzzquGgFlrwer09nJi
zr59Zy7zxWIMblRihM80UbKQmTlVN2FHMrkdPI8ujGYqgeTW3mdZgKCtTPyjKUH2ALVTe4utdEvj
B9sxtpZdaZgvmZzzqyH9q1Nn86WkGb1pK1itdVz1oHwTEkYRDnPZaD6nQRGeR9S+eCQKstOszLih
c/iVo0IQ7cvHBCmG8VXk/tkJ7H3sDeONV7AJllM7XlAKGuvckXdQ+cvPY5SGK/+BU6J4Q2gQ4+CO
DkwtJWQqnBK+VT3HwZjeGEwpUbU5rHvcz5Ezc9DTWixzy3qygOJwdUw+YTs5EIngb1G1tSgEnflj
rnCekzLw3a4sqGA5iwk/yoR+Om2elde+ikwM9D5phQ1TZl4ct8mPTpDfd8v/Stx+oNmx/GPBgrrY
Vpvt/KqENurDimW9eDMdQab95thhyAs9i2in5T9//z0QkOkYTUX04z80PcPbuP00HQKXrgTys/Tk
tFhSO7xsq5nwcuYmccdUR9rHSKrxqscGKJlA5jZqWj7+s5OgHygYREe+56zL0JvRzGaP5VTWl1K5
5sZME5O3kl7qzE0KFQj+Wt7J4lEPZ7RD+b2Ze+GhcskhTPzpRqlBrTLYWGbUutio62ZnGc232gDt
pjzNCVDSxcDtRYJJ2ThX7puoqoO7rGbpd12A7jeynF1YBtih+GLv2gF0hxpS/2IunK+8dUiwoll4
RX9ernJQvMfAIberC3Dt9dAsRJUAv5Lf67CHk4WSRoo23Gpc51uUmRLSnLnLAowvqd8ukR0ofD03
oRc4eZ/9sGwOvtU7RDN2j9oIq8vYu8wxxbiLK3vYtVWDbbEjr28um2zDd9bsAmdmlEsjB7QUGhoi
L4PRxQvOvTgq7NvENYeTXZbbDODcObGb9x5TS42YAz8oI2fdjsNw9siN2DCcbnYIRuO9586fafES
wmgm2d6cyoOf+fFGhrRl/nlz/oMCiwFUuo4DdVY6JrbY3w6KtBFW4GqzPKAoWHP1JbhIFMnJtPLk
Rg5WQIGSfmtYxzhmMiQDfgx3fga/p6QZ31i9cSdqCqWiwETCrOU73cS/fERrccL+zEd9/4jKdXDx
Or79B8HYb1yafGigDgC/7K0OMWoMPgM8tF7W2cxA9XR5nnwL2MqdNIdjl1ncTqVt3PfJsBHmQ1bQ
eo9oHwLc89t934zexUWstoDBobLZgkY38yp6htVKc6Gn1VlafzkFBdbh3/4WsHZ9BQzVMZWt5EIq
/wnpWRlI6c1pLJGNFfXFCeU9BryVS/GxkUIWF03ed9nfhOyB9LDqhYTmMNFEkMfuM6Bvrz44TRxv
1PjGOAnVXFkTLDjkeML+eUk49n/zSR2oKMoSnq3++L6xIRpBGTQo4WEyrq06xGxYmS6RAMOmCGsc
Mnr4MobNQ936zUvrfgGJRK6qq5t9W2Ds8IP87NoF0VlBb+zLXH0sau9MqMp44yPi3jYpR71sasUF
27JWYwBexy0qeQLpg7CRAeiqgse374fGIqYw31vUFB8Dd/zWz3fG5I8PVRWigSZNM4yVi1sWqb9J
2mWUeggj6OzHdJPgRTDJe/9q/r8h/2+GfJdV+9Mq2ry1b//n23u+wO1b/u0//+NjrL8A5o+LXxz5
P37Xvx35vvsv38SOL7gA+p6vTF6Af+cEKOtfvi9cSynH9nF6L+/G/80J8P5l8s47vuDfWJ63MPd1
2bXRf/4HQQHceDyTV+l9tfIJfwsG+KegAPHrqoeHBmWXWR2XVP444dq/vZ+WMKO0w+RyVssx4AXt
eOe0VymK5iDrcdr5ZR/dSnSZFUPJYxFW47owScT0bHPfOcPlp6/vv7k0i1+h0D8+jme5pnIE6nZX
LJviT9tFypdSMdCXZy5qiD2qqNol1pd+8qo7s3gDplIxJ8lbQmCru0EN2Q/0xC85Cj9f2n/drf79
4x2Xb1eBLkDH/OuPV4k7a4Vv6tyMwafS77tHOQYHZmjFeTBROQ0uiMq+am+07P9WMIjlq/5/G/77
D2epsFakRN5rOr/93RusfWGHhfOc5oN8K4MpZZwAV3Xq8KCixnnCLHBGGpSWHtldSfLVzTNi2pP8
nGin3ds6blCwLo6mQc+HvzyYX4uZHx9OwN0DmG4K5b1/+J8ezFAjuDKNxjnTM2u2ia4/yayuGNAF
YpdrBkUdHfoVHXWaU4VPQna+z7qFpt1bj1lpTMeChM9h9Hf//LneD+rfvjTeBqEs6Qrfxcf56xMb
GfTm3kiCbtQHzj6sg5FQdYLDikB9ZyckqxYJk83tmrApPOo66yV9pBxKftOCNDroxLEOtu53KEWm
8zS13g5yQUfAQZjcmeKkVL9BxdE82iWNp8lzOLwYs54Hd/yKcscFb/OJ6CXvoFLnEM8TXdA4LF/d
Vn1AL+hcjbS65yUj6BWtuNkm4sE1kx1BcdWpU9NDFwbfdeE0D0FJCF6siXigU/zJcK2PplWom3/+
tsSvgO3lKVKw+67LHMxziUf47dqTiAhgTBg457gsTdIocC+4XBU36MIB22ZBvJrHmhDNEuOiXzRf
SrAM6//tBxGCnQeoquCF+u1FCxPbzKJpcs7Sb4cTQ/4LTn37yiR3X1nt40TjSFaTpvQh+aqFZO0b
49M/fxnL3/XXlUM4Cxx1SRSL9M3fy/OYa63h4qwgdjn6blgHpEoMsrrp6Ch178RkRlvV37a3P3db
fiZ+3uU5CI6E31ar2SeMWq3MQVgnD2MD8MLQ1iPBJfdlkBu7RJkzfr/k1mrRd6ezd2HogU5e2M8w
1/7y6lh/7jeuaVse4Ri2w4P4PQnBD2zBSFrY5zJtb8p0sG9shWiU8QHXb3U1/emL9Ix4A2CcHnE8
EDG4KH9h/h71XMQbO6rEhTOLlOFJytOAa3er3OxqQz2krE86HCgpBA2kYXmjp11asnmLxeyHrPUv
tzfrz53bNR3OMXPZPB3r95UdWFzoAzd1zsNymyrmKrhrGtyAcozy/Ug5VwcKd7kBdhHcqXNk1A8r
fHJfbdqAV80UbqiwplVdWjCjAYtsD02KjgDTRTfYgEYs43bRjQZmRAML283W7FJGUVPo7TKPyR9F
Ip71Ssd7Ij6av2y/v4ZW/HhvHcdWjlqWq/eepfDT7ptmCiVkWrFuUlkfRqMiFmJx0r27w+v+hf51
+SMa6n88ChdU0B/vB5E6vhTIouw/2ldj5Tdlg//vHC9FdB6G030VN/eiYsaqZKN2Cs74Psps//z+
iw9Lyv0KbzX/y6Esfj17OOhJh6AaUg43FO/PN7WK2hKQdmWc2iA1djTuH51MZZSLYbqmXzTuLRxf
u8r3cdOGho19Q3MS6gZcjqW7PVXpJgyb8BFcWfOX+kb+uqMun83zuY3BTeKVJkNjecl+ejIVWmvL
FR7KeSTArpF5WyGJVU97WDluSIhKjwhizWfDzm9pwhNxg+SBT75KvwmHDK9ZTT0U9rZxHmSMCW2M
D7IPgeCp+pwGUu2bkmVcFNI7jKT7Km5lqzjUajta/MZkoqmJaOI8ik7ejHUWXlRSi1ufWuowtT5C
Eyd4MENY2aGPF1XLU9vQV9KwYQmxxS7yXv6nUR7v83TcQWDNt1yP0s00xxbWtnIrmG8coKqZ98Mh
FmV5/udtmEf460qTXH09znBeXNq3uD7d3w6Dwh8TZ8xtTNWhyNZauh/MOQIqHAMHd4v8zh6DgUO7
MzeJ0cLe4bODpXEJr/d72n7vHJ0k4RypTebVsS+jlVnW0ym34XEkBiEeCy8tJmtjx7XrlfCl4wxu
k7WDYiKqRhumlGuflOc+oIWM91kKrt4xyh6Nb4tL3/JOha8TdATDbR0myOZCJq7v06DICad1g3cF
b/6SRvpO/0go+uYfo7cfNJAkI2ZdecjrGptDpvJ8JGpzQyeyihjh9v12qGyamBHgc6pcdRrGA1kh
020xzOBruvxsDWGxbi233XE9YAkN6bmtydiaJ//AvkEYON6CfW3DhI2Lj0Ar++Mckb7qyyv7GqQX
rkU0Ml6neNxOWaQfESZi9YvwtKraGKHBugENJPzoZu7ct+yhd4PRlpu+niPk4BX4WjHv6yTSN7n2
wePL0Num5IsgwNLqhuhLci0URmPAEuPJKbpgXc+Zs/YQWG/M3IAJhAchqa0Xz4QDG4ddtrb78Q2i
ufGYZa9M2l9s4BeziLeia7ONB0bpRjsDufeD+RHMV3hktvDWtV22rXRCZLzBzKpkBrTXXkbR7ZkQ
g/LePu3KorZXDp1ooudv4852L1ol+5kIVAxBep21ynscQgxoJfCt2qeBq7CHMY2ePqDkBdeCCdeS
ZnQ0c/dbMUJ41pGqt5mHEMwuccA4ooO1HbXhfU+a0Mok6BV4RPSaFtOd4xcHIjL6q2fxzAebi3zb
XV0IlDfM7dxVCLcKrRqWpbSMnhhceiRd0AH0sUw6ed7skTC26KmIYIiL7Lt2QXsYPcYE06LHL1MI
GRHN57ElJ01LusxF+JxWmIFgz29ijFe3bZBPK4sR6stQNdBNikudDN45iBb5tMZWiLV52KJbtDfh
NDVPHSAE2Ax7ACLY8PV09fOIzn003hokcNh5LLdzZaLxY1kfBZNM5BXol/3q1qrnYkuy1XxgrdkY
pTruM4JnYzM7X0VWQeB1SrQXdgSGDMsKbwrg+HnASlX8E6lc31XcwEaay68q5AxWai7vMffdspNZ
KCdmCDk2ce1SmxPIKZQRWn82eDU+BPanpCBVJY3Jchi4WdhU0vsqcpIzwrzLQnUfyJR91DZ2a2cI
7lu33SSTRtGW5GKj3G8x0titzBvUH0Yk8OP25TEPZ4wESK6dJAHJNSfhw5TUb4494ofQqjrokNnn
IoJLXHXbO059z18QfWDSeEfia94cFUznNi+/40cfLiGQXpJXoUaaPNUVPbb4KZSssCI+aaCsz07w
2Fjgd8Ku876S0oWL4lpaGvwoWSTI8uzmDjgc/oY8xzRSENZQf1eDMC6Z1G86axnpez3JG/Pn0Czo
aXeTxt9ul/s0bl5iks6z2vuoy+Y1JuhElzK6c0uEHGGA+mDyVXpB9bQeBg+Jv+YHjqVHWF3NFjjX
NABInbvtcIruTYOnZeYK3bYZmUiRjeSGPtxzQzm8l4NXrxv4NmwE5ZecKwUGZ9KEhajuMelqxIvp
DTDT4GJFbsrKLB7NMQp2rrKhi8+vkZzsbVIjqxOGlx3r3gFL1L82GEK6XO9Vob01tVGD2TwZ1nyl
7k3siwNxNRhARv1gM2sMfGvntpilHNkkvHalBoPVUoaWlngqvEMIEP8JxTbGrAyFFIzsG0OkwXPt
ON/CJVLIn6eUMppP0hed/ZBVOBtzd1DPaLLLW7CDJLcjKNgUkQl0yjYKEG0OBs9sXjw8HwmmVivg
bw2RAt14k/fqKSLchvet39ujcO5gw25HYCebetTjyi7k9BTejGbP7doxNbl75m1cQtztw3o9iCQk
AI2aOh/lUeuaDJdW3NdBzW93uptAa/9izJemRzH6XpwVVMY7q235ypomApZMu3rfoKRYD9accV98
nDW6gxETxFGxOz2kwQph5bhluiTPUzrfF23DV2Yhac3zuEGso59oc3kQ3X3U9ql6DXK3vOazKtZJ
myAmHzAFFNZof+wdQTh1gi7RYHNCZ88JYWmkPpoB82D3xyIISKCgGloNsu62RbkfqBk2UeRM29JN
RxaJ9RAaelq7klpCWUHEq5tKxJ4t1I4ie/KMMbux9c3UN8ZBlXX3X+ydx3Lj6palnwgV8GZKOBKk
KG9SE0RmSgnvPZ6+PkC3js49dTs6et6DZIAgk6Io8Dd7r/Ut59DV0XIeVig0cj3fdXh7WpVOVtyF
gGxk4ZmGLkm8wkhQRBRp/jwgDkWVypzfGoKbD4wpKENRWQq4hkVDuZWnbDhkeI9k9BhvTbe8jXnS
HucC3SDq3R9CwzI7WjahoFTorgj2wSkbIluyFTF3vW0uTKyPH0uKvaI3EvGcEX1+GObNG6eWf4oO
74UpaMqFRtd9r2McMjuJpJi+nr1iMPHK9+096/CVH2dFrhVqXl638Tnv1MYBDIYgSPNqYjQCAd/u
SaH7Jq6Kh/kHKizq1s4zFZEucKafpmVmd6lgMbOE0U9WSfRmpJ7CrKYH+r/zZWwR2/dp2vJ3xOsQ
zwgpOpX6jdRgoMIDHqCGqM/Q03O7XccpYBwWS7bElrEY7McBo+hV76Cb0G/bqsFlWqVEtqjxRqaT
xLM85ldraD8aWVnek2hbgMl+Gy/Czdyprpqlw7ULEWOHUobTZ7SuaaNQ6Fvryp+3FqcJo8aRqaUy
+cspcm20l8htt3VyZh7DTSg4FigrzQ61PVxg4mCUIvQK9B83S07BgSx1QXP3n5g28eDXOlaJTPuR
R9J0SUNLtKnkEYQgpxrAkDFBnNTKFzUPFHptOAIX7RTHpemGg57dwPEZfEXvLL7vpohQXvCYGWF2
rdan0Zt/4i1wsTPV97HUP+o6ZbuLqrwMCfiRLPEXgk+kY10RO5Mw3o1Fj7Ssnbn+SdupW6V1kQBc
RGW8lihJnEjtf8iCdepnLARc34VUf6qa9E7Hgm+XTHxXOKe+NCfMHervioAKBNXF21BlMZJcwPki
yZqdpD/AxZi90NQg2pfxu66ft2LYHMNMMSrEwZL2Zy5XYIxy8cs0hlety06GqHt6MhOwWhURiziC
CaYEAP7aPc58Zd0ObzrOpPfOrDO/mKXVXTZpfjP3p9yKQq9VS6dd8COFsXSjNm1oj2l3I8hQE8US
8Y+E/PFpBGV+aGflBZDOYZH4s0398k6ylQ6mcgYFTz5RruGni8bqJwatnwP5TCjHfmsusL+SaLf8
cYS/59Qog221Vo9F+yIMCVCdzMJaqHWwq7UPmdw0BPxtjpwcYtWQY1nnjwHagSW2JTeYbGXEp7N2
Bb6CwKnBprrkgLaUGv9mmQr8WcizAe+n2nFU3o9igw59GVwJjWWoCHREif0Sl4SPB85Mm2Qu4MhL
M5uoElMd0N0U4QSBJ8cq0qmA1jg5vhtnSqorgiwcg6NnyFgD8Ls+DjVc+ryRxxN82iR0RNWS7E7C
yKVO+V3Uj/R31vko6WRSrWPN3iPS3Fir2ez0uDBlfKUjnjdh1DK3FuhYwxfCpV536kFK6Q82M5rj
RBKgBPhVn0ysZfPYTi1kf/p622RkAGQ/hkx8B6Bjeqo+63aPvkDRylvBaP0hFHt7tBjQ2ak5rBFB
0AMmc0yEIEOTfLLjxX9I1FmrhqUztuoLE8Mda9EPdSVMcSK8JwWB5bDunBxVMO5NIcH0T7yM0moN
jMHmIS+hgdA8a9zMjD1W6HCqslNRgcIeZkY5QzzWQvO5YDG3lQreel+/tuGEz5lSkqaAvuwjiBhV
JD+Km1IbsSFiAKM6q5sFoVCyR3YVwTp1FRy9srd5o34ZKQvjmH60oEs6aafg3e4iOvmDUfhh9oGg
8XOakbvHimh43ZKiyzaeEuD0btbETARp6BYFIh49ii6ipDSe0sviYTRH+vtFeF/U2TUBi1mzCGb8
IMlOJTppxDJ+GFvK9LR9Ig8Now6MfW50Rxm1R2VS14OIq21qlQ+lRi2kDBTOCyN32ibBgSh7mP2I
HNQlyIoVK8eK6afrdSQkwy+lvFvzeD5MlqA5GawAQbenFWoqtsrKKUYNL2H1KxeIq+jLqDtm8kc2
IisDd6kd8pWYU6FxpaXsIONEh6mXoPHgiNH7HA6iiig8xz0JtQdNT20w0s7xK1zNpruaIU6wcLIi
O1e7e1nmNYWQzAfeyEkL+S06EXf6OBLqwcutIzT7ur0iUme3btyXY9xhIdLAnkt5oOk/tBYHhaZW
M/FwxzCVJfwiWkH2QYyDxuAz5tI1+fyzqzxGkIgltuMqxSpXLVT0jivpz9IvjF0zAACsUD9zsuBm
gQ5pYeInNAc4x8QU9GQsqxroBLFVicMizC4powdVhxRdZ8pAFi64ny6CdtYyuxaS5kOaeFXAtAHs
GOnHH2W61oY+Arl7y+X+Q7Aylic9+Kv+gJppQNqgnjslgXiWtIpfrdIlIXLKjsW+d4g9CNQpPuJu
finF+g8Yued5wA6SThbbYc20ezO/RsxyoYy7MLP0O6Ffak/JM3ulPH1ELRHZsmg9wEfF0l6OF0qg
02NkVZLL3gI2rkWVSFmb1tXMsmL2yVJXEvMjmlKiLpXFQmupvlPxRK4cwkGjXRA68TjkRwnUIiWs
WfQGoSQUAemq3TQGjvsJbuBcNZ8E60o3uo7pl2E4kBIW2o5leOJITI0sVngT1Dm98jrpdT/K5zK9
xlFxpyzxevo+3/UqPLZ1IYpRrxJ2VCLgEJnvxX53v2FTUot8zMy4tYIUeVBRh8/diKIBzfe1VhR8
Rz1O1aAJp1O/nWv3c0sffxB+HR+ruY2uEzrJSET2aTRxdN1vtL+OwMyJ9hwt7WGOzGdl0t/UXBmP
gz5TdMo7cF5xJFzo+XDXmJpLVqM10jK7tiT6BE0iu3WS1++5V9UDYgohL45lQqzVksJmLo3RtAcB
KqJciO/simfHkNbJs2r08Yj2RSlCllt/dGWK7x+cMFbO8d6cjlAnUYxVBO/V0IcrC1kvQdTSeemY
v0UdDKpwHEt8S1q22JS2b1ptIuUT3XRO85CBs1AdQxc+UM1eVhWMAWSpkjwiIha0gZzP6Jb0ANFH
jenxsrcUZSI7WdnNWRKAnANd2sxLUiL22nF56hrl55IQjsr25M+wbhEoasMXaKsxxgqrf2za2EnB
GVISpZCOPeHUqWv8QBj9pZOV+G4gR1FK4ptJLf2ZyLQbpdPHyzZSgntVmLlhtSllqsBkm4jXQaJ7
0jJ2gxXkUZuih3me66GHot7gVx7K225NkCpGOYgIo539BDvpIUwTAXuEdFRJ+XLYRMunTpy1c16s
H8uG96N7cWPIfXwx8aACEBFYFyyhdasP0BK69l7MDOvYsrQ4rDBUHpGotCjSpNERSHs7d1pxi72F
yRqE0zEtluKYZQsWyamffaOELb/UfEXjJgrEREpPwB7AJJoqI/RKSkYXJ34rj9WdSKkMDGpFzo2F
MDNdXUOeXotYiBzaG9qFIOhHvUEinGAuqjYqNDafm6lOYs/ElXYoI9n0mTcnbGl3pdgZLsE60r0W
P2Q51IkpTKLXsSuuOxeyAmNmzhTd9MRw6ga6nCD3I7iM6QeEwRx6W48HaW4gqi2kc1TGc2r0DO/T
vN7ws/JMqrx2Zh6IMJI+5ukpl1UEK3H1u23a7pbMrOS4jiYS14XZFZ3luzUaL6sMsqFppeLMrx77
dSGPLnTLoJqUgIVq5remqrNDUfXzXJaeweY2I/QOzd+dvCoG30YYy7QkLTTDOhSUjihbOoIT2MV2
eahZ3vdQvc9VVL3KVSHayZxrR4OUx4vZlI/WknmWUDWeqTP/94hgL1VB/QQHqdvPVvTa1uFPMrGS
QK/Mh2VS2wuCi2cp16SzNMvrQadGB2hPeIbcWj1IinJiu206VQPIYN98yhWZw7Bnb6gURXdDF+H0
LEMGaiVq/IL64Q2RWuJNrqbSTSdi/aUfa3ldJ2JS2k/uz5lKbbwxH8uV1Zuqd/exKsaP05TBwKAH
TMGKJYAN/YwQ2KK/Hy3Ur0yFIMXnHEPsUKnapQpnxS10ZcEfooIxGWc6AcowUR0pwWmbT1IttIGa
UsZYq8WuympxG7Y/GED0J4u43GPTFsTpgvSC8rJijsfybsr0wHnr9LXkCZ5GyvY5D4m30Yhn5Tp+
iFfpTZzfUmz0jpJv9mYlu3QieAVgN5gJ6hlAaBTGDoJmKWHAEtmHupCosMyfc94tg5xcOPiAWNmZ
CU4TPbOLKv5I8AVzJTmyWt7QzschlGilV+CIGMDEsiHDk7zkpNRm8W8FNoq7CsKCeUO3B3CFR7MD
uqfKg34So5d6xASx3/A9eljV9De2XkbSzfGDPxWIuYk9Zpjw3uxH1bzV8OtU7tySusEh7aPqLLLp
dywFENVs6DhYOo1PJTcpacbr5heC78dqLFhh9Z7HcWvKse+fcO/Ck3JGUwJFNaK5jFC/VyNqTqWm
fmJCQSr5bogMzWIkzJ4VI35WMGP3xFCeupZNiLzoj8uk/+4i4uRSfR9fpaepmTV/lOr7CTsmNBWj
cWdtvk1SMm+TkYAt0ulbBaN0NZAHFamMX50ysfsf0iBWSEQyFODX8fAJT2k+GWp3FtaJXhVLdUeH
lAaUmA1DVP3R2kw4M/ofqcLVB2VQl2NmAupgy7foyuSXQ5sHJs6+ejWS+8QID6YWfQ5qowfVwjue
NSF1RziVB7ZkZMO10Y2kY5+rC1AHqZCyyio3NWsVKkd2sVFuALtk5Nxo20sQN1hW0V7eUGjKXBBL
LA4pRRyAzr8ooyCfiRV8nFtxq4CASIl01zIo7ptRH9Ens27FjAKVlbfvI3vJU5pQWJdyhqiRiztd
iLQaVHeYiR9bOzHzhhy0i5xuqFvQk5R6vGKRl4Bt50Fd0vVOwY86zR0G8dgnjfAB2oUBUmNoMNki
LCHMAYu/5Q6piMVA1eGSCvQxNHSrKWsScdncNAaJEaGg/EgkWfSFvL3BRFWc8llyaN6GflznPi0F
046LWndlOAOmhoyQrRMYRwZCiyIh+x1zbT5EikRFblDCbbaSz0ySVlz/NDI5vsbz/Rov6nHNxDsp
AhyFcgaTTGlek42yihk5dAZoOEI1DXZVtbSxQeDXchu5FEPGQ5kUTrwC3htJPREGM2ZVhyWqrPXP
Ri0Gz7AymPiWxcYHg5NQvepMDF4EIAQVK0iq8EdhiZjxJWvCizTiLc2AQVSMS/ZKuJA7G868sK/m
xWimgJgC2lLdj8DxPan+1VEMP+oWuVaxBYFPf4hUIB69HH60uvCpRQrWxNDEZZY37wl6HrKfWFyr
Oa20xmAflMRGIDa16jFAPMdS8SjKZuRGevhjKvTVSUez9OaWKsHUoWvIGPb9tqRP0xfGMRcV1yrB
o0fRD6tVJrvGlGyXcMicZUkkp7ISRgV2q3ECTy4LaaYqodMLzYhSBtP7yr696xT5aizpSx8rm62i
fUjb4fc691yKf6aE1UJD20lOpvoMMd5gpPDMlKIIFMNVfFvbhBJ+0uAWzuCk1FBBVossdYGQc2C6
pHgLAJGm3xbCdLulI+1MKlittil8oYpYpuP5S0WfjjAzXj4jzpKWi0SJwkNG9qzNkJ6nLn/R9LbG
YAoArtBYNFs1YF2c0Y2TgQdeBfV9M/gzHgC6r5LSXXDruJastDZ1ZzJkQpXBQtkub+GPli4iftQm
d/UFMz7FaUoe0rnZDAs0Xxnjl+YDiRhfD7P7EHFbOjPC70OfxrUjD8S6SxSBJvbjlsECfB0pZIim
10zE8hbVPaRS3xLEHnoylsqmJly4Vpf5DhAR+afkaU9YZpokoUdKVZtGHLELsHXTx5kt/BmyioJ2
jtQbbPyKlbIm1a3MRlmTOgyrmi3ojRqQqsAV1Kw/jKjvn7E7ard6PN4OoKbvwUAeLW3KnnLbpLHa
YmS/TDljQijUqQ9JLfUm4Bj4MLDjTqzt4E8gEy8g2uv1pWt88kWfS9P8qedVDe7ZODZZb9zWpOVZ
1Om9NWnTLSnhMmHAcCypy2+TdSQQVpkfC1qGh7zsn9ZICM8xeKeLOsSsr1RnIuDYXwfV8muDhVJd
wCkHHMw+WGZ3VNTEFCbEMHc67fwFmiR9A66/QXrOSaYEiJI5ZUYey6hGj1CBPkHRU8qpVugA1XzV
BnPyF1lpXLEufpcroDmKeB1uEvMnki0ZL7civsjRiv0nUYh2ybpjnST2kJnkAynzXcmCCw8AlRfV
eq22ZkcIzEuZq9cC7tOB5hrOCSn+LVf8NtU4QJAhjwKx09r5fUrOQdX35Mvj1IdoKfqlUWy4I5Yr
SS140ugSR5eQ9kNUt4kHrShr3JOUmuwwqURawXSJRn7QkxaVH5Ux/FbBEvh9KN1olW5elGQ8ElSR
n1qzru1KyfG+Vgr8yXxyFY0Zmh6S6XQxiM8hrqMj2D2AmhmeeKyLZJhCU6VmNUg+uphf9KN7m/bg
vclY7CtmDo1Mx8Endi36w5I4v1RfrgX+czgAIX8eqpeJVtPhmtX7CHe/rrATBVUdUIl3NIzb7kCs
MjYmopVpLcIQsJqeRS8hxYn1MLQabssIbFQ0m6Aj5tDGIn5TapDQlyUL0OqAtRMMAA/lQFuSfrgU
FzJeRyZdmDGGpyTyj3DkLxcjjsjluUZnkJ1ERk5QTTRFKehmGpGs68jVHh5iFatYhwmThTrygbQ7
hlhaAsUFwSWCFzqkQOFfoC8eepGlSEXnxhbRpRI/igS9McaFqWbDwJeR5MkiMI9xRR5lrXp9Jmb9
nBn9Cd7iW2sUpT9uvUFVnExYQumfJYGeAaXp16yBmhjMNVDzhR16E0VO3y1+EzX5pQXsi6cHbwxQ
04hsi0x4DBuftASnTQw6hiraETLRWrv8JFEG13itkgkyQ3oyZPUACZhIS00mtt3D3S7ckprlSErL
5I16BpgoUJXBSOieTRRbJ8LF6az1XYf3Vq+5QuOeZWFH+KUItRwKPVqzhu11p4dHhSiLU5qxoRLY
FkUyLXEBnZJNbZwNghEnXlKw+YwM1ZXbzApMCsZ3iKieRFRpmCuJypxUwTN7VnCp3IS+1Eiu/ibP
hQS4kL0MCRy8YvqDXbbJ7GqJXtji/jFLyU1NJINSciySgvCLONmmjQ4ltTUFTKDXMe+JkK9SSMxQ
zgQJREfbtjYMeCS0Q30Z9RYQREiuQrWcgVDm12Yl3rpbSURAA0ffEC05gdLQ1PURsj4eYABNcD7x
9jTPxsJXxRTy51ocai8OJ+rlYndeO+LP8UAx24/aeh345NDT9IFq8KPrbmwPq2WuxBWQxVUmwwld
zDGS+6NiNTI7XAHbOEs5Wg/sXdMW7qtBQgYXNrKrTTUPbIoOytJGxGLDn8IQv9xNGjFEzDimaw7N
BdVCDx9lvQOS2bkKuzASgmqEDUZP3lynFte2lhYfwyZh2bIxO33aswVVCLHOxpfUxiok3xqAsTB3
iJ1nzChI4tGActkonoyfGyQnnZx6pGcCrughQir4WFgyOVp8bo0EE58IFmiCgwvL/5U4zdEWIw0n
4do6aWSd4Sw9a2tKImZ8/DbX71bm/WY/t/uZ/3FOyEVYeooyQ4zMBBf4wetM2ECQbE7g1NBiIiO3
w/3kftMYeNO7Tp/socW1XSHRDJuuDfZYL2GVYEnt979PGgKh3Q1zFyl12+H+zC7kOot7muyFQdac
PTFaHEIif+ne82pFuZ7DimkyEyvew/6T4/3t7If4R4sT3oOvbLA9IGy/acYlz/920iDpyk309LeQ
xk2w275XTXxoJwBVqlZpviB3QPR57PsJYhPqbFtrAE60ZL7e7ZeZen/j+00sk2FmkGE2QqZlWa/3
AIVJvtuzxCa+/vmWc7VbtWmrktNOGJW2sUGsDO2erlMK3e7tpyZTqbwuUh9hmBWMoBFp8FkGqYAK
a08Rfi38iiDU47j51RuAVPqqfez/fbdr16rZ+lL51AHqxfnI4liwkDzsKrv/b+F5WmqMOD8/tnDj
pOvb5Hf/72Yc7Br7R/UlfP3fFp6l4r9G/+H//MvAI4nqf4mbPFqFcvkvK86/DDySJPGQYZkgt0xc
3uhW/8e/o/0XDR8VTeimClUtGcnj//h3xP/CXAICSuTCEZHWyv8v/p1/F7FrImpYROz46iRZ5eco
m3T2b/JTaZXpcVrNdFWat7i3DaaPRvDKme7JHRlnf/tk/oM7ZzcDfUvm//dP+4fYtYkUsZ4nflp4
s/yZsY++VDNg6kN4DysA9LH2WmXn6IZWxxP+PPWNUNnPyE9OKgqHQ0uioR1fphfpQgH8RGzuVtlC
x+f2LAT/L6pSiWL0v+mXebMo2vm7yYqiWhp/vH+oShepo5qHGODG6ESKCpijCfzgxpoUEK+0Ibtg
jDAd171sosh5IjpiPgnFMsKGb7Q2ANDRBvsRAzScFjYXTixrEhqccj3IAzPrfjNKsM1CVXxv6nIm
5nCaA4XyPokWdWXv58pw0g80b2unSQlNy5IuscOtyLCalB3YQpbBfmN2MdZd1typC92AjKMtIi/Z
x0/2a1Ww3x/30X27S33xrjSbiQxHBnhdS1YInjX90Y3P830zRFUbLAaBg9FaXdF0gU/cbgjukXx0
nJvM61+noCBAcV+hgx/4kCzkr1TGxBxezYAjnM9lqDPKpwapVtuP1IxJPm4cnX0wI0iY4pm+3+4n
dg7Fqo4JxXsJNpTZhr4COhgqehNAd2QPsg3c+5H11xDetazRJBly7bJtKGIYGPswvt+gnWkCCf27
g04X+ss2GzGxMpSX6oBl+q/7FQpxN5/DVwzm4DFEmZIZgZNwaukCU5sVkz709lP9CmCaeidBpKGZ
/DBFYjiJm/wDxKZB+cq9/dR+831XatI3baIRJTQ99ae/5gIqhjP+iS3wcv+rmG10MTrE1d+/5X4U
jgQvHfZD0cxqj0jrx+/fUM5w/n792kY/QWaCxvlRbySQfW4155qL9PuX3Y8klVI+XweXTBgc5yLg
kf0IphwII3U9UfSk3WxoL/tjeQKcqGMdO9KH56+GL2JOyKuNkSzw2nK/5YNUL193FVMpgwVDKleC
ppl1sB/tVweFbhm8SGfv5/dT/MVpXlpc88AM+IgayPj05nI6n2QnAbXpxq28LwD+tBqNFmwP0Shu
WNEpwzwFyBE5jEpIMslKAO684ZcSqZ2DSaUrWZFCYmzvYb9sx+09fx2tw32hsXD92/VKYBhX7f6m
uooI7C5sb/Z3U+1v6a8bLSE6lU0mb3M7F3YgjpJq1Y7jwkUT4rgOCralIJ+4u9/Mfx39p6eARs/I
/VkEh4SBNhAXrlAKOKyfaCcZvm5V1OW4dPdHIRu1wT/uliFKD4vdhaOmo4ZrDW2CwkZacvf/okur
4db58Pb98vtRj1X1OOTj17PoWvOtmxfQjSqfF7WfJli2m/1oP0eZnuG7bBPyeMd4E9HxRLKSI/Yy
Vu5+Pfy3Z/bipzAKBaJ6xqxsWctgP0JYVrfk+3KSwEu2kfvhftOY2s+YKYNGusCm5fuB/X833ye/
X21/jmAWFAtKE/L+9slnf338ukohFxLNwxA306lhnoWDtFXwI20boqSisY4TpcFp/9UMekRfv+/+
S8sKibVWJJ6/HlX1lfEuXrZR7+vxGLIivfrXatnId6lyCRf2PduLfD13f9Z+v5Lkf73yfnd/YD/3
9XJ/+z8l4Vv+MuVnia2Fr5AqM6fbl+w/vcz3OXlSzNWW2/4D3XntYM2y4+0yJcdhU28bP/d76XZK
3K7XPKaAv5+bsGgF+9H3zT/PFTOLcl1TEl/g0ygEgYLj/pxyjf8s2y//H//v/t++H6n2//d9fz/6
54/a3uH3OXQksWjxMSxkZBLC9YdmTO2O24Sr0Mwx5jo/ojZ+U0N05+k2ze030zbrNet0MHKBwoU/
IgJBKdZTN8JcalNJozXQE1FDJ29goODGZJ+gpAVsiW00/r4RDWJsv+/uR1RdP7ukRgK2/Ryxpm0L
2WG2022aK6d+0xdNJKEqERXOYbvO9xt5m6C/7/7t3DbrkWI1M17l22VPeZP9Jx9yOZEBPizQWzt0
8+m0Iags9WTmQ+WxSX3n4xhPgiRegBDkfqJvsS3MtGIxMqaPj+qtmmXZ188c+bYHxv4NatQKuCIs
V+ohhGolGh9P27Ir1RoDJULSu3JPZyXc5sex6CaWbNthLDEw7TdtH8Ns1okxMZfKm6clPNbj7/2z
0VA7V8eqrLH9UZjYPpH9U/pCJRrdbWqtpGJ2nebiW96A4M152JIKZvNn08UwbGClWFm3oGdwBqlC
WRg9b3joU7etsOZteWIZA1vIEUBfUoGf289tlwMW+fzYzilvuBNW6zTJl0liCqEd3sFOyu51yXrp
WesuS5QFyXSuWikLxq7QfS2KT40WyYEkKNLXzQqKjC4vEfH9clSzyrzWJoJCeX1qinD00qUIxql+
SCQWOJVkUJMTCPGGDH0PUK4GtEavBv9hEew322AbWOSPfd39eiDZMHA5iYzxBjjcb76ugP0w0Ykm
NrOJFEA0cew2hKsRGzIVQ8oAbaxeCDoBhClT+u3XTTg/Rbf9rG0tRDQus8y6VR+MW30lNKkWNcCr
UiH9gatV0DBiCNxvpH2W3rh/+91SGSV/1ZELVOpHPZOyhrIlyKB4BftRkxZkrMUguOOKL2HBb7BZ
T/nL/O2+JTLYId/YTmdWTIF3e67J0DFqLXmNf53an/H1GgXGEv5sOjHeXVRBVN/mlma7yXNT2VpA
HCLmoTgJ+NAx1IEVkTiR/4gWmYdqUH5fz9+P5m3m2o++H9if9/Vf1jn5yLfG7X7OaBrLN1vV0+uS
kWC72fI6+Pi2Qy526SCtRLSxf++D/ZwhqDxct5dxkbTTfmp/MI6mYdvm90ElZJE9Nry9fMBXY5ii
2xKodioH7W4OddXjSmFKl+NTjjLRn3AnivbXub79jMyodWU0jGiteJpWALAW6UoQmMjd7we+7063
RDFZKDhpehGYRM9YcLgAJCxXvmSO19yPkEYrZ8lyNdOdXstPUypuJvwmzI4+grqn/Mq24wElqyXH
Bweu3EJwykyVHd3uQQ7PdGrpSS7tQzdd2uS67ZJSqlHBMr4M8s+RHOI48wFBZTKMEahJt1Lqb2pK
4Uz90Ej9XuY74xvS2Ry7A3nPVnlB5dXMFywQiGIBR5Px2QsnE/60dh9Bh7acKDllxYmQPLtFnszv
5elBeQEPtBlw7f73ChLPLf40pOv2PoR+Q3gH4IfnYnrsjZOWotZbbtFpFdmrjJggPURO/IxbvfmF
mF4FAy0/ATHFFagSeXOY0wO5rD02QorLim+Inl7AAXWjxKOK2Ki3WNnS5za968Rf+Q0e0sNFC+qf
xJBeAZrzFbXBSQe4Y+z0fbmAW/uzeMpPfGBA3B3hjkiGrjygd/Fn2zzJH9J96U6n7E106pfGMR3S
4uHV3yrH8diDZk7uDFcnHPCOTSf5aSdKZzfSsf6VsLHsEcsB14WdDQfHC4UTShf9QlpRDU+YFXbv
ECsYOr+6g3JbnlBmP+lYDN3sXrhGn8sHdfg/1aUhahxlY+sWbyVdOrbZzz0Z5Vf5qXtTnc/+uJ5P
w3t44l1h8fETmzfMOiSo7gJlPho+gSmLircB5CJTlkPnVvHLAgLwW58ek/gBRQ4dWxxTmEtDz0K9
nBcIwduDZdj645o7am+LH2p1H8f28oNemCC6uuKsizNTrt1Cz44z21pCYIxDSnFgDogRgf6OMqSW
ehr87+35Ytxb/FrlSbfRQM2BObqWm5ykyRHCV4UEwshfEeCO4FVt43nw1vASH617YopuIm9+h3Xe
fcgX4G4FeXUWqBynnp3lEeqvbuEkOBJUOoWntKPF9LABs38q9VlcvR+APVL5vsxoB1wnT/xdC269
um7MTLr9I490+WV84OEcwYdrNC8OhngOWQpPtnILXCx7aRb7rD2NwkE4S17tEIv2QQ7xAclix5V0
CR8ixIM/xtJeIG6+k6MhKNuDKp2yI87MJ6u+yOpRvLD2us/fpU9E11QmxF94bvJg/IkyMm0uUmWz
+gGY7NTgtJEPoAzBwGGjM0wktowH+bX0e7zFaB1e9F/jfXFnvjWnGb4CDRUkFxe+/sJ4Quo5PdLn
LcLD8BHZ7afF10dyS90m+2+WvLzyVNXnHfLyNMd6EsJulEC5LxfSLF2rQLBzSD5BtP0Ufud3qlvZ
bNKe5LfoI3uioQw2exhsyrB2eM1em1dkNPdUByIvdgdYRwf9Wh2JD1jf8pN6fVketEfhqNylnxDS
jchWYIs54h9KfnowexiQ6DUtfvuM5PMeUMNZPGHQbV+IgUR7y2x16pz5oLrCGzGghkdX/jA4A+nq
B8ZCyWZXkAKGzh1Sj3r6LwzZbCDux/fihB4JeSMwVzU5iBdiS/zoVYW/d4geK9iRul25BbLlg8zu
dzrIB9kzj+W99QMO2Mvs6s56zN5xwLkCic7mrUILGjG1zaDpREHZ2dhkVDs8VBe+bvSKrwoJOxTJ
uA4vJKiQaudSkiCaIUJ74q/XNLbN2cOtdP87PEYXdp7H8rjyRUXya971R/GE1ZCAMnXj3B0KYssQ
EzjNI5/pqT/PByLy5MqGubtERyL6ohHLAbY1v77D0YS2ZUYfb9OwoDxOCmmJS+ZqoNmwCUwDXkx5
x49cGnd++mO6qdpn9l6pYEe8IsiqV4kOH9ce9IaL6cA1vuC3CfQXlffs02k8kr1IUpNtnKHC1EeF
OcVWmdXtiHJkCCfP/VxuCdj9qd5lz9FN5Me/SsnWrnMODfx7+jPLhoLPPkUqDBsF7aojxaNApFXk
x0p4xdpWU5rbdukV+3V12xsN00QgPDG7biKbbzrRT51GUhcho0pdI0+jAhaM23/Zj6JtQ7IfTcRj
kQOwPTxZIt6ZNB/PmYrTO9mek++7m//z/1ayTcjSyWxKei11qkG36S13ZKViCSoNNlSxRWDcXzdp
K8JLVsDb7kf7A11XvwuVCOCyMXFXTi0m+HX1QHwiXKVyZU40v9ZVZaTcD8loWFFA1lDgdRUvVRez
4JxQWNiROc4BjWukcVD+U8ZdahDpfj80eMhQcmdBrHrUW7hJBxFtcWCZlIr2oz7eNgXf91uaNn4S
i2d9BB1b58TryFJRBuJ2Y9DN/jr6PgdCdyKNebgLxdFJJC5+/b+5O9vetpEjjn8V496HJbl8BK4B
Wqexk7tzil6aQ18ZjM2zGEuiTUqWlU/f3z7IImk559wY6KJEIMSWPOIOZ2fn8T9bHjDuCZ7u7ZLZ
qtsv0auT86sPBlMWdGZsEErg3n2Zdf3JWtvS5mV1nZ7piWJvNzq6sH+50q7g/seYmTyUOocfTJTN
pJTM/zoDsbv/JTWVDHJoutk/THopixnIlYCBa8LBKx0SNP8zvfzNdRyeLhjfSjnfr5QDnb8tSkJT
N/d318fbG44JAPpvf+oAdnmbKPTx+tP97XbDMIcN/WD35ck+gBQWy/Xx9jrTm7FZL/7e3K6+vmdO
LMV/qw6tTiMtpRRYnmsaQO/TtbI/hpuGaghMpfLu/KMBV54t7kEUp9byI7Cmt2QaEQTyAPfvy+he
naimOL36qp94l6S/LbYgX9/NKXA+/qLjdck17a75eXFDcccdnop+cvuX/e+oWdwyKuPnJVij70HI
yDGV1u32zTa5JR/dn+V4PSo/z04NDroJ0eksyHF6p+fY69hxAk40m9YEj/fB5DhmWkRKUV/4qqVS
qwVmYbll5MaWQkaqGT9vV9dUmW8AkHnb9vSR9kWE58ZLuACZNSR13HfU/JsUm3nA5mX/I7gyDYvE
MQyxyc3jjbRr/2pLdf1xdFsyWm67KcBsLgjvmNShfdEx5PSm45fgTbxZlPQ9qtvV+fEg92lyhPbn
IrxfWGiV/5tknFuIzpVR59qsgKGqqamu+/V89QAup98Fs5YKpPbPfWiHWneYkMPZ+8P03mOEPnNT
5o6/RWNesbD1JbnDJAkyBQyeIoVkrx+O5u3yyr39qiiDXMVlmpbk6/QFqNNfXv84YNJTbPj2Ci0/
v/2Zb62gNo/m3eVff4gVEbNBKu+Bo9/DBRVkNIMyE4BMmVvlkAt5FAA8BFghSDzmIqPpFxdAEiP7
yT3tM73fKwoqCeJSAR4VgfGlL7g6ZIJO+GZZkpZgNRomgAbkFxOUCmMxF9IA0ElQKTPw4vRF0nnI
hSILVAIglAZl+p+KwkW7BpcAxXTVtCMITs7B50nChMJeKagyoEAoBRmOHPdw8WVJZh8UShDjLHP8
0wYRxQDPW/6kbGKw/CJQGVm0MCF/oi8IjrgACCntqfRkOhGBS35tBO7bPhmBNogDugqTmHPBMgGC
QyawDwA1VioO2Szm8o8JGlhRpBKzJIgSAAbScr/Zh0wAxDCIdQkM6M7eLT+LYquhBUJQBGBE5jEz
uq0QQHC4/pKdUqARUBZWBuxB7JF1EFEcJBQCzkX2OWvUYqCvyYkAkjE1SFFKjt8yyR5BHjFBqUhu
HURBAh4ioMxOKU5FoQwU2gBJcfoALvmlFHM2qlAUEm0Hog7Uzk6cMCFHaaoCC8qZIR7JABY8NWIi
bajyALsHrEfqMcw1WX0UlUFG9TiDC5wF6Z0IGIhvGRMKKhiLNA2T+DATwjRINSxm5t2JUBRKrAsx
AMMCT2in8JGp4YGQp2iJIkuoGLW60j9dGGHVSTeCCgDrBFlppwuntlHIiQFYAx6T5YJ/BmIE+LGQ
C3ERpAQGqDGdCEHBgVjkCsQMX2MGWO6JdCskeZBEEV5SkduHPHWX4zAA1TV5cCPsF3p0JETKTF0Q
qUOj8rVGoBj74JmQog6BOC+B2fbtNKDVOHymq/y0rxgHuhm0KHZmz0QKChUQklZgvDv+eHcqRMwB
kqoCAgYYBSUHv90K2tQYHgs4ixhFzHdgQJC5/JOFJI/so/nz3hKxVIb9gGSdOLU/cRSiiGArgdQc
28G7vYCeElvHYUAjBq4GvSLmmqyfWDLCpsMmzpGyBqlHGjEm8ieVAoXCKxTjF52ohxMrucwJrpnu
F3dueMcF4r+FdeQFeyEOwhwe5KDXm2tiIpUKLoRhRoORfd87Ewmo9sI+GgEXmGSEr8jImMNciEI8
JuJLegiFdxpBmy5CExGPkcOfOlU9i3R0IKQcCASV2CZWVXi3/FiR6BYuP4kDpr5BSW+n4fJxkzJt
fBSIhrnsdvNIE4KMUog1Ic1+BdGiIp1u/gj/KCpINbmDwrunH9HSKBX+JCVTpBNmO195IgRZGQCF
ETGB0UVLvONCjIRKDwJFvETrgHRiEuZZkIcRxy1jXcxlpc2jLcBQrVi6BRIdCSBi5oz/cGoM5HlQ
MGpNx9ctF6wN5hMXiJdI3YNE50xL3al72EksSbPoJArJZ99OQUYqJWIhiAOioopgANGw0TFAQp0W
Zm0iePv0QTGXnoLkT/IkL+n2fljlkAtFStCcGo5Su5D68tAUpI9TyAVFaiAmUPLg+0z0Ic4R0Rg0
buziyt5xgcNMT1EThYsIFKhY0R0SOomfnImmxiTHMogz79aPuZKJHQISSDGRBoqJrNuDWA33AgUW
WEw6luQ0pXfxc8qtNM6CWAqIjHIkuADxxEWOoozNkALskNpko3ehU2z6SGoZYRtEiogZMA0HZSEn
WoS6AAHZqsXSP/tQMZJDKgtJQB6FIaaJ2xETXwEo5yAiXlKSTjFf5ZNtpLJI6iPqcJHSA+A4As01
0Yg5QTPGtEc54VNz+WciMbXOiqYoUEIoQPGMKUY111gvskNILOrqxN1m8E4WEjSjcC+gEZj8nGIr
u3KbyV4gsYafQPzUYy5QRSvlAtlVVZBFVi42NLGUSNuQWCO56rLZPikEXTInXT5OQVxQcu0y6NNy
I12LDLhPqCtxzWXdE4+4QLVRJM4lcCygXRPKru0qJ2pRKwQ2HCaEY7hP68dbkB6L5JLCPGXu7DR2
RokRU9JB1uJINJd3FqKimUC6CXTgmOBQqMsozDXRhHkRZEwkJV/jbCfvbAMORXFCjdgZFbhUGMAK
c002QRFSb6VybCPHBf9UQfYYge57+xJ0FJ2gAIOE91GSoc+Ev8R5oOt0Q2dCPd82eIbWeOj5AWFm
fmm6fZq6P9QU9NQHdk0Zj993HS6mjYWq/dEHdfOP/W7b66J/fj2qQzBdOIM3d1055nvcn7sFPv7q
0XftVrX75WlTd1V3MduaN7buNs+qBR1Df5tXn6tFNcQMRPqQvP2dPIIkfPAW/4Bwfz2hq4PwYrpd
87Vdjgmbbhk54etqyaTR3S3qx2jrjaWUjxnK9HvbLZvRXdsSTjHtdt521WU7vOvc1EXKKS+X9cWq
uVivRsRN3a2U+Jt6Xm2qrh5StgWNYsoOOfOo/f3ouGWe9Ocx23WUYvetBzvyniXdYAZ0zeXoeVI9
qN1n6f2f1G13Nb5lV9kkpXwKx5tmd4dGvG3JmJTwu8tqNhLAyJbfiOnO582ybcY70la2iEkvL5tq
okVs5ZSYcrsZi4Utv5CS/emxbrIdIWLCEFhfXG9HcmGLBaSkf2YsS/+IzTYVLaX9S9UsR9rD5Xjl
dLvtvFpeDtnhEqdy0n1fXczWfb1ajWTaZaXE9JuLWXNVjbsHqVkm9C4nzVnQt6uRZMc2lyin3fcN
/25uRropjkyW5iWot+tuSlonQcWk2+VqokNclZGU8ln9uasm1pPLV8hJ31Xjc8ulAOSEN0en1eKm
nzXjYx36uvf4Jei/r7u+HmkqF7l/CeK/1PfNxegYg/hLnOhn9eboPwy22/HAtrmbeiTxfQNOMTs6
rrqWk3K8OW0w+2W+4E0FJumUvI4SS8l/YMDQjop1m0zYVUz2eo5FMvZqXDGomDTwdtMGbRMklRL+
Z71c9tv5XTVxE1zdipT8v2btZX30rn90ttkYp5T8r4ymOCyIOnz4Aga3/YLHguiik9L7/wj3676v
RyaFAyCQ074fe5WugVNK99+rajbcPC6jLyX7qe4WnGwjyjYEKqbc4NlMxNuFF6Wkf6s4d5ZXq/HW
dI1BYuJ1vzr6dOjmbVRQTL/pL9olsFAjnmcGDkZM++mZEAZz5SkX+FCk6QEo5nH8aQcAc+jPxsE1
/YmLeV11r/8LAAD//w==</cx:binary>
              </cx:geoCache>
            </cx:geography>
          </cx:layoutPr>
          <cx:valueColors>
            <cx:minColor>
              <a:schemeClr val="bg1"/>
            </cx:minColor>
            <cx:maxColor>
              <a:schemeClr val="accent1">
                <a:lumMod val="50000"/>
              </a:schemeClr>
            </cx:maxColor>
          </cx:valueColor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8E04C8D4-9DD1-4411-84BA-9C4E8572A608}">
          <cx:tx>
            <cx:txData>
              <cx:f>_xlchart.v5.6</cx:f>
              <cx:v>Sales</cx:v>
            </cx:txData>
          </cx:tx>
          <cx:dataId val="0"/>
          <cx:layoutPr>
            <cx:geography cultureLanguage="en-US" cultureRegion="IN" attribution="Powered by Bing">
              <cx:geoCache provider="{E9337A44-BEBE-4D9F-B70C-5C5E7DAFC167}">
                <cx:binary>1F1Zc9vGsv4rLj9fKJh9cOrkVGUAcKck27IV+wVFyzT2fcevv01QKyLFOhXdukUmBYMAmmjMh957
Rv++6f51E+13xbsujpLyXzfd7++9qsr+9dtv5Y23j3flWezfFGmZ/qzObtL4t/TnT/9m/9uPYtf6
ifsb1hH97cbbFdW+e/+ff8Ovuft0k97sKj9NPtT7ov+4L+uoKv/m3LOn3u1+xH5i+WVV+DcV+v39
Mor8JPXL9+/2SeVX/VWf7X9//+Sq9+9+m/7WX+77LgLWqvoH0FL9DGGKKGO6MX7k+3dRmri3pzVp
nCEqOWGSHc8bd/c+38VA/xqORn52P34U+7KERxr/fUz5hH84sXn/7iatk+owbi4M4e/vPyd+tf/x
7lO1q/bw8H6ZmscLzPTwEJ8/jU/929OR/8+/JwdgHCZHHoEzHbRfnfoLNn9Eu++7eHc3PP8cGoLP
BOcUc93Qxw+ZQMPPJNUJwTp+FppXMPQ8MveEE2D+OE1grvsUpMh9O2AoPoMB55ijW5mYyAzSxRlj
iFKm3wrV3b2PMvMKhp4H5p5wAsz111OVmDJ8Q4HhFHQVZQdUjgKDnwoMYvgMC0MS3QBROmrQIyLw
xv+Ck+cBuaOb4PHH+jTxKPwhTd4QEELPsEEwlogeNZSYAILQGWg4ZnDGR8TQBJZfM/QCLneEU2C+
nSQw1j7atbtifzc6b2BbjDNdl4Jj8mDWH5t9wc4ol5wSJI/Isbt7HwXmNRw9D80D5QQbyz5JbP4o
wl1S7sAreSuXDKQGBl3q5AXzYuAzSgzEGJNHNTfB5jUcPY/NA+UEmz8+niQ25i7yf6ZF4r+lThNn
mFHODXRrZEBnPZYchIwzjgTYGf1W6d29GUfJeR1Pz+PzmHaCkPnHaSKURmmx+5HejdEbaDYJzpmE
cIbio3RM8dHZGaNCEj7xAcxXsPICLPeUU1AuThSUJNnfVP5NXb0dLhSdMQG+GSHgFR8+E1wERDtE
gquAJ+rMTF/FzUvQPCKeonN1kuhcFHs3Td4QGHJmEAnGnvD7MPKJQsM6RDMSIQKIPXaaf83I85jc
0U3guDhNGzMDBeb/2N0NzT9XYFieMQPCR0wg1fIYCAl2XwpCMQQw42eiwF7ByfOA3BNOEJmdZrw/
36eF+6YmH59xCqpJittEyySMkeSMUkoE1W8dsgkwr2DoeWDuCSfAzP84Sc21gCDG999OUkZP6xDF
3I37xKSAi3zGsKAGJ/Turkcn7NecPA/IHd0Ej8XyJPG42oNxLMv9/m5w/rnyIgxykiAlEDwejckk
NSb5GaEEHOi7nCakaB7blFex9Dw2j0gn8FydnyQ8yx877w0dY0rPiDR0Adn+Z6FBiJ5xZhABnvNT
UH7JyPOA3JJNwFhapwlG8sPfvWluzDiDENKAMPHW65pae34GzrDUuXHrL09U2PLXDL0Ayx3hFJgT
lZK0fUPnC1L7uqCcCUrvfazHPphBzg5wcKTfnucTUfkFNy9AMlJN8ThNI79+62yYBK+XguclxBGR
iZE3JKg1HQTlLpMJztlji/Jrfp7H5I5ugsr600mqrzUMSX0T9ndj8waWHmpcWBAMln4SpjBQXAAW
pbfx5ERxvYaVFyC5f4gpKF9PEpRNWvvlG1sV/cyQCFL7DGKQJ4oLQVIZSajF3NqbCSqv4uV5WB6R
TnDZnKYK2+785A19YsrA5z2UuR5pqMfQcOMMI44oGJ6jKzCB5pfsPA/LLdkEkq19kqKy9W883929
ZdoLqiyCCkPI591hySAfqYN/dvDSDp+JpX8NRy8Ac/8sU2xOM4zc7oo+2iU/3tC2QA7/YFzYxCcW
/EzoCErKxq2kTBItr+HkBUzun2GKiXWS8nLtlzdpUvpvKzCcGAYj0I90/Dy1MNApBu4AZC6N59OT
r2LpeXQekU7guT5VkSnL3Y1Xl/uqKt9ObiB6gcojYYxDDeWxiRHQZ6FD4ALFlyN04LM9dpK3u1fy
8zw+E/IJRtsT9QL8Q3YsrXZ3Q/XPfWZ6yH4ZCKr3t4niaSwDDUyH9iRombm76TFfuX0NLy9g80A6
xeU0A/6tX5aH/7PMvxukf47ModcSQyr5vst1YnlAuUGPEobU2G1V+S/ewKuYegmiR8RTkE4z3jyA
lNbFWyIEcT4X0PJCIbw5fEBEHqu4Q1eMEFDVZ7eZ52cQ+hVHL8NzpJxic5rl/W2aVG+ayqTi7GBZ
kAEVsPEziT2RDtIDfZn4L3WYV7DyAiZ3zzCF5Ook3bXz/ffiVx2o/2VfP7RbYIGIgOrY+JmKi3EG
eYJDQfP5JrLXcPQ8NA+UE2zOTzP0/OjBHIN3y/JtQxxoh+FYgrt8q62MSRYNPDaGJKT/oTt2/ExC
nddy9TxGT6knOH08TZ/6fN/s3rIPgxhnhHEK/tptPDNx1hDi4BMwcujVGCUMzj/2qX/Nz/PY3NFN
UDn/cqKarX232MVZ6flv2b9MyRmXjCPjrptsYnIO4gOqD0N17V79PQXnlWy9hNET8ilUi5OFarUv
yn1/9yL/c7/6ML2MAAiMPO+1Cag5g9MNM+iOWs6Y5D7P9+27X/P0Mkh3tFOEVieL0Hbf+Tdv2BYA
3eYUg5+A6K2jMJEkpPMzpEsAUf5FwbXvfs3Ny9jc0U6x2Z4sNl/TInxD2YFpZsTAMAVj0m8GkzMg
FNWpBJd7/ExKngeh+RUrL8NypJyC8vU0QUmLyntn7ooU5s3u3g4aaHMCw08EgwrBHQKPg1EBs2Yl
o0hAXfrO+35ifl7N1ws4TeinaJknidYl9KOVfdTs3nTCBpggacB8jVsk/tp4Ls4kkfLQX3DEcpIb
fS1XzyP1lHqC0+UfJ4nT+fj2WbvwbZOjArpoOQEzA1WG8fM0wQMOBMxJO0wnvPMV7uT5mCN9LVfP
4/SUeoLT+WkWgS48/w0dBZAjCh21kMC+bcSZOArQng4SBOm3F/D5FTfP43KkmuBxcZoO9kUYQUfn
my4RAHZIEhCb2x7B6aQaA5p0wHfTdQF17FuZemyHXsPRC7jcP8sUm9Oc+/wprf9vPAWYXaNDvRqj
2wBoKjUH6wQTBxDMGxw/k7T16/l6Hqcp/QStT6fpKRyf6s0tEIRCBBpxIHNwxGLidx8sECYwrRPx
SZj6Wn7+DqO7p5kidJq252rfvemcaAS2n0gKcnJ0qCEWfexwG5Csg5VQwIm7naIzceJ+yc7zyNyS
TSC5+vMk3bbP1c67c5n+eWbnkB7FRIBXfZugngrLYW0HAQ2HmE9U2q/4eB6KI9UEic9XJ4HEzd+u
ZnQ0yEdEnlz5Xy7lBIgw6IIWOoMBnwgHNEjDrJu73k+wQY+9gMnqSi/z8wIyTxdnevIIp7F005d9
EUNB8W5U/rlwwFwbXTAM/03MPcxy5rBwkMEhoTZ+oFHnMRSv4OR5EO4JJxLy5TQk5AnXsNDZFx+m
cL5pGoCAKwytg/rB2xo/U2TkGTegYgCe2r2FeYLMKzh6AZp7yidPCQ95muH/9Q6KOYlbvekkdAj+
YYY5E/IF12uchA6zcO/aP8D+P0bndTw9j89j2glC1yeK0L6s3v0fiBCICMWAEcjR+JmYfKnDyidE
QKngIdZ5AtJr2XoBp6fkU6j+n+qjL68oeL/sorWrdva4XuOjRQX//uw4ArCK5IT09p1/1kAdR3r5
4/f3MPqg3O6XgTz8xhNhuV/fb0qy35XV7+81eViACJYWhJzpQR1KAUaqhcE/nILZWAKWJoDENix/
B1vws5NDOvD395AThzwDg/XV9MN0B+isf/+uPETVcAriJgxdjwbjHFIVsHjR/TKZl2nUw3IW96Nx
+/1dUseXqZ9UJTwOyHp2vOzwdIzCz0DSA9jQMSx+CLlbOH+z+wg66XD1/wQow7QkVFtUcWXMsOwC
kwzGWvPbdJG5MxRnyaLMXV25ZRyrLhK+OTROCIHW/Zi9lg0BRYCDMdcPM2uesjGgsuibodEWeZZm
qo+wXFdO/V2U+g8jqSw3D7Dyy0yz61AKs9K1wPJwRxa/YAPAmI6GAaoT1oUgYL9glslTNiRFQWk0
xFnoBc0sJ6KR3SMNLzXHJI1Ytm36Z8idS+4bf0Z9oSkvrcwMxVgNSaLNS9I057DKaQ7NO387OpCE
+gtjoApgjURYHRVyutC4/5SxLixZjkThLETTJyrW63ROg/wCpZ7cxIIZqutoZ6Wep62KAetK9B2y
ugDTTOVlHaqm4akNHRp87tTuqslSY4O6qNgIMQ87R25KnAwLZsSXbYrppr/fRJkoLI+1oZX1sreT
NmVmbXjdxZD7/crX+msnj7N15xSdIr6Wbt1eCxVP9b2WS76iH5j7MWdubRpdO+95lShtaLWli5Kf
hiM7k5JSN3MnsMuqXIg82jooKm2uE89sirDa6nH5o+kMxYY2M+Gxk60eDJ9kWjgzrb9x3MokZZDO
usoW7spp2mouRZRaYd+s3XCJpJ36TWNWPCazXMvPRfDD6MNLGrTeOgojY27k1aBIHvXrBLdXjtsE
M1nX3C6Nta7FZoBxsol0ymfICGrFxAIWf2k3qR8Gy8JLLN6UkQp7SWdYWKkTLaWHFlEAbIXxzz7X
46WW8VwRz9hXB0ASr9u2/nXMeD/vqjq2BrcpFQ9cKxzyyGxLuoKe5sryKzlvG+TM897fJ7Hmqk5w
OzbynyIZLlPDvcwJMQPqYNU1+YfgUxLl31sRF2bZJIUZpIZVgDq5CMteDZnfwlWGVbqsNxnJKlMU
zcaN6bzUPE3xeuiVRumMFPhycIqFSEJXIYN9QoTzOUbBsqm9YO42Rasyr7dY3H6GxPWgtD6vba1z
o1XW5d9hnu/MEZdoEN9cMWizjBGsNM+5Njo/sjLUpaZG9A9VV52LMNoj2lNVxSRQRTwIsyRdq/S2
8axEfEXZJx/FnTKS3r8I9O9ukxEzZJaQg9K9OAQB6PQ5Cdt9l4Ymy6pIlaWB5kksQhVkUTQTsjZj
J+m2dY/KmXRrcknjZLCiwoO3ovfmXVFkKoj5Te8iZvYBqsy0b39G4NSaIeodFdWaVIhzxyrrPJ6j
yK1mxHeFFdCMbROn2LCwdSw/LxmoAFwsjIis0powy+O0XmkMNlQTLFLjrh609ephE1ces/LAz9R4
TGP5996PBjvGXQWj6V1wt2Szws2q1XiocQscqfH7uKnq5DMycPTokvF4eKAfKR5ox2MPX8e9gnXD
PNDYooZ5L6sEN/5gth29dh2P2+Oxuh+S1bhH8SBs2kfX2EvQYFdanqxan6bl+uFC1AaRSgvBrfH0
uEkN5A3muAuvjBEehrQwEw0l5kh4PHjcjlf5RijV0BJ6JCoON3r4uYHXkrRqJH3ESa/r3sLpkV2V
uqtojoIjhw+8SVeToTreZzzaj8yPPy9GxsbdfGQXVEhiBo6vKI90xQJjXxMKr5cGr6fmou9t2BOF
KQiPy6reLNx8XXmunDWBc1k6+rxtdcfu3cIquqJdeV1z5dPyR1xfNE4ffIF4dpPEfJW0SfNB5MMX
SuqfVdeusiiNTYNpkXIyr7Kjvo4XZCgHBXKhLzVQ7Aq5rjyPimLh6O5HqnFsM98LVCOCjwFxVMDJ
hRPqxqLPqw/Ylca8SepvUWTYovaI4mVBLc+IEsXcjM+RpOde0jubJPkGHSvbLpOhVQV9qkB/t8ox
sn3ViEglvFgkxG9NBxed6bMgMj0dfTIS3Z+nTXaudY63GrxoSZt+uMIknTtaeVOK3h58iu0iaTsz
ZmkI6jn/kAyVVJ1Tdlbm0Vr5JDNUbATM0kWvKb/PXKsfIktgtHQqPwB1oJd26Rm6nUZxrcKuNAu/
l7bwYwzqd7jQGNrnIL9f8/qCe3Vq+RoZZtWPULh8w32eWQVPAgt7XW3X1cFoGalZczrYhXRnsqzr
Wa7STq9msdELZWR+b4Vp97nnCMxZgotZAw6eAgNXdh67FIO7aHHvWBiWAJ/59Y+ijfd0GL43evGZ
aUXyUWtEvsCasTBCMHVu62cXSaTHirilMPU6SNf052E9ROVUvUqrPFGN10dmHja7suOBEkWNTCL8
1OYc7Khe4LUX1qCM9VVXgoQVLDSbyk1VMyCwpDFSMQ9ylTe4UU5tldGl1NNEYSRSlWXeTz9tVnGO
1qzIfyCZtbPelXaWX+Sd96cP7TIWFoG3FHm9ikVti9Yn17zeJY2P19CTESs/yruFlmqfUE2KeUPj
OUE+Vwni33Gc73nXYTPz89zuB5qYmhFVVpqtEe+2kaSDSdPhfNCIpwZWKoa1RLVdkZl64ChY8bFW
OCezUpAlCtiiZ3gTRv0cXIyFPujUghf7gmOvn+ku+JuUu9kCpzOE8Tqvm852e09YZRVqlyl4M8um
2w8CXq/QcYdZ4Awzt2q/+ak+WNSNeuV6HyI/vgERXzaMf/BDEdsiY5uhiK1QJJ+dKgnAmyuuODtP
m4+SMlt21cfYqQOlFXhXNNmCeElsa5n0lC+9P4mfmbCYUmjqydDZRnYRDFEHSKRrgsFAdY4ZGrk0
Gw1HG0hqXOqeANkbPjacfOzj5s/WIdIUsuvWnhPMtMYVJuaX4PktQ+aW5tClC833IsXd7mOBaDzj
eQ0mdyA/DRnCu4XXXUoasJaxYTdZNpex/q3Ly1h5RnZDk7BSrcgrFdfSVbkPViz0P7UGdpXRNMSq
54nYcpJddEFJwULlnqo7w0ZuraluqcfVCsfyUor8suTIV51GFThOXzun3epUfClCUE1GDO+htspl
k4HW7i8734WB7uUHpyhthpqrVDYuvB4eBTUZdabUjI/CkaBdPI+YnlvbnWBghIu+tFiKF5lorgO9
YaZ0AxWQogDhiDwV5rMqoanKib/hPF4J13J54y+8rt/wqnMV0/RNEhGrG5p6XQwf8eBhW+LWVa6T
fctImKuaoi9B5caqpeRKDGvpI0DR8ba6Hl31Ad/LTt/1nRlqzmfN46uQFucMXFovSD+5RlwoJ+g3
1JA/kja+TjMSKd1fGOu+ThuLx8KziGtE5yKKqK6SvovPo5wT2096iKYOZ8Zjx9Mo4uBL8d4O0+wq
ByOziBr853iVk8WFndVdZfZg/s81cGLmWIfXpsKygodB2iwI4+R8SIx+gzuqBi/uz3HG7AprsR3l
Ua5CbsSDNfBI+UUG0ogH1xK5QZSeO6WiYWE6Uv8pFk2a9xvi5sKG/NTHgjpL6DsWW1JhsW0ReHrp
gLqZqAvlZxE2+QAmzdGzbou0K18IeMIDJ1SvBpuXTgxaVcDwNXpoGyRUbTE0VlYzBuP0062G5KIj
KWy6IlC0aXatVzQmDo0IgO8zK5Sds61FT7YN4D3Av2kq4KmreGtkeI+N1jM1rfumZcSKsKMgRHI2
QdXJZaynl6Xv83mS0G3CQivHQ30u49C3dZL91DR+EQrSrYbKvWgxIWD0KnKO3EYJJ4q23/XAV0CS
LvWUL3Ha1KuWFVvaovLc7fQPLML6UsRlvMn62PKkVgKtKJV3ADGL42DmRp6jdJymZl+i3pZ545gZ
a5Z9IWw39lOldXxd09xYVnlWn4dlm5x3nmoTJzwvAy9foD7/7qfuilCnWhtBG66Mbvjo1G1/TjtJ
V0jkKzcOf3oceDTCOSkbuE0Mb1Y4sPS8ZeEWNf3BBWfXeQJ6n5X6AuHcSivxVTJAJSq6DGK/vjnH
hb5sQn0BdqlfeTK5iELkLBPwhU3KEscahpyB7dfsHPW9FZdpvjZ6b5lUsj2PDhsDt/tWlnQW6/Ci
8+FLZPSxYougdSEYqsBzoSLsTd1xqnNJ/O+G27UL35HhRhSpFUd6tnTw8EOm3SUzvnPfgteiXY2b
5rCnpaJH5rhb1mhA5niKuLUEIwURnZevMprBgBz2Ao+nkXr4Ph6kWZFFatz1xvMQyN9e/+zBkhpW
SIZUJXXampUHo83LPl+Nez4Oipe/jpcUB4px74F2JHv4Ou49/JSkPeiqKE/BJ4MbjT8A+ptplVw6
ml6sNN0oVuPew+bFYzKhNTiNz9DloPh9noaWQ4fseMV4mcBBrpsPPx3ncXm83fG3Hm7lY+PuSuqt
Y6ehy5yoShfB8fpH511aG8gefzSUvLnl6IGtuq6/FbLHNrhKlW6mh3uGOQNFPe5GTbmMXPw5GnTw
CpzgwtOSCBxPEl1zFs+r1EUXrVYaqgr70sQQ4i0Dt6zMJGwalQjpWDn8zRg7dONLL3A/+J1wVTHA
W11HtfJ4nFoFTeNtX4tC0SouZ7l0oq2My2KmeWWpxq+Ni6Ktr3kxRK2sm7VZSzeoJF8CndH5QCCU
jpiDbRq1LLM4rxd+UqCllJJsRFSoQS8+iV61Hg0WdVNEm8Dzo03mFZ6pE7BhyOPm0JbNUhb6RSCM
qgK3qC82PbCnXB17s95YiGpIN32z+gyB+LBpEm3YjHuywOAkpAZY2sMJdNgkRK5KcB6WZe7fXuYO
aNgQ3hezECFXJWSeZ8DJwL76MU+2gZ+GaughJihDPVcZcSxZDcjWK9csCMerJnLcTXXYIMhdlIHL
lkGeI+W1lFvROdW0LYZIZeUmOVlj9zICwwZjBD8I4TyYlyHtNqBNuw1z46sc0t+gl+GKwtXaTai1
repDF9tlxCEPJLIYwvQIMgyd/0XgItsOUkbguzmhMmhy48GyFjOnzlRplPlCenQdDzpba021cHKI
DIeIhyo1gnjOO3/n5F06qwL/z8Lg/tyVqb7RI6lvxr1xQ9pe38ACcYOJowTiJebPIPejEYCgGUKc
WuNVWW8kM8jMRApW82frPE74GiZkLJJCCqtH4saAcH4jWFGsoKxja4dv9eFNgfgC8pSUN2Cp7o55
AlIrXanKpv2YJeD1BkNMN+OLNe7JpnVnAcOpqhHuwXGsNnVb8wWLB7Ix2orMwyC4HqAjKrNcswsZ
2ojDqfE8bzOykdWi8CJw+jA8it+2tqunw5JlEFH2abXW9K5QgmkCXC3pbLAea5txL3KlhADMT2wj
zrZ+vBGVXy78mmm5RZiW2FGUXw81XhW8HWyct71iYRNuOI7CDRHV14LMDdqh2XjU1frC4iSGDE8q
g424v3K8fNwIuQ54fQX56HBW92G1Ik1sWLQHS+wfwPJiWpnyMIbV4aUfN6j2U3NAKAPbmkEgyIL1
4LW3G813mxQ8IPh+3NW0oD9E7YmqteHLeKI+kKRBXT+5cDw1/tp4fvwqdN9TJCToeJuHEw93HY89
fDWqnFi0Bpf34djDTTNSxqu+viaBrFJVeH74iPXM5RACUGP2iL+HOz6wl4+cRw1kzhyoBZjjmRZe
LoMG+vzhuofbPrAy4Xa8ZMLGePF4XQPrl0d1vi0CJ567NNLB7roQFWThp7AWG9l6tRUXVWVR+ONA
lykknBckI3+mEdXOgwInpguZHxu8dN8Mpce2hhfOWlEO505qrIne3eiFlplDaIA0FKy2EhahVRph
vIHk46XLBr4Ar97rq+HCDa5Loc8jyFnYuAhvMPi5toTV0UBJQaRLU+koAtJJXcjHZjrRD7Gl900m
cz+NhJJDKe227YYV9bE+j6sM3mCM5rSWX52k17e8jv70IK6ZQ3YDwlHS+SZ8xUtgolKiBHeQGYGc
aejSHXp3OzjJt1jv5XXj7bLKm2VFhy6Er+KiKRZa0XxIGtCzVeXXZg/BkznIprDDJPzqaWCWh3Zo
NzSHRFJbk5ualjdhHdHlIdNhN0Hlq6oLzivafC0deRkznc80arpeWK4DdA1xGltHfWQPgJEN+tyx
nRRBSlW26TqXranVnvHJYTo206AHTRRLKAB0ueX07hr8fke5PJsNTgmhk0G/s8yozFxvlwmI4Eec
hgwy6F5sVm4Rzg09ZVbWlhddAYeStGohG9yZiJb+fKh5aOJS/97m5bdKZ2hGewgsBkpmfvbnEDD3
U1yGc2lgPoOXZNu2YP5TGlw2OfZnougutMY5b3pI6IAo01W0GDoaQgimqbrixQfdqOwi9DO7brRk
4UROu2bDoFr/Qqt4OQ90Z5XCGrmbTvaDlabYgwR0nZ1X3wKHy03b9NlVZfirCtKXy7QJqKoTpzQh
+cVmnoYCE2Upv6A1hEtpTBNFy2HWNBn7iAJ3lhQVV03Kt63Woq2jO/Mgi8kqSpLOihxPrnO/3ePE
7eewITb42f2iq9rahtxZqIQxDHMnxpoqnbpUDXO1JTgkqe14mh1CSGzrsV6ZgdDQzKNNriBHpn3I
eu+8lm295EkMWY6aJyarM7xI++An9WR4odPUUBLeKMi0EUjytXMo+9UzQ2vamRdpzK6j9jtEfSro
+GCHMCNwmcdyGSJeHctyt2XW27rcsVx4k2Z94bve7R/Wu//6n6s0hv/HP/b2cPDwd/kevsHyXcc/
6Pe3V8EC3IfJBeX0ogM3978FzNxyd6i0Pvnyl6rvC3Xd498HfOHk64q+0JhKoDR4X6P7S9X3bl7x
Q9H3luS26ntY/xeWceACOmAFTAY8TMW8rfpCpfW+zHtYIRVayrkBf2kLmv+gGeChzHuoAENtFs7D
OimSIf5flXnhr3I8rSDCMqviMIkXFvyCQiIWh762x4Ver6IdlIYysvXA5AZNwWxRQPHFNdIGsmN1
ZPpaC5nvWIcaz66uh8CsQo9tirwVasDFZyc9ZCuZ28245syTChc2DVSmFeB2cQR5/iJ3VYqLUmmo
2yGvmXlOW9p1XSKzpQO4x2W6bLRhEdUomaWd+FzETm8bgaObBkouQU8xSEuvitAtt03PFU6ZsIYi
681k8EGs9WFVEk8uiqD6ROou3xSMXknionleO9UMFbprQgFJ2AFulnql6SuUMUgY1l35BZTcFSP1
lyLS02tigHZLunNDOuXSqNvCIg2kqaGmnK4kzS88ASmGnhWRzVx0IzTDtR0ncUy/FWjtYNBgOhTc
NRkrgbzWMnAt1zXPYyjlRB80GkKQEhdWgvXrWohZgIa1waJF6rjZ1zQtL3293w6Z51ltA541TtqV
9HAA6Rq3tDt9+BC2X5njQ7ER8dLOIWJQ7YA+Gm7TqpGCu5WrwCKCHysT3xKsNiwOPqAJ1gvu3fHI
LAIoejrhJRv8DIKnuLTJDLX+HMURnqU5hcHOftY1WhWpDmqmKjMFHWSzgSTOzKA/uJb5ZikdM/II
X7eh4ZyDI8bReuhLdtHqVWwn4QXNq1rl4N5b1Gh/irL92rE4X2iOa7uBLywjaS2/7qBgFvieVQSQ
yvOTqFwODgWvEcIPlhSJKUQ4KJY2ptdC5S2CMNJM9UpAlDZLytDGlWxWTR0Hcx8qCIpUumcFA6mt
Bix0VrThFvz3wJaFseVRr0NUERI7cg1mNs3KuXQDzd9GYVNYh7FJh0C7qhwrixBRQxpns+h/2fuu
LblxZcsv4l10oHlNMr0pp5KpF6yS1AJAB5KgAfn1dxOprizV6Tk98z4vWEAgADq4iNgRHAfMg2jq
t8BV5DVMD0VxXzf2kRLZncKnyM3ZjinYZoL+F2kHem4c+b0Sfr5VdjVs3CwOVkXExwOt7S/Mh4TK
otHH66HH2Y7lvh5hUrGYDwP84F08pZKxZO3R86CfgaXrS15HGxgVdwKa/aN2mlUBlMQx8zLswpDb
U8evcKgV7DkOxiGJGw/DtrMBTSjtC8waasuVW66po4dzi684ij7ecuG20DvnOg0ar9jZXrEPRmKv
qGqje9w1bNgwF7CxIOtpYDDL5dUXKTJ1iqSsYIj95BW8h0mleipY9Wzb1pDKoSC7WGiVzvqoIbUc
W8eq9xNvw80I/Q4OP+P8ORCihXmptV4tT5ydUY1pYcdqXTtYQyI67BwLG6Tv2ZdW9OOWzla4iUT5
xQ1LeS7dSKa1hDwfhhnZYvf1oMeLTtx3y92yXFVNUnrtmrHZ+mYXzrmzo/6vpq/lKbTpaY7ksMmz
gqy4Q/lR2XgHk8tlaludhFQf2VtO5TeX1PTIGqHXo1YsISpvDjTqYB+bAj+dLV3c0ThXuyAUdC9q
vzh7BexhfTVEOOSqISWdNayJUm7KB9mvm4C7KW2rcG0NeljZDnG27RDTNCtHloSUfu46P/vUQzSS
AEQkgytgXy6D6CBtAEaYmu/xnN3k4U2407QSAwQ5mZUnXpDgmhRZBs0m3avQx3TDJ7cCR62csevu
Yk//BfstecqZ8NMy69asBvKhx+mFEBx9Gzt4maza30asPGLtlwtkoE0sJ7ZSp4IKxiTekuu5GiHz
LllTNrnKM6qcqP+7fpoW1dRSNvW34pXTEMM2Rk+m6l3WVGloITdKO/emC8Ni6B967L1cHrzcfY5e
3UjUhx7YgQPOWqJY8Tr4O2tJZE3Z5AyTSW5t8hAjYmWqI2iJi9Wt6tbmRjOtTcWiqodBjdBkCot+
hlj7dtmPd2CZ+zIM18uZXt5lrzdurnLNenF2xHQvtrebf/dwtxv7eKV35Q/PadrolspEh9Dl3vq9
8al2eJoIqzYfL3V9wNuj35qY3Ed2Q3z3dObS/3hn15bvujevIITabn53h3U9uClRBYRk18KbNv2b
xA8aZa9N/+9uwlTd3lEd+/u6IO0WS+A3Rgb32uDKpf0A9sBhVXZengawyM64CCXnTFZOIhnzk4gL
mIB1/VBajjyEE5UH6BbVnOgqwnAx1FtVBwzGNqDW4QPdFMnS2PRwq732oliLvt71SHkDlIqnDrrJ
m+NorzMbemYxRNBcm6zVQDF8LU8CmABeiSh9R4TxYNjn8suVxVSYdpRPzkbbI4AAIsY6YAWL7SCW
zrqaZiz9PE+LKD42uV0fJlU0B5Nr/ag+eL2nEr8rYC0vDznstiKmenuborVZCmr34nauixkpj208
Y7vK8c1wBq72kYoTpYa/QvUXVnJ/BcXfS2HVUOY5oQdt3ZJMcvidBD2T/1i88Zlm+Br1Kh+qpA7D
fqc1oGZKhXu/rlbC1t8rHrebtlVQCMQzjIq+N36jZfAkKbZ5AczDqnaxdgSiloduwCVNsYGFzQcW
bTeNWw9HnENU9MHBjq3gEIeZSqju+6RnbDyYRC25SEK5vCrLge18yfBi+gHMxXCwl5wp1lClbodI
7mHy4UeTjDKPEzZhN5eDY8kVduDqCPWnXOHoFqV+EVUHk4QzUCUjhV1ugd3ot6QX1q/aIeMasEgp
VzH1BNSdwX07KnGcvNlNJks3CeAbaVBQa1foHHqbudojFlM4A2xDvFW/GAGGGYfNzstaWMgc7xCG
yjtYzGpX5ZjZKfdc2FNat8QJ2mlXwdAAgxWcoexosJ3hvWX6sYSKd89rXrhrL/fJKmg6mow8oHsb
Uuo0O4fY4s7B8Y+hP9Y4G0NhmhGs5BlzkSy5MSBp63lyx5eSdmHtKxxbrivILYeSQd3Y2NbvXBxw
HLIkOQP7NRzMN8DIbrod64GUwwFgSsz7D5ePMHaRs2+Kx2jGJLTDoT6E1pDDClF4O7tR49bcw6Q6
echDAqv6uGRNuZgrHA1wzOsXuJG7fBHS0KjcOXE7J0J4LOkWjFRc6vJdAvhBNCVe6V9Gq3I2IfEB
cLKW8U2mCGAq252GXcbjxF/G3m0AmtwH2tT1Rco1m1fRshrGoQTogG0UToHFyhv8+uAuj/SuHIRc
rCGfiVUllsUlWJ77+jjLy4Yp5fdrj+sxW5UzgGpmTJnHMwOunCdMzet3WEZbRPc+D+29TUh5MA9s
crfE0AC3cNdj5H2lTlkdONSFB8iP1cGChTqHWfZvIlAew2roVJOaWWeGkMndEvMOTBG7CY6rmQ/8
KTZ7b0lYg/3WJLfiVNjfRsaKBGq8+06MZE4igpXrmvV8oEQHxBFJJtE3BxeQrkNmRvWSfCjKxYLp
MbrtGtJiMRvfJxMsQlcac6Nmi2FxiKAnBM5zdP/q7KldVx7tDibhHIppTfG9VNPQne9XW6b6X7XI
/bVaxpN5f8MyfkzO0G7FrqgOyoURieIvqdueBJsBusMF5OGm0xi2x6APgPCsszrNRreBXZM4ajth
zzMPBLAbRCdHpaMNFGmlFkOAw9wida3Jxcxq9cG1/E3mt+lgu3cRDf3UHcLgICYfkOXJ7dOc28VR
e9mJiezTOHZizVRdrJ3Wb4F5wwMAb83mhC4LOlDsO/MU16lg2elQAfpRzKpLx4axYx9qQBQna2dG
R+eV+Ubz4lMeYem/fukldxsMYeNlB/+p0lWVtJTZqV5kI7941Y70DnFbkWO4JBaEQavpgPSUqgUi
cNnV4lEcijqpWBwfAhytd8Lmm4H3n/s6tjasLVjaFIDFNQNvSwCiyEn0hb4qzTu/6rehqh+aHIBE
fw4tzPPCWhHiyxSY1j5tgQtJgBosAK+T1VrNbr7jgHw4tdp7mdtDIBjjJF8Wi87HUuZTG3AtU3ao
JKs4x1YbBz09VJU9JL4TNUkc4dhsLwdsvZyiEXsakmpvffYyAWXBcClKf1iHKr6PshZzqW0/jcHW
g9ibXHv3ETAJ+y2NUnOdcZYe9LmnsgpTFrYNIEc8cboOJ50ApvYFDNku+7wa2/rAHWltROecavg7
zImhmdo54zppVfeJLyaveWbPFBrYDbAy8qj877NvTQdXMedYApwm0J2u8vEgmgF4N+WuWAlLGiyv
wOrls1qbG6uiTG373D3JWN610Aus7RlIQusXV+iUN8NXRzFAGMZuTdnoboYo4CsdN1BBYKU0SWVZ
DJhL+y9fYS5GwIrMyn6KaCN27SGTXXcolsTkjDGJxk53AOw22IfDHUBV2TrjvE8qrCXrqi06gBoW
BszefR68hkPbw1Y4ktVg0xTGj2hnUwUcwvJsvB4A1dNjtGqCZdFdkqGskEDJkhZASa2m+Yuc2s/M
6mYI20ApzKGD1xPknzsewGMgp9UC4pvOWVdFqVeHMGxhdzBvp5yWdRfGCaB3YM9NytEBpElgITW5
KBKAMN+I8VJjqelYWjbfGrq7rLImd0sMW3Bra8qm11xUfFs7+IDLhd7xmaztBjmgIcGva1tDK7Nx
Lyo7TyryI7fLHuDLoklH2TGY63wrVQRw8zKfz/Hs5I9TS2fAPx6zFrARz63cVRsuKjRr2njUUzBs
6xWZ4u9sLD/PNQAAczFGaa+HYFXD3wNDrgkSHdRfWF9ty8hZQ2Xhr1sOn4W2Yi5QXwNNWauPY1m0
P6gG7mys4xdZ0mglJ+iU6NCEia/6cQVFaru27FwfxmG2HmeX/3CyrYb7y4vCb49WHRvpXchZCycD
ywF2QEyvYStOgNoFzy50XzBCNf3GGcjwkltHUz96xbgOnLE4DLSlT43TPwd61q8+VzwRJQ0vDavV
pVJ9ZVQur9yVj5VLYXguJFvVSpB9N49kvehjXpW9cnSfv6o4Lzb9HNRAMQB8CCjrxfSKt4ahLoh/
joUc7wj0witT0UXWN5755dNYt+6B+DRfl1Pdr2ygtO+lna+EjudvjaPDTVWRfteoeP481oDuLA85
daOVSCW8U60a5x7SDyYEzuv3UQCQnZoqsaJ2Sx/CWTjHXgPib+4WCN50joP8a2m18zbUnQMUfM+/
EgqF4/IS+onrlGeBexzDInogeSSut+vDzrASnfDuBzY5ACpM7NrlFPq7QRP381RlHSweMt7kqhu/
lby+tuSwHwPJ7XkHRcL8CUDPF3MpuxBkVTKq79yp9M5z0I2Jv9yDw+UlKuzmGZpBuVe6LTeOFbBX
Ml4/MKxv/lq0KtgPo91/Evn8aDoca1ImA4m6C5/q4CJlBI+T5RuRqHp2bQ6IiM6LNSDC+cEhmb5+
QFsdY+6OL3MQdZvchaMQ8HnkeQbG0/Q689BJzBDraUDvzLAzvfqN/QPaaPfRtydxhJUHtu/l9isH
x0s3lJ+FDBIHbg2bqan9PQ9l/AA3kh6oS6/6UfX+wc+4+0VHc7OBoMwOLGv1A9MWnCQWjp5VexJY
2VdL+BkMdC2AUliQHhQg0piDpfwhtL+lRExfe1HFa+41M85v0I46Mtjhn8bYs5Z+yqnfaL/g33Da
ctcZA8TEiam6n7oIqs2lHwJwcjZaw7eCQBMGB4cS54eK37dwQk4MBwPchtkD/abisF7ndTkeIRg4
d1ATA+O+XKUFklvJqXthk4vPTV1s9FHZ3NmUt9c+gnCG2E6il7kJ41TXTnaqJPTQBZ+HK0c/MKCg
Z/UaKeKlWeF3p3IS9oVQeBSZq2isAbDlvhYy0mmlLe+kAl5fQtWSaxfxsAuUV5wMg133Kg27Vpy7
LozP2CLolSuE10s2hd9hqSuxp4fqnAM0gyHoZFDhq+JH8fuGpMNT7Y/e2fNHeS5wrTRvR+c79JrX
+2nsKOkti1+o1dKTEF2fNnAu+F5aR/PinBluLhW2tks9tPapp9xO6Vy4rwMcM5Z3ryYNlwO78S+d
M9UnX5Xwt2CdfZE9Ps8wQE1t1e1PHMmhihw7+zFkvMbeNqtdOVfD4xxZ42pwguYnIDurIuj918Yr
raQQ6KPB+DxWuEeYpoX12erY47W3mD/VkSSfqVVYa1iz8mPoWP4FgynGWI/oa4SPZVhzD7D2shfN
I5H+sJM5LXaelORRBjBoGJZK6qSCcvbVD8csrfOmvbiOPx5zomDwH+rmi10094YVs+dTD7jYZ6hW
8k2HKXFo5ojfjTAH4+RTqe8e/B/85Yk9CLWroAusBwAX3R0OT9Z2DrzsKWRQSVc45f8sMSrteLBe
MsuvUpYWlmIXHmr/2LFIr0WJ6eXP/sW8HoSb/gykmvjsq67ZaKadgwu0151Wlp3AqW45GX0xnHNP
YXEeHOdB0yHejVOXr7uhPeq+6Z+AwAZEennfEyvW0o+nFyurFYy+HTmPNuMn3cPFoach/zr3+dk8
S1zHX+2h955Dbg2buYq6Qw4v+zsntMZEQG3zwxnO5gU1kORWbJ7bh0GN+V7wYdp2OSNPYpghEy4v
hgbwc4C56oXaWKsRQ3s8h64lT9R3KpiWVffVKZ2jYYWm7lXwCvtkCYAB4LFwerK0hJk6jh6CuZyg
fPX8Hz0wym7cWt/yHvCxsZPqVBGHX0iWixSHyO57GT3AfYX80FaBTTEOrTuvtN1D3fh8QwGx/dKO
09n0xTv7l5Wx7BPsC+FW6V7v+hlbd8iA2MFdkx+DiHd6os7XmMzDeg64PmZzxe6ATbWhRcT9mMQU
exZbFzi9j0dnWZpMs6W94fAYwtjC4Pv/beP/GDzlnaHbhy37/2wZ/8f4J4ursbu0+20eD4L/QeA7
uNji31N/+ETjjzv/48f4kxj+TuHGbhzEb7ZyRKH2YNXGTynwK1cX1vnf/tAO/m+FcCyI+OUgRn8c
uuH/i6Hcc3BX71yA/SBC7zZcbT03RIDE6KMncuFkbeWMOfmr8eSZVLb3rJvChcfSHG+dIXCfR79x
03Ju462ptSPLuda6beVda4si/137T21NV4b5n9o68atgkqcMa+HRJBHO3zDQvpVjPTXHcEk+0DI2
138zWuoUVJ3eMX9uT7ekqOP3ReFj75H5LoaHwBdWFyXAozFLrKXYTJUNKBUPt27Q+DDSwa+q6sY7
pueVw/lahm22WVAuL6Rukqpz4i8D0AGAT3UdIPHh7ANCM9PjNDX0aHJBHdNjRVnQrm7lnEIdOQwZ
3GhtBvg4nVYdgAksjWD2PuoC+PfN4hR9NGUe9HeWpPb3OhfZbsr86pTNXJ6KJeFUhwkw5tAB/Vlh
iiYJRCtPeZ1b8LpdsvUuZmN+MnWF1taacQiPjE3DRntzdMlgN9mwmkYXvuRmraHiiAkslc5WKk99
ju3Guu8KmW9zi0voagZ5GZaEWjmSsAFwsq5GQMRGBiyrX+IQUTcs3npdB1+Cbr6w2vKfHCkUtj/K
NvAbJE+c1eMZgsVzU5Y0tblNhsc8z6A64EkYEPXY20X3iOcYdpUQ4kozFctcWcUiY3tTDGaXPf63
Rqajggw7r5VyPwJvD8O86KfjGOXvE0Or3RCC2FuFoUE9+fz7m0feZcqGnQ9x6a71BH+i1CJb5QdO
0voBf9JqclbDCP+/zIWndpN33tFx3B5H1RFWaacRF6KzYF1Fs3x0IbglxMr5l7yAC8yoYdCocTyB
S4sukmxU2WeTK95yarTElXbL4S9r7g7Qg2DtFK1InLAi25jTHqqSpQw3TLKFhYTtBmcCqGCGZcZS
I38KdV7t5nZodnADiR5rNcAbySqzn1yP667h5UsHn9OU+zhBk86lJwadeAqvPrqRPZTjZU2Zs0Iw
SbLCoJcb+NBISBoQVmx4QlymJWlCaCB03NYbUwF4PHcwb1Bj8Y6soqb+Efb63NDixYU5mSd13MDd
CsWqGgaeSHhZw24jXzA98UBvxbby2wc17x1vLo8z6TzAJnPfOWZVkbO0QyTatTfOAMIvxGt9ppzv
QV3yXVgSsZbcChKg8bIIXgk/rK7U5zyk3qXUcRJlYTF/HgqYeO1GsKhaRQzu1w6p4ftF8uk+nom+
JhVM0joW7ylMQ2pvIE1SH6waTmHad6dtgWPag6TSXblTW/4QI9vprNdfiGovYdVs82UdMQlWPXoE
lPF3sTSLya2MD3hHZ8izYQuJoRuc8sxbP0yx3cxfGaTyQLnBT+hsnvyZwA8/iqGdIjQ7STgCngV+
MX5lHar5BHFbfnm3Ff5jmIslgMQt3AZC7tqxu8Tc8Jcoytholt3nXbiN0ClFzwMe/ZUHotjD4Rn2
aXfReCNOAExUubvYq5fsx/JH1nfl/8h+bKumOU+sDkBa35vt575ZYjJM+q4UInuG1wuFgxNUvBNd
F8tnNokT4CxMrTKHax38kc3ndyUciU0WnhNloiHFrA3frdlbixudwAXNW5kW/36NpmrPDbyjn6YI
2k41yPEBaJb2RAOepSTo6leWDwcGePLnMrbE3o9oCW1vVL8Ox04wqFZKqTadkNEuKHL1GajYfQno
zzh3TzCwVPdW0JHHkvcIVBH2XydC+G7G/2bXTtj1X6sBKK6yVfyuJIrtWgZp3mmdchW3E38ZqJoS
OD5p+GVE01OZN/fhQleR5kB6znTfCFIBNW8jwALofZyFm6nLXGBEc/7idHfjpMOvdKqs3dC3/tqQ
GbxquqwWzyyOumPnz3DYGZl48dws/ZfRF+E/RX+OPvzUCyue7yFiGsIxxEv9u9E3Z16kAjsQPzMn
93KRYOvKoLh98e05SMbJxZmhpt5jPwPvzOT0YhdxkFisU6dZTd4jZ9aXCRMWWDKZpVNB81Pr2fmp
rNvfOUMDMu4+r+Ar/YFueHUfwCHC8N2qs6C5b70Wb/wfujM0W8HfjvcPsLPJNcyz48nuSnLKW6iL
Sjmzr12Q3YXL5CaU3DeBb38xrC73f7MOM1QNb6wyLMKf0vLugfd1vgR0kmunhvze8o75HOEwrLmu
7qN+3GNKbsbMz9hqydmFj+AYrOe/c3/WfuSztNjoHJZj0/ZWKyMFgbLtAUCoYvtkTfP7JK6dfeYF
7f4D/cabA212MsWAyFOnS7oTOWzQsCr/Z3eGRuB96Y6F3pmmpmND/9isjO1HK3fHFIE1NtA9TJ+w
eQJDHTnt12ACYh2RScbvCEtxnnPG2SqDn7EQVg9EPGJZdCRuHx2BMCQWQXyKTGd3Lrfd57fSHDPv
WYjm2R3K7M5ZSkudKbnYqW6c/1ft5uUKb73crsdwBVN6q7tdb6m7ld7ujFRFuM9rqCkyR/BzVAMd
AkUlLCmhz86GZnK3JDcVrPCBjNS/+f6JmWtK/yVOkQHrvttGIDshdLgfui7Q/QgIE36YyHU/yRCj
N/oJOwmE3RVxGhfuEpA/pAPfCdf6ZAp5voOvmvWphh/gExTBQxkeKby6zkHQ4jzxVqypjfNENtJr
bSzC9iFmU2pjpSJz456gpWI7VdvuiSw5b6GZnKHdamVNgWp74zO5UYyPDiC8pzGMcXr1Xb3pmlbd
5TP7nZgK2cca4sTfNMMyY3lOTEVNCk1W7dIOcdV/d2O4DWOcT/Hqv6+W4Z+AaX95x54PHK0HDDf+
W/3xHWsuLJe3nvVTZPZTN7fRQxQCiqeAKErMqolj148eTngPOF6Kc/NGj0BXb/RhRvQM2bjTckz7
oUMRv+M3dI+FPwr6Ktr4Me6KuYeHR+mc6NtUvuYWmj2rZp2JAM74XMFT0sxjU20SM6NNzjDiBOKv
8BtB9GiI184jB9apZoZqEXEd/KemyOtVNcTVsVkEj1J6QEPYnkhN0a6i4qGDotOU5MLhAccMc0Mp
j4K8zF2RRHSCn0rTKThYI0hTJ/LyBzw7EUQl0C8lRJH1jSMgPyk5KJj89qEHP/HOCTDwbuXa+5cT
V/CfXzGEcOhDswWIvQuZ/s8tD5AwASc47v0kFZwcAQJ0Tv1bEiiBt2jKgGnidAi/HA+OcIcbqakw
vQoxeAhoQvyLBcs+nLiB0/K4OvtT71/cJTF0kSFeWDw5fvKhwtTquIBk6wK30cdWt5ezCIuLDY+V
VLjl10YLZ08kUXdQg6k7b8ktdOkH0+7Km2c+UNd9fhz8wYXNQcb3YSiOLfwAnz0Eobpf6qC/fVen
lpLvj5+kLKa1dK1mr8YaPnFLLhun37niLXerveXYGGbH3FXt9r/PsOjPoGaYYcRFFEpCogC/g3UR
DurPb9MFws6mvKI/8qlKHScELKqfG8gsNgSXwInKoyk2hALn0Gbw/plxNIYnAao/MGYRD8Pkym6Y
gKT/3dGN3XRpiqbLqCZ3heuVG5F100X4Xu2uOlr0l/poKMBnTxfAlUEO64xu2AhbJtAODULRLS1M
PfRYPRDLRb6dHTFdrtW/e3EgV6/atiRrydZ1G/UdZMi+PTkZnJ5hEEPWJMoq6LGES9hCsUe/Pb1j
vrFNSw23AeCzijV+6YvuDOmapb3Awhp6dEOBpjwr4O82NU4xuPdBng3NJASylgYWHDzRGJ5qAFr2
Ae/4b9qNkcfd7x4MLa5JfFWhwp8H0Rb/SRzy/mMEeFEYIeocvF9MZH+4xrw/kPKQ0yKb7PbnAs5U
PkKyxJuWTxbCxzT3taUHhPlB6UoKHQoAZ9VPKcxScVJcy2/10D9PhzFs91MVWWev5GQAVEa+68ZU
mL4EwnylnRxhB63bDPHSZusbcatHWbdw54OGbOoWD3Lm3Wu3al5GWrOk6Cr7yeYI9lJJC44AtZ3t
YRRo9sAveOccp6Y1omC1T15ZZXBY5exl6ZHn4YLEOPmU5Y+Rx9stlPxwoh+b8geC624bPU5fxVDS
NdDw4wHRQei94SjgeXsB9jtbdWa9WtYn7ff2KTSL1thM9Yp4DHbkt5obo3SBKPMYcJPV6KmHWMsV
IvnwJ8Sh4E/u2LupiCO1MbQ3jg5w1NTR9LFZFAhk5tXGpVSkaikamijCcoMYShlCiiwqB/ZWriCq
PxhGQ7PiLEtnJ1MPpuLWV2k0FxXQD46yuoPf8HXTRdWlZxoKkSUXuqW81ASwH6dh6w90w2Eql5aG
9daILC3bpeVbt4bD0A2bK/S1W0P60PzPblUs/+XQhl+TYzRjXYXryKIAX9Y7RDWC+AX5HwMUkIM/
RzuL4SwZ1531PYdnSwfdhYfYQlGTOrLXqdkjbntJNMT6Er0YgqhqsJo9BcbvBrEC59/8hmZazmLW
l+EHBtLS67JLXfv6s//rRUUW/gqxgOW6VA+ANaqHIXzktt/cX09+y/EPIviNwhBQ5b7OTn7vJhqr
0EPeFeQJDoksVb70t4wiWmA1B9kxaFzEoFlqtaPJ09LApxgGhgSNKxqM86pQqtqaE6oV5z18FSK5
M0VWNn3qFg5CQC2HWU7/rjWa91ut0bybWgBB/6Otk9vVsyzHcj/X+hedXESFsHl1TSw2/Jzr3Nkb
kqnso2LYZ277q3RUdQ/D95xqBMfCkyDSeb/JPKAXllNNNqgcTiUTuWsmuz+GiiCuiqLsRQFB1sJh
5es8A6zCGkRB0z1Psbbwp6Hx+JOTI0QU66w7Q9JCSxyyariAkQxLXD+66xgR/eCvKoaEODK+axBs
6C5ccjVhiMYYzMX+VqHz2D831pwYthvddNJ31fCuArpCRLi0LRw2BDyKjkPbQLuR40ye1fLetoIf
3RTqr9Mgq03okGkb1PX0lfbyLoCX6mPO+b/MgxA2nD+mAQKs2r5v4yfWIcw23vL/j/eLfj9SRMBo
Zv1dt9D0I46MRmCwwNfkjHPagyQlrZOw8395A4+PMyJCPUFtq3YI2TUmpmiSof4UVHPzaAquwLjB
L83pxhS5U5Ezy8iDKfW0Gp4GQX/lRdMf3cGqL9Ct+lc91zRZazmO1tHosK66KmDk+YYPRZ7c+Dyj
xYp7um5iklrAAy2HsDKGvJPXhZ2acxcQCu+L8RSXaRfWG5i9yNkr5JNR7pukzst7RNSsL6ZE8QnW
hQcn+qs1IGuDG790Jg9R37oFA6I94NWQKwMdfWqm9jQuehpD96cc0UM7Gn3qovoj3QNEdDtlok1G
B/HU/uUk55DoP75pAD9Xbwlz7Hs+9Jt/ftOocVU3qUB+VxPgXRWl7b4r+0umpxw+/0vYUyZbfTY5
mVdqH7TqAllDkYNhXorliChbq9h7LOwiPMdSlLs6jjkAn2N5DrM5WIdVqZ9wjopXrRDla1jqY97X
CvsrDOHhkLs/w2nKVpVNEOooqs9Q4lfQcCFwrQ/RLW1mG1Ev4CdY3VdA2QEgv+1LhFDlg5sLuHmL
Lq0Wl/h5OWjdkoALdYKnCLRgbxVDhcidDoKP4R8qzjrG7t49yiHYIy7oDuE3PQR+gO/ZVPtkTwrL
+9LBVZ26cf3YFxPAch09YgnMP9fhXRjO+Qm3ghBJb0k0IyYanHS7o1SFszMVbTzAQuQye3sV6WB4
+lTUim5vQqCRG29FI/QZmfCN15AMB0z+a0qGbq9qNh1vyTzUABsW5a4sO3fneaxuVrfaaznkMFgF
FHFGstG/m4Mx7auyOXtLyZA67DpHu9NnU/pfyr6rSVIc2PoXESGMMK/lq8u1N/OimJ7dQRgBwsOv
v0dZvVuzczf2ft8LQaYMdHUVEpknz8Ez5svflyzZTCkbUGz7l4+6IIfzze6mZjsgxlt/pi4r1gNK
Wfdu4eP1q5riD+UW7hKxy+lQTqp4s8EkRv5SiBKFiGm6RmROfrjAuS0UxI4v4Hv1H2yvffGNn+Pl
fZNFI0qXraBAEmmSM5jo9GhPh34c/KfCLZOXttxQ4MlrbDIofoSifGlayMhNtxiVnyauRd3iZKPT
SP4fnM8uQ0r7t8ckno2B40P3BTsH3zc/uV+CtaM7FFVUzO6nkvi9BB4Lj3Swwjnd6Amg1pvPk+3U
LxwEwq99ijxnR/zy+N+jqO9vJvXnDITSucKfBLrAJ2nN013aRwiMmsPE2RKVJOP55vIToBgn7RQ7
7ZTetRtqaLKNz5pwST53yOwV15HesAgcz9XYqL096uhZ+xZb+26FjK4xq9mrd1kbSuw6YaZTgXxg
WbUAScLsQm5feuadyMrkXD7H/DqQPMrvdyJNg/s4Sn6kTBUHBZa6XeeNYkEpsMnsP3/zMePL/tnv
5rM4MtfXXNtv4zo3nA58ALPjbMUfXaay16bvrbXtSCwpUyxO/sz6VY7C5g82x3tmd/4f/+yagWbz
AMIbceK671fJCEbsEOxfyLz08ozyVXnWDOFc8NkuwRwlzz7XqManVrKHcARZCPP2FurQ2IJ8Uc/l
ubYy8GDLqQCX39/jtOUE2xyMdUctZX5x5/bbHETsNfWxTfMUAjdk1tXgbYNMFmsyGydP1m44iO21
M8pwQZcEPBOZsaXfUT4DstW4tl/BU7IMXf5nJ8ASCC51jgJDnZwq336nVYxcyM0d8HqTXADfCo5x
5j16U4k8J+3HbTA6LUCeDKJBs3f/bVdOrY5GWPC3Bkuwcj/aSYiiUIGnT9tN6Z1OAJscwbWaOiFS
7lNzcM0hBq0hEoY4m8sMANEqWt1cdEbdqAeZdEAFenMQAsUWyLonizTuwq0jAnddlkny7pclKnXn
aT5lQyxeowl45z55Z4Kj6lugmIFMJwK9R+CDR4vMsi0OfWELIKXTD9H438EyDeS+L8a7CEKHL63M
D3XeT9/Inxi/47F/9Qd49twZqtsFpUNHP8rWZFKKlLKh1HBLm9583dzuqhmUwg1zQXgiyw0WP9TN
G/N2iP42BQMNLNdesqXWGK++YAs3zbV20tOc7EWl3VMapXodj16xdmc3PI14C0OF+aA/8N6IKipU
iR16xJdfqk7gx57oDy+zvG3q5O2mmVn1oR3vlGBlfwo9GV2Hz6bbb8NVZ6ECHX5slTzg19JjokPr
F/iDW1bgDlUBKtwMTAI7AfvSzDb+D7CmImiXfMYuMezi7BJ0L8koghCkZNgmSCQbV2Ni1YA/IoFF
Pg6M58UJXqKu/Ee3gr9nA958gIizogdvepwR3CuXdlRYK6CCkw24JuQTi7QwjdpgH0TvX/47fGa7
niEl+WWN4Ij+g5soAqaDuQhzgnv+n2sEY7oog0Q2iPlj89eNykFBQWLdsYHH74mKkL3Eq1AY1Agc
emMCUCj8YE4KNqxP7I2F4oB3cP+g8iPl/hnBh+lF1aiuM92KkheHWEZgxjBmyRkIhtOB7VErAHKQ
EfXlMxs+S9WlP1V1jrhXg3EOIZOgE+GHUk21BEdw9+gJ/JMV0xrEcn1wZzd62La1B9y6tuOVM9nO
m5mnb0Xyc56/5kHd0j2Ihq24qoCSkT5wI2Xan4U7n8IYBTeOZ8OnQ69DwCDuTrP1Ug9dd6Ze5CZz
6vS883r2nfzkokY6TL3Gl7HlAF7TFcjZmCkb8CksuqKIt+T75WJh0G7xtGkOv/hUX6hjy/SKDzr4
uim6FC86tnVy1B/RNFcf9bE46DB7nvcrcv521/XQ45mDkNm2aGK9j1lz7+ZjUKCSywZmJcyxf8mY
w49p5fSo5rUFVB46qz+QXYYlMOWxnQCrO61zPGpKxPvByjlEYbIL/FY9BZ0MTrMnLr4nYRlXlyPI
2rSM75OIqyc2xh7qrtTPWw9QSPzURRqsAXCBxIMZ6fgq2LfAWqD4BXNE5pCP6r7zO36iHl6usx3Y
40b8RtFIPiBl1k1hyfvrlUC9vUFVzIzfqJkj0XuRzkjm1tukycZH8jpNWKztyA7W1xlKoR9cRANv
kwb2nKzKxKu2NCsoL0Faksd3IceaumyDNl1GlZh2eFWjQW0svOPYqjfqTq5xxucIvhHz7MCdgP7J
uwOXDSKoxqSDjgGTg0bAkUbFYJbf1RX+J3RX5EMJzF0RsPBM/RMvqbcIX0sAxzHHNIpvZoN6DJHC
vtTabCM9rIjm4M4jnm3Qc163PpcF0BUgmEoC9UBdmjlwt4FlnqWOU66d1Gu3Ub+ZeJN/BxYn34yz
BzSE5VSv+Sx2NvLb371aNCBlLZ2DO/QjuMn7T1uL7HtcgJoiB2DvHMZRdnHE7C+oofDHn6imsR4S
UWZI+bf5ii7QA+OPeNQ7yrcnkBxb3T4Y8a+gi+Tiuawi92Nsx3ybV0MEvJdVvSOOukRcV2ycvEk3
eI3zHq32MKR61stuBIs8ni7p3kZw9Am1isVdNQB4XI0J00CjOEthx8UDtdp+AorlxIq3ZEor8o5N
mX+7TgXe4otGEPIcRh17clBbsQG/bLkmE1gSdkkTvrv2bVGLuND2XCJA7v6g2YIqsEBjOPAlwk32
k2ON3qPCHtTc1tWD98Sl0hJSIsYXWi3qe92OgSoQppvPeEygTPjOBcnRmDR/3XPldStwkEuQouG2
upJ5yKAWX/c8+OEFBb/F9Z7N1wH4Lw78gZky53q+zEGwI4uuQvftOQNgzabHf90zdQBG/X/dc5zV
wHXzUl7aAsymVsa3XR3tqwzpyLXVVf6dZSEAtKDTKQc4Zdm1AL0mAWhfqCW0QHGcF7m9vNpWi+Uv
5SFCtHOM4WaOgbXFRiThW+ZKFOiTDzD9Vh7p9OpFhTNbYB8tCitbyQQLgJs9pahL2nS1HlF5meZP
CK3nT1q9hfg+PVCHDuWSawbdlzWZFcucRwymjjRE5VO4GuRQbMjXmKLCLlkCUzDtgS5ffg3DvI00
NZIdND0Sp8+fGHQcLpMNGlJzIzRY6QmCNVYHBSRzI9gyRSd8IiasVlXY7aMfDa3jMVggu9jsyVeg
Pv04eenHrOduH0JVZmWzMN167cjvWFaoUzzWzTIeV6Ko9mFW1i8z6kEXuaymP+W8yYug+Tnl84+B
Kec1LAfUz9cCdN8dC/fIjgRb22lj1BlIUGL1jvoGaPWhMIPSLtniieB8T7mLbEY7q0e68jiV/C4F
TdwegN5thXKvbQYxj0Obyj9dFBSvJbjTd70f8hNIOOONV8X22ioEX02ZjkDjHIYvFkioPK9BDnSw
v4cxak1UBQKqkd3LcMSHnI56A8ah8g+ri39o1vvv/ojiQW+YxBOq9q1VO2fsErrz17XjwkE96j+v
m3Rx+CD4bOpJ5PDaocph4djit+sNOgnkomyqTTRV9sYPcndTt3yATpOAUkVvBys+9fZ3q7NRFeg0
H1FTBBtZT+OOZWX5ChLBO63MrHVkL4Ex7U7u2NuXIsn44jrSRD6lnp5QLgoKAS/r1zRAFVugh8Jv
niPzjd0Ozd4EMZ9RHHdP7Yh8o4LZ1sNZVmw8o4xPLa8Do/hhBj3GM3527X5k4MXUTi2+iXpzHeiG
/drp5vLOZt38BFr09+uNqJkvrAIfXDYN/ckJNAhLzK0ng3VXJl3xikKYaeeEEzgX2677yAC/pA6W
W4MqpLSVwUvqxygEcIku1fCmRUmtw+9BZ9Ed/Z7lK2qweLOJ8NR861ApuQ2regIdwmi9lR7+8+aa
lS71apZhfgT3UvrgW2AypLssXTdZTNj2PfpW2B2EXbvXKWsQXjhIgX20sx9vx7mqd/4QTq9z6exp
ZKZcjp2qUnhttqJLkUHea8aS9MJV8aKnAeweoVa7Ms7aaz6ckuK8hagGBGrU7pYoBx37kzWG0APB
alpbKX+szCHMsbdDebm1puUTbChoCH9IgM+uC2qlknmLlwV3SYOoV5/LpwnbyRNZ/thFd2M4YBkG
6+QW21z7DlwTiyCv5AuYT62HLIbWhejjtzEo8eGA1mmROEn8Vtf2uO2YGtfU6qs4X1ne1O+ptR+8
n3kVsjNZZkZnCOOXwswIlo5DbKbgGtedVc2RhMA7fbb2wj48RoyHx44bpqlej85uCLqLYxpqEYK4
95dma6x2eOj7yICkiAzZGZi0BAcnxfV0kj5btvP4R2x/G0CluhMdisd4GbkZXl4lmHixRm414vgA
jsb51umB7W54qR7nmkkkV9nlq3Nh4fV8hJLV1XYKd4Ssh273eN/HZE3xFPsshfhGlD8OnMcHDi2s
zs/RBt48BYK3Bl8zuhBeqH50VWujvAhhoqRLEPUu/fQtjy1oX1lRuSVTDwIk9TKrjmSOrrNLgAB5
9EphklDVupyK7C2WNbjhKgauw5Blb2CKCLc1E1+tKXhSgG4S055aexZ890pZX2ioFa9nl40gC9TV
PUIPL3QdVXjg5DE3pcz8AIP8+01Rq6rt601ZKCnFZiHTW2FAfuAVsY+RQfaQWQzJtBB4k1nffKE0
yJ6QgEDkjS2B3LzpFFyxPH9PdO1EcyamE1eQftBtvJ7mcdmpKH2KwRT9gkDiOmur7pEsNpTYoiX8
gSwoKeyBCc6uFgKq0IQoB1DyYpxoo0s+leGFLESen5BwKK+WcN03cPvZZ2orYvVpS56cg3meX5hA
xqrJPVQwmGlCVoM7Q/niSK02OB4WELBoj9eLdOW4SOw8PFBrgXV+YSuvPlxbfS7wm8qDO7yxsxcI
JeZA4J5AG5vtgSoqn2c/SFF5wewVmXHO2lNYi/cAkWJ8i3UGQRLBHqmRtbhU6TbRXdFY5fOY9eWm
SMfG4JPKZ+ixqCNQrsCO09h2FWRh/kxdVQFWDieKsXE3XWU39GsXiEFQFGIi0JOXd8is5CDlOeeu
J1fQxrBXAKM2Z65L1Dx05jSVYb9ACkZsrk4tARVa6Ma+TxUwwE5cTKiYMXMwMGkqV70Do7cfZ2Qp
QCdYPNkonz3rRJ6ZBSqhZZ1DAqix3QA13mg1tXwHAeqZhVC6fCKfg30yV053JFcSDWJHL0ITTQBh
tF3jlA2evhg/gu9nI+QMcmZj0ggHlQmQ9Hgkjy2x15t4DliouYCcsuG+66drd+oxjBCb6Cqe7cgM
ZduDagtVp8H4rRB9eyR3axncyjz2d2TGjfbuBFaYBZl0GGrn2W0hz0FXiua82SVYvVDQjTujA+Or
cVArfFHy+8Eb2dplXb/Gk0ZvirYMQI+IW+xL23oc/rz+tY2O5tVk5KFoAkChnUuWp1sHYdPrX8uL
uVg6bHa+bj+MPbwD8TdkqGOQV8/+Bjhj0Pmk3v0YuO59hmjqMbJCME3/5aKzDEX4SDmPJ7KurgFM
B1E1jlupu6/h0OOB+NGMgv8RSoWyGoN17sXdNRhFISg6iCZ8ZEkh7q4xKNUgVT6OxVc/N+qGDVhG
u3Ukq2Q1ZLF9snnenngmIWw05vKH2BPW5NbOvP4/22k8lmaFl7+83KgeYUqdlN6hAzh9QXmPm0mA
3ptJKZLSdG59hs4G0ntrpbFNh3roOmLjPhyr6NK49k8t3endD6XcWHXtb7lJQGPXdprqPHpssQul
XiINXqbBRlwRmm0bBMMxxrFf+i5pH1BnqB9yN3+VeTa9VykE2YIKWKIOS+e7xIflD2IBeqMSIces
uAepBPL8Vg2aRby2ZFkiq/WtS2JzANhHqVejhNDUBBKvaRFEoKi1nHTPkYM8XX26CIeTP7bNCgWx
sttXY83WTgVpwh7KUPjQUkAYZo9tQ9BHrlrRuy/UmgUopKlCUPQgfozqYsTpKmsoxcJ2SnaSGdQU
6na6d81hUsl0j5j05wQ29DuyyB92ztdQ8tGB+daInGMSXLibgVd/BKpzCpr+mWddY6qWGsPK3j97
lh3sITqZgN0QJri6ATioPYCnYJGrQoIicpn9QBYk6XrQAwDymTbxr7MxG+Sltf8AdGgL2PipA5vt
g+1azeOAAsl9JFq2oDby+bFVgN1iQEDI9CdflJ3aunOOfarOt4H+NIIpw8zz20C34CDmwaDBXClB
Yfv1SjQgBRnNrnQgInEusG0oBrCeWB7IVS2rcFB3OPj/6ww7fCTnxevMWkSPEElDlMJjjz5wroPu
+ZGsbrT4Qdrud7LoEHigH0sZ9DVc8Ko89n0YP/aIp5rBNI1IWsv8upMVMCMz6vIxIyQf+RFQA/no
yw2k/opjouZXh/6kdHL8lSf9ELJF+LPpkNb1IXdd60QW8urqOA72K1k1KuaOdRnO2xwQiiOIve3r
AbnOrzOU53coB9cf1CO39ZefzCnPl9yr0hNwsy0kl1DFOSMlu4hyKzgPOo8u4LSGephpKD2UuBv6
6rMsh+jSj6APoRFpGv2cwVzeC57vQaPTPrr27D2AHFfMTvOoiq59DPBoB3LcUHyZDuQbRsjIWB5E
XMjXAIf8EEQbo0jGx6WfOcmRQ0zgTIchGgGvnUHW3teQyiMf+DNQiTSZFq+316OLkBr1o1ZraJ77
QuC/zbPxVIChN+Z+eBh8FNNFNmrUwJCHBrJNKxiLf4Q87h9AGQT50Whwnm5nMUjyV5XxWaj6WHlZ
9Gvrrd9YchAetZ/SJD0QnB1BMTdP58hOnEddRQ/krwG5RtisASeDSWJIvCapsfJf+w4bHpCh4JXb
+G/Di6oH1e4QZPetU0MbE+iuN7xIQJjUnNXGR2fko1bqN/S1/L0VpW5fYyGeWy8hqeVsQTQWn8JW
ylMuQRY2VZARMK6bn85Kv41PXeg1W0gHzM9eLk5Wpcc/zEmGBBydSP3lCWo3XERp3FtPIAB/7tJO
3lm1fZ8LvEMk9J+jU1DUQIImBAejZ/7Z4GMEJMf0AauhBPvX14gQf+nZVwqQaRRs17swcOeVU47t
dgi1/Yx/pbUdQFS8IjNveHvkCNssyGzGDK9p2CmAgtPplq7lbIYhTR+oMbLKeqHxyztYrWs/08R1
qhFYNab0MXFUINYuEOF9dmYArDkAX5V0xjPh5Ag+xzjAYVDQy8HJ3HruG0vT+dBkqkI2KPfeLL9A
tNYq9K4V2n2rq+Zj4m5+HyP++fwvgyx7YquidPxT0a0sSJpk2CsBUtbjxPJW0DyhYrYVVix/57s+
3yjLKbaTEgrx8dh9IdNtPLxZmcWXzLaN9HJWUj9MU+6B4zCylsj9T+8MOtLLvuMKmPipf7PtU+F5
0zv1kpUHUFsVje9ROCGCbnq5vUW9aPC/9XItba+gDikRDcn6Nw/QXTND1YLAhi5L5m+XRa8mH0oI
NA/2anIcdb4dUndbIqZyunmUjXV8AdTUsq55daQGJNqLc9OV3ZFVPcr4FH7LWGdekjb3d2rSfJN5
jL/3dbPKmzr5TAM7WaGIKTymQeBcxt4LFqj0Tj7NSFGn2QvqGb5G2kJdR1IHgI6/RmpHudeRpR3K
T523D1PZQuws1d+Bbhy5kD9R9YzoS9X7LxwiRuuyHxKkTa3sUFujswFMtHxCpAW5raBHKQnqNGhU
Vk4fnZyTtxbBeGilDPIsPVGBhgjxOxEAR5w2SMvHCprPCdBWiN0nPzOBFdWqmvc5iTR4N1HDWHaB
EZsqP7DpVys9eohFAQq3jNsp/IYN5y6ZuuQnGKuPWVo7H4WyDRaBJ/c2GHl2YZj5u9K1kSRKEAvk
zjB+eH55iiKsrbYlPjosCJ3No7MAJ/pzD7axZTVlOXgzy/KZIVW1w2oxLytPVs/DNLBL20P1w/Sl
HnwMdzG0qO7J5ddRs0zDUO6pP2Sx+VYrO19RK4L4KJYfgwe6FLlC0Jmg8Lp7IKuVbrTIEhbf0dzg
Ibc2fgllWTL9GFQOfVx9o75jqeqzSkCIHiJpfujCRD0jdHXu86L85iaNWHmAgd7VYahf7bnYNI1d
fpsEqmPxLcaXoirYe8U+qbtlhwkYxrCxJzMEESi0Uz5Kt9M7UBI0G3JPfb4CC7h6K2rl7KFgotc0
aW9xqOBEFoCMbbROXVAZ12X2mJVesEy8AhuIoO8zUMcKLIUaazWiyY9VW+YXOfVrxOuHbAkkRreD
jpSFBKmx/x8HX6cyV/vXCSCQ2C7Sttwj4IGQKMi2UqePXlK7aE6dXfEF+Qt7nFdVPLjXbnUx/tKt
DcHFfuvmY7O0RzFbfZoSF7uHBZKIfyRZGy2awO6OXTt7b6jTQWSgSV4Zi6CA7UOUdDYPUewP+m2U
FsDIG9PX0JXMECg4kinclz7221fp1t55VDHKhs1kvc8XAeDDWZX2Cx+8Vj+apl4x6LjE4FQtoLAT
Rd88N0hNpTt7rPwAlA9Zax1EBJxOjZjcBhKv1kM62WDU7rL0G++7s0PjZ+hUd0NS/1EVHJwPQTu8
jG6drCsRAcBeTd3eSpJpl4qmvajJ6sBzJMUrEkR/qrSXP2O2446L+9C28xLm4fgemN+eVZXufZpq
e+t6fgdRwVmemr7g6wR0GM/MPCiQxhw/Lb8BHSZiYl4MBqvMZWI3WUBWt43jGnqWcGeodq7m5OIJ
iNqE9GpajnB3TtRA69l0HmL8SlVh5StWpt5LzkZky92iwPoKswXtGUywSVLnAOnqnYbc8LXVr+N2
B3oLfKamsyyhfNzksr22Vj6yJ6B76K5jXTGqnfCgJEAzK95muy5k47U1iqpkF9vWdG3NDYo27m12
bZ3zVEDLWjnXC9UBEiGJdt1rKxDGfIs6TX41ZcLcLWt98GKZPxBrmw0Boya8ji3GYd46hr+OWu3e
GcH+oL1FPjX7JqygLDehbrU1LB+6V82JDvj3fp2lLmqMZyje/daDukmJ8lgk8vItmU0FHrJC8nxV
jiK6KM8JwZjYLvO+Ehcsvm4ApQIf2MEYIunkpH50iMv0M0i4vSeLGiG6gtCvGjapGX/rmkLCYp1D
avB6mVtD67Bnp8iHu9vczZxYB+hz3TVAggcL6ivSIlrpWoCTw0xsKzx8FgmERRVUiA+3i4myTQ7a
Ku8zvJD/cv0hw6LqzQUYN83428UCJ9vzsKmON38XW+oO/OmvdOXb3EnhhEsExuzrHMGTCOwKMe2s
ux7AadcdJUTFjlMFnP1f7jyXvF2Q7VTsdsqRSiux8KIEw1IrBljI8XpKXdsKTK+ybaJry39M1+YJ
QF8xUgvmkpOZx487vBWR7U0WJCGKCFU/aYi9WTa/R4Md7XWMbzmZPs8gewGI1QmFIbHRTF6S3waz
yV7XkKZ2hmkGG2qLMs0m7MCJ1XkvCtEA8mcqGvezBOL7OjnYj5AjSaACg/jEKgZG+0iHqk2jY20O
ZLYtB+5SoPCLfIPWSFIjxw+8MugoEJlKg1MatMEpy5tVF7kzVF1yKI1Qgy+Cfo3AF9aVrMA+mzpS
iw1wNPWWZuzNT2eRsL+GkXkdW8f8DsUhY469EUiLJ8c6AtIAXXBlxMEhxuklxWkwBzojX4KEEdhs
GWDq/2yQWJJ/GZZaQLMz0MX+5qdJaCjS5GJTY7t8veK/XYzG2nX0iQCiicwh9JsPAnrjBuVNlXW3
2rtrQV7uh9Hej9m6pmK+W5/BjdkSBPLD1mmCFOXYPHmynBokPJXKt4OM89dEZA9uPKkfcyNSfC3a
X3tEsv0/eggQIK+muQVrROSoY9S1CF61cXF0WABaj9SDktFfriBP/WZxs28jaifrwMinT6GZhPzX
zsHEglWvIPfKu669nyqs0J7HEGtE7CRCuq8OdiUKCRd64u391VkVwGs7AAGSrzQNTQ34KN6x2Yqm
uTbYQbDwgX5d3yoxR2tiyzwXEMz7u5jzWsJJ9u91nr/Xhv7STv2bBpwbv033+0Rk/3dVKJWPUpEo
fnVY2GlIWOhxCWmZBHEAMHRA4x2AeZQWTLZCZqeEVpCGsCdzJUxq6UQDYu24rQG/xn95Q06/9l2E
RSY3BSdksqjcoXnUCcOzxEmCfQjJmUc11NmDE75TG3l0JFKA/yOoH5j+5PN54hkdJQOe4fWjBFbg
sbw2UXsO5o9dycLgeg3yeZJBLTqQzc4pw2EHmlFgYJTKgd4c8lOD2MdOdtObFqU94Lsb4kgt1Ac4
5XbZ2NCMt01vagjKzt6UvTshKZ07dyVEQJtnoVK15pr5+JggCciT8cNW0BuvuWqRh9b1ZsxjACSK
ZrqbdOZvsXGM70G5AHZyy7NfM7w6LwblTX+4KQqAIj7EixwEHMHoRsAseTYIlJPu2RJI4vVunZ+H
gOV7lmfp3jL7Llbqcu2O0/hcNagqSsCR/2mH2f46E1gIEFwR7R99h59fDu1yMatV6bbVweUO8rjB
BKWJm01ndGiSptx5jXv2wHF+8v8+ILQWn6oRjzWVhM6Whc0HNd78v/WdRy0Ntu1f57gNlRkkr1rl
rGnum5/Obr65CpNjEj7dPLeuNx/dDLiaHSssjjc3lJ6TrfaLAMkH3pxCGUGlKojdzQienjVKrcvV
rB6ioOVPVtmGz1Xh3FfBBG1CJFKfG0hzL+agzQ/9oKLnWYA5FXGXAJ8BWr1m8Dcutv9r0BeHzxE0
RPazBQgOzZT2tQ19UPmdGjl0DB4Ffi7Ycx/rjFd7NcUo8c7oKBKlDshAActANp0qfInugGhtD3wc
oxdQMH/Dj3IAcxgsp7OfVMGGy9WSHgJbIbTGqc0PwIJaQtTdWFGGCImfe4+FG7xBv31eqwHyo3Rw
AIRdF8JlgCjAV2jvq6EGohKkOWG4bhnvoPxFLXYtFzGq13e3GXSWAnoWy20B6oDjzd8NVQT5AKAv
o0EXK+APvXWLqqr7FqCbe68MwGkH2g8QH1WAlpiDi6jICULz2IngbQS7Uvg6N9669QxqMGNR3zQB
o3/tJ9nO79L+HhT2fmqNR5ZMw0ohsvWZrvDu7H/WHUhnWaZA6WFVwXnqkVajBs3xZHIb9tEP3EUC
uf0zUla4JU0JKH+DCvCX09TIdyCtC6EcEtYAjUO1xguK2JuigzbLu3uf19UzauhKZMwKFIMVXvUM
luduWzeQqaRWFYz8VIMXHMHovF12KAwNu6QB2RqSqkMioQsXDKh3iyO1LXtwtkCjvWB3DcrAr4es
GH41P63Zh2yabcUHRIXiA52JuZS/mNTwmy83I6qwSCECb07tuV3j2cJ3NfJQo5TIeEwK1caS1Yce
OgkPNq/7hdSN/mx6/zkamfucQV8UFYqe2ORVL97Am4WwQFV/6lmBhr6f2jMqVNzTiGznUtdjcRkT
yZptDKbBdQGU170/DGJvN6AK8hpH3DvmgLcmfR5cb6VThPvXwMBik94MZ2qkblii/0T4Or2jOegA
LhKAwCFtqgwuTXrzaw3O6Nhzp29uVQ3rDon0/Rh0UNTrgQgXpoAEenPJudTSCKIJH5EImLcGaUwF
baCN7U6AXvw9wkKFyskCcDPQBUpBiiZ4h6gGiLdlHRxQRlq9Dd2nb9zgDPH3UNKwV0gC6AUQzPEO
CuMW9KsH61ihyOvYAHm9HmJUvFAD+aiV23jNXZANOCx0FFD7Yqk5uEQtEOJh4CWfbMofG61BdANo
166ZQVGV68J6B3fHkjqgXilbdTrzjjRSFIDqxB0WCIsVELZhyO9esTZRy3Osdpl7SX3uXBCRHDax
stQvPmqtU6mh8QL1oSma+myd4c2on0YIspuxdICApHOOymcy3BIPiIUC6G8/lsEfQT112Rr77nzt
taFa3UZpMz52qx687AKcuH/figD2AQqGcbKggkKU4QBg2cjXqWqzS1+BtgAJfQSc63naBroJ1tQt
FEgRgI0O665p/f8eBfoU/QINz4XlOv09uET7e1Qj9Pco4tpHyCQdb37wiiNRPM+QNTLdqCHLGQgL
IK9Mg8iPv3fagZHehLgC94LSC0TYh9B/Y5y9q7z0fqYR1Bin4E8rbiAZaYfVa9BY/qqPgK9zY4mS
xSLsd0BmuRdeNV+j8Ym+Az380427PzFdfEItdApNAHMaaCVPktfhMhF5BmJR+G4NbT9ewIzITN05
wMBNeKLCMaoKS3tnG7MkPJFFfuOiXhCcEttr4tcpoBBJZR5QOBAPlnqkAhA6zKYoJAW9y7UoBHBR
RASEnrY6nftnGXbHxm6nC59V/9wh674EXfO8p8YEJK+bWaI2i1pZkI8HVbgmaYGhterk4wQcFzWS
C5UWgNp604UsLhBjEM1R4PWmAGXtoO5yL4pPPQClKzC7IRZhTJCvIP9jzlDvjY+M7NH0abTVLiHX
WSz+h63zam6VydbwL6KKHG5BWbasYHt77xtqp48MTZP59ecBz4ynps4NRTctLEuie/Vab1Addzzi
BjU9XBftAV3R3R0h7/xQVIifrje+TUtr7VJ1/b2sq/x5Hd/wk91D82LVWUa4wIhufWySwOdmHmQK
qW9AiulBPOrJxYZsNRQjs4/Ib5NqEz2ayTN1KXXDGxpus4VGJPIZzJu3UfYCcKUOJb+YINwr/Qdw
648IEbJrdrKZbG4OnLR8mqi25oWzh2EO8wft4Z1Z5YAEhAJI31aCmPLkgXLsUcEN4uaFTO4I3A0/
XBLdZqtOkPxMA+dpc7ysZ4oF3KgWurbTbb7WFHpyIA1RbnLK+uSfWKVJxZI5Y0keVEz5hiY0N26l
k8XNFiT5wRlvk7dERB404oi/75dAdU+GjuPUm56EZzdN8xPP/+gDY/u9UFzvQjWiI0IM370++hmn
kbcPE81Dz00ht8V2mFUy4Vc0v6Hxj0vdAnhwm/GYSsH/6tkbN7kAb7f8qRDxVdSGt4u7q56FoM9r
7bUztB/oVbq+CiJsY3Yh2U7F8SXyooE6AfxBvTboB54e0gdlvJnbBo8q0alXz1ORAqVO6OszgnCg
a9otoGdHOQmInxsqHYgId6zLap5iHVrzL1XtM+r9AlW85E9mlZjg1gbWlZVW71DHKHwUln0L1mGg
C3xnZfJdwyb+Z1t3i4HBsZmtF0NI9eyhZOazOPVbL5Glj/zOP2H3U5ZFErD3/ZuOGp9F871EQDT1
ym99AZhEF93OmFCXBa3mD1JUvq58i0qshWTNslK3z7KKzZ95+WGLbGfwyZSepC6Dq51KbLCxzHfY
AHiG5iG7E5movpn2pAwUtNn1ucwBWFk/9ESfAXwTU2LjgRBWP32HHbkVJQvsVPTNsRbZJbFBVs8R
dTsra3ZyrLo9aNGfmDCXr134T41FyL6WzZtCdpQ4Yb6IkQRSkUSwoMecxWN2NqqmX8Bj8p/MdXpA
DWYCIjn8zdNIXhANGDZ9/tr1vfZmOKceBGWghPGrBi9kU0HOROTCXjKe2KbL8mLO46lCE+M+Z8Vl
QMFoq0GR2c4ZXwaF3n6PuqY8JdHRq9utowvzGFbSgPky3DoNkX1pt/U+wfQAH4LuCvRjY8oJXf/Q
PGmVq/gqjH2Qdt3DmSsKllM1bxBmkJhQDChggM1VEatD7iZIlU49DAMcs8osAb6C6woxRJ+oub5F
laBM1HbuqeitjuncvmA+UN8dcxt3tb1vu+TklYka2CAg49K1D/MMj8FkivPRPdNObMvdYOjglNch
ukcw1sy6nUBxqCc43M2JKCLRt9gvogGW2aNE6YPTGt4bfkRf12ZdpaOs7H4PWvNYCRJdoCMZut4F
4Vcuf94gKiVSaLpfjPOAZDROYMNiroWIw7gZET06xV6i76xOfVF1UZ8Aks88YYkrX3L2xxvcWYx9
p09/WcRsaDKzd2uQqA4UIgOf1S862fouU8ooCIWzdePc/XMvx+576rKBm5wahzj9FyTzB6LHPiZt
9jEyumTrpP1v0fD1xN58FaadnFSBTBwV+KrMA2Cz3ovMUQht3R3o1/i1TOZ6i/lLtpXd38LJSGG0
UIASRYjtrCTuSy/DY4G/BDV/Pw7xONGM7q20oM2nQnxvS6wjnBD747TQwDyE/bNqxz0lfArVWlM9
mqT/EUl8vnIrsfeZTUFFDN0u7LGI5v1m56IY9x5mfJtCFJ6vF1b/XFd8WFoevxYDdX29ZusSxvss
LTBN0NF/jZsnTB/kDiHut0FgF7DY1c0uxTUMogUVTUwlqvBJCvmYEATfqlp/FaH2kegOqZpGnlX2
G0E39/0W5qJ1UnQlJmefmcc8VoeNbOt/8NWqfBPytSr/0ZF69UczHYO6yTdeGN3a0tAOaXGSUYfv
Ye1XTvNQ8/i9NtUEnYuRra9bXBIHjwZpDEgiRWBTpVccdY0gIXOzjxaTTX5HOA06zZNAZ9m1J9uP
PWyWnALr6Ipyz6UDsoh5eHvB+YdsLrbW4UgMBe9G9T2l6d7I6aeIXFgfRhXByCLl9BKreFXkAQ4r
zalSpr/I9evIeH+3huKeWcZwLKk8+dhBYDpt6GMwWcD5KrQoA9LQqIiW/L6drPbrvKjP6dAyB7uj
ubND/Oo6ZRw2Rq6957kYwa4ifjW53iYVPb6LGeTUeEjP66GPrfRMdfScF9I+AYEqgPH2Dzdrjh2Z
JXQcFL9r5T+pYb1bw/Rb6i01sMTE9Mw8C1iIyH0gUGCjoWSE8luDWA0aIfmrm3TWZWS5R3AvlwcR
NcW1mMDhKUl3i7vZNzGq2BYEdRsdYtbGs1KEn3GpPrIxCDqtKba1HhsnUbnZQRZu9JTGVNmawUjO
s1dYx5BI7RQnmXZKBwOGZlLO5yrNhkM5phPKmLaxRyJ/eu6TIiKYhdYKPKbe9cOgA6lutK1IM+da
tBF+ewged9B6zNimmDp11t0ThMRlbZSHBKR4sKAggzZTqZuboM+tOLZebTzsgwG18remOfSKnQRl
mbpvLUX7QDpW9y7TRMHAGBiQMfWWn4Ko/zbX7Jy0uq8+lJqaqJe141FYprWB8tr4LdPlx2jB9Eng
tXxAK24BJ4N9AKeKIkOHuhELWOe3ULU+Rrvr/ATzwI8qsbCqJy/yEVkF+GZczT/Ip7NhyxanN2+x
3wUlhX9HQ25xduVHVDFFjGFef0AhG32tN+U1UgxMCYmQELr3SEg4uLcuzTSe9UuJTynM7I+5zUQA
L8kE0x21u9ocWWRN84TP63AJI7O/tHhBXhr+1/Poyh3gMvbKLEAb4RVQLXPHeibWJqPkXZVZYgWf
8ZENZtDbvEsRplnQZSNuP4qWbbvIWLKgHSDNWAL7jRp+IaOpBTaQ8Z2qKs0uajEf6nNKzA3SLLWK
vI86T7se3yYkrYQd1KRI/V4z8pfawgF9ivGmz0gB+wbSdDrWsLeR1W83i0uf1dOha9LwMvO/KKn9
BGbxLU/C+EoitfNzNhGEGwouMFEneeznq21OLNiVnAISCaDr4iWoDtnJqn3aBZAZ2p3hYnTUoUZn
qkb2Yg9ddcSzDUenZDY2g5h/VF21a2U177FIJaIQ3jvg4E0nhxTiC89/OIP4nWqssWrsqUKSx5BG
QGujU4TDcLTYq6o+vghYw3C6S1MoQ3EIZQUHgKutZBd9mbqjnMSVXXRykYnZKAL7Jf4xiA8kBIKy
C62g8wrHx+CIQiTLQ4ty6H0QHkl1q9g1nYGvfUVSo/IivA+ryPYbKsvbJhH2Bpnw/mRYtv2cxnjw
iWwGt9CQLsNTCMtKQmiEJ/COMmpAusbTpLRYsVnoXsLtqFGqdTBYK17wbq8P2pRdYqUJzy2Pqu9E
4rfpzF1gUWU89KqBX1NKCnlytC3+FtW+iuI8MNO3xtbqazSNuk9G7QezNxXmIZ5OCCD0E/aYSRMp
L7Zoustoj4pfUq5/bmLUd3V8Gzr04k9JC5+vIs2TtfJKthtwQwfwp5KeeSjxq987mhY/coTmsMx7
dlUtu0Bv3PGTGC9tQ7UxA5V4ikK3DIrCfc5VosBIwbrSVV9MEjpbw8ZZXmuVU+tVb3FsO09lq/yV
I1/UaGnGsylqPC6n7E9jgN+R6PZtsu5adTJ9yvth9BXsrzAqGF5a1n0H6rnvqTaGhaoZbieU/Ddx
D1O6C3G7HESxwfzvr4kR1hnlN2M/iiRIutEKGuyJ/E5gL63EPRRQg8TohL+QO/UDJJ2qfjIH7aJK
tlQGUBHDNANdSVPAskRkcWGf5eiNJ1Tspa/JvtlDst0mIyoSbh3Ph8LKG6CV4rVtqpuC9ELgdpQd
nab5rmFZHBhSM3nCch4+D82iboQlh06LG9UXe8mJdii8bYcFvwR1ftqo7D6El8QnOEoq1av5R9MY
YOUICzY8FAg8TszK8zjGG7vzvudhafqt05PraHfDmOP/1NiogrTjZQRkWDLB7nI3encQ2tmOni6C
NM638xjZbIZ7PiD8HHY2BgXb2Mnfq2IcN/gK2ttcgijPE9CElRJd5kIXT+WYzNsmZIkqbNPwndDL
d0qKZ2VbpG0Qh8meHFx+yvCAtlXdPhPjY29itQczTa+Gpil7wYPkh9M1B8AxFGl8a9jPRhaF5sUl
kbwrRtF1w45VlTqRPjs7YUTjvhC2tkkB2PixGzhW+oJVikV40/RBAUJyg1/fLfHiM2Kfctt62EWi
H6DusJGwDrOjejB+a0Q3MS3x9T4rdp2FGSTe1LuEkrQfKXxy4aRuG8eVPnTlfIeoIDNJGEfbNm2/
a5mNVmTXDA+tIC1UwL6pdT32Vc8Lg9awyT2F6bjJdfngq3LJsbg/SX/miOqJTTQZGycHI4MxrA5a
35HbIZfpZtSxDzCSMX5PyM/Acw0UsIGA2lsZ9IQUu9rCXblGCQJ0eNXe6xwKl0Eh0KPmL0cQ9Plo
Tr5KJG12Wr7MP7+QWRjOcZrflLCeg17Vwue4Mb7bJnX4GTPRtMvwZZyYrk0FOFdFNUM4GN0Sfsf1
uTfUjTaTDq9rTWXeC6HOheCUsubU6iUgL4yIge7Xfmhb6l5dvIr7GhPj9WDNoCDMqug3aAjcQi+b
d3A0xwDHloJAVmGnPmLkSt6yPmrp0J3GIe5P69nXIbLN7oRnAhmbjidzdEi3g2/fT2Xu7vlysWjO
MYK1yXft2hkvkzHDSrBmYUgLNm0evKRgvZuLseF+Md2tKTCarncme+H6pPovMd7ap6wu36VbkEAp
zUEe5gSdXBbqH7qbTyfERhBzNbpy26N36le2ViBDY5U+H4J57BU8v4XYr57WrCIlm6Ax3Fpd9f7l
tJ3xP2aNhQKQWQVKUiFkOrnhaT0QvhKHJtnFIu2+CxVVnuYOadZ8sPaS6fAk1QzsYkJY6teyekXm
/nfTlt3nZ7WerR9TMlsakUo4uz6Jx3i/Gh+v+4z1zF2sWkd2HHzfGynKkTfNwR7D4WRHb5CaBBPd
VuuwO1Z0qrLYz78bZVRqQaPW2bFtZwru8wY/qpumeOm2HPFip/hmaWJRgiCCb5owDJikljdQv/RV
c8kUpos45Xo2hYWfqCFiTnl9GBAuDsIS39Q0OQ4tvESFYA0Y7Gic1neAmAd1YWd+o2wnTiwM7r8c
thFDE2x/QwP1f0CUSIVA/36tSo+t1WCSr2lc7QTQQT/FcMwDgc000FR3zn+Rd3H5ZMORX65uueyO
aWN27KOuHh/X70roY3WSy2FtrgcTMQ9+5osf8P93ORQYpHyNRj6+2U2Y9rggoTUxBHVvf2dz0gWN
mev21sYDe2FlHnD38CjqMCAS7WnGatTHB8WXngSfGTs1kDsOPYi/3fQnDtMjFcBRU9onRKGTY64U
2Ju+dAJdsy7pb2UonjLmgVNZGHmQi+LnVCAIqBiN6xddp5xm/aUpPHQpZ8XdOplUfIDRlBOidL6H
dVEyd8+4lQ7RzaEqFhaPxOnfpOoa+y+H8DHy/FFK/Txp8wYKvzc4j07yDHu9C16yqF69lQbpkEKM
IFL2w1Gp7IxHx53wG0oQpXGUhqiJPKOHeEPd5ydUn9QDYqSEVZCxznw0R7RgFMufqTr7yghIyzV0
P/Mi8zFafilEdvKq+Q9fthNMgFaP5lC6vqun7SahRKYPrXcZ4tnYk1QWsMaClC3ExpJN9aIWkBp7
tlFBnKPM1OVR9WKlVJyrCsV5LH8h2s8bqjAeo5LQN8ZYC7BE1N05+wD1L89hmZpBiLbGplHm+ilD
OMPAzfpdMM3unFG6x7yFu+Ep7JRna25/j1m8d+Z23wOWeThOXO15BMpDSB79vSoxICtT5SeujSJA
OL4HMRrnF0Vl39N4/VbkSfwzwo2FTFJQOaP5vY/imx0mzt8iJp/GuqCXiv2Sh4QvZZTWvlSnQ202
9i8y8y65AOYoR227A8mSO6VBOC5dDdGKbMmmiprsqCvUNJ3CnA9d6M37mdLBBpSmsZmVttkSPm4q
MaR7tV7yHR4ZqZJMaxt39gWg/0Gp4/6OLuDNSKvke4jTD0xwign6IxNqtZBXkq1q2PO9GdTvbaN9
lENbn8MewiTVfuowVQHlOfXQARpwwcxg/sZphkG6l01MUtt2KvJzXYjhbC3Zuwmo72DI+uD1UnlT
p3QbewYpVRh7m7DLt2OURm8gBX/FrTs/mxLjCUNFMH/q1WHrdgXIRqtKdrkc3e+S/LX0XLD1TTid
SXziwWkip9RHenUwJjLUJRuqxhuMwMkc7YUdgHGUImn2DdyzR2K2sN6phP+V6sG0vPSPnPjBkGIx
bl6VCxRTCvPgIRp7M/DIClolLn/n4i+yAgk1UtxJZml7D9DGKLknDoThei4JqLP5hRTDn0lvj/MU
t4+had1bh7BFUoJnnnqWhTyRTEdr/TvnzZ7WmndGLS33v9qfl9eRa+faXg/r8K9Xf/X9v7dYL9tz
uM7zoV4oR/QNUStVFifwz9NqwMp7ba9n63rTJyqD1vZ/nX5d/xq+9q2H/+lb77P2TVpbbgxV4HXX
U5z3gQSLU7ueqg4hDOnUf/cavUlAsFzPFSC7W325vrY/X/p5jCfKgIql7KIsrk/rQSzL7GBiTOCv
bbOZ/t1WYo8osseVa9Kju6WpPA5uYQSAiKL72icKm9k9NYf92rceVLjpajKET59dhZ1dI6axrxe1
g+cdTR2Yz9eLymaW1HfY8P9XX4o7oKb16vGrjx0nwsy28VKZubZNsIfZWyLCnESprYsqTPUSYnXB
0je2P6WrvRcAkR+6qoynOYyLrV3G9q2aZrZP0eQj8VZ9T0Bc7FNDZAcKI7CWYScOubbRdK/f9DIn
lxKWz3bVN09mmu9d1tiztEdCpDnLjzDH9hlb/nMpnWaPuMsbLvfOog6pbhW2XUwrkf08tGNKhK8+
Z2N7QgylOHsDsWfN5uYAimreGp5m+5NSoB9XzT9jx4gCPmjvQUL/uWyl+h29tXITD3a5VWftSrm5
Y4vZicCushEzjbrcm7Ki0qMiyKTpEOUIvTdZ36tvmNsBGG2zhU1BJikvLPDwZmR8pOKP0XQNO2UA
jV1kvc+DKTYF3Ll7niBSIMbqF7l8RGiXLhnp3cXLMfFaWusBonC0a6B+b9bxa1/b6W+e1cuntdUn
1UyFacTJefLAqbXxpiqy4V7GYQkNNhm2CtqE97UvqQh2AUdd1pbX1fU5qYu/yND8a8A8Wg5yGD0Y
lOUe66HQ/0kGK76tt/EEIogqJij+14C+E0t4L/Pj2offY/LUKuHFwzmkmtAZhL171eYCsyWZTTvH
jZb0BNP22hdZya0oqaCuXVbVz+c4r36v8/ralQzzFKhC0/drM52a6j6RFf+8Q5ntFB2g0op5XUGu
wEGvqUidQ9owvyLZ8m/Q7eeQBtlUUwu/ffX/7zhS/CVwSEPfrff7GthryWOkGsfOBnVuFJyqZyQD
zaMxLvo5NU4Ta9966Cu1em6XQ5QqWH3o07xoPkHN+c+Fr8FaNjsHoavXr671DOew6vmrz02LvyoW
in4pE893ZZM+Vzol43hM/nX21WcrLSAC6Z3WEQoVps9hZVTnB0UHDIOR40Ce2gwX9Zb2LSIRtA2J
GXZrE6v5YseeBN61YzWI04cLyGfJFS6DkyEuDmkcA6pemkPcieOYgDNBqom9V2y/GV4Ovg1Dl8+m
SVH9oDcg99uhs9/GUg4HBODrzTo4H5vs0EoxbSITrnzf2s4plAQldkZ2TlW0GJG03H51+pItmBe/
ry2r0NCwok6wthI3tF9R60YlqS1ua1fVRUQThZif1iaIKTPIRut7jc7DRh+R3bUSZG2VLlG2lue5
rxqh0UEtCerWZoXUC/prBDnrYIPp4gqD4bxeDEF0vH7T+Vn3wTAZPFdCXNXlpllLuNt6Xvm0Dqw9
PHLCqcNOMrRzf+3DvDPcxg0qVB77ey8RPSQalrxxXdjWtcnVcYf9LONg7ahMgWHr88HJmx0KqznY
zyjZl6iFvEbDTQhZ7Dylznb5sOheDvaDJIFF8VfrthWorDcl68lO5eo3tEBZ3aeyeLO0cSLOZ5bz
HDsnFjec85xAd3aWZq+MFFu88L3Ou/wNiHB18zpzv7ZqMchXxzgyOyZbe673Dqigk6PrHvStTDuM
ZRi/NSOZrLymJAWNRj9oZeQEMTWBJcvnBD1Il22Sm92ONNaSG3MJ59EM7IwyMPUiOnj6xl5YqLba
y9t60LFXN7HXLuW3TleSXeTW0wtvGhmOaiRfnbN3UQxokSnF4yCyBVRDHQ1BVLOqn23ZX8OwVl/T
CKVJEDe+NL3wUZDXympidVWp+XwmDXTRcljP4iXGsCvzOSqj/LNLG8PkpBj9PcWZXNiucWgMA6o4
Rn3+RIh7Lurig9i7+e2a8aUfC+2vRL8h8xqLzdIL3pQ+ATmWnUPbApew0GXXUZ+KFvx1XEo/cjXr
zUybYwKQ97dWIAynXHPPsu66XZ2lppa7SiNPWyppuQXAIih6J98I+up970JkiFsv9kOYXVezrzCm
S+zkt4x/qtFs771GW9D5pbuZVHKEJZrtWJ64JG1VkLF452IgMJSvQ5cu7MI8Pq1NXASeKb1oTzDv
7WvYTdShuqGGq2GM10SaC78sbXaggtNDU6MRYinlweizMkhzWx5I+smtudDK2Zkbd0J//vxMDZIC
xQYQ1DZVKPRT1MJkSm8Tkje2b+q3QWnv0cwMZDDV7qJQr56HtAT1pWjiDXPm5kUW5c1it/bWz652
axt9t15DXNQ7dxiy+KP9p2NyfjNjx3ugi+zbtm699ZYxPWYl9NdrI0Jw5JrVYG2p6C3e657M/fI6
/Bjme6mX27WFU6u4N162i0NhoY9eKzfy+/v1WudZ6s1BC/+zJcz61g7z0VQzFVkL/ZDV+XwplkOr
Dng8tDrpIFqia/pd7yo2Wka6fRl1zWHPOxV+20doBqydxnIltVhjpqk4F7q0L+qgcTWc2nlrJlho
fLbXS+uBAqbZVP1lbXzeqqgbi6JqRRoVa93D0BekJZu4wqnUkjGEIZTD1ma1/AGKADavXmDPVC2A
E9EcW53Rs6vOxy6eXj+b6xVNiv6UWNmlyPsPs0qrY0HG69L39b8OKGA6W5HZdfA/FwbVG5913srX
2NZwNMNvRq32AZAjLbLcJWlJBo16imAA1gMvRuaOu7iHTKnlavTCkwRJwO7n6SkBXrX2rePcSUQv
axOPuiuMu/L0P/1z3SBfJG0FXcZIEsqFmBxPYQzjlEOZtiUAYyiWQy4oIi99icnsiRBQBJzDbl8L
q3wTYR1f1pbnTeECrSzZ7HJxaFNlrwx2yka67F5Vu9SfbeF8AzHSAnphRA0slc3xY23EkhpTIbP5
aW1qLVAOyHj5fm2KqUyP4eCBHF5eiYxn8TIPyecfXrtsawoSmUf3tWUVAynWAU2UtZkM6bi1zSUR
vbw8ti1xgoth+2sz1x3rKqHgrq31/bWRfsjtQl7X914sOK/RSpXjOqJegEWTront2hSxOvPTLOvP
u3l2gQxSihDU8qfWuyVhf80FKV4Ky5TWLK1UsV1v5MmmWEAieaqZq82qOag2laHI1vI3Z2SOTqPI
+QmA+Cw5i2GYXI3Gmv8hb/E+kQn9LjroIhTl40eJrpuPKUfl9+xXLiA48oOo7PDUGnOMuLmSHKhD
locKEc8XvUjfc+TZ/mAGg0J7PL47rvhTFpXtV2Y2njQsJF/cFPQNuZ/kz5FCfEMGn42BFrnpJR/L
FCROFJ0pke7TcX6159LwkeMEviFy+7mdu2r2i1rj582T2ufFy3pQbDt/IRtqAKj66aDwGPQZDHR3
wGSNhGYP4AroORw6FY3NDhaL145nwPLzUTb1L9HkCrY4xfRqdTU/u/GqhVJ/t+f4dzm7qOhnz/0k
wl1sx3/rrshekjRBtzZ3lB00ffVdWKlG0NruNFe332J7T0ks/2bM87AzlMW4UMnPkeL9JlxXT6ZM
/ppJ9asbY5PyTu0cNBCjVNncbSoQGhtlmqPABPnBi43sx0CRKJ8sFyhSTbHS4cHO6tHb6DHlpRog
wL2q9mTkU0p+8W5qy/SRt6gTUyXQvtVz5B0sj8onwPd8W8fIY5oOYKUBLHzT9OGT9cOF9X0ZSu1u
qM0JInrtU4WKdmpFRsxC7pLEy0i+VyU2l47xMo4/9JYg6Va1tnuYig75wxGAsgwsq1AOmkJdDU5T
vYM7ryMPEhqn30A91EtOBmyDvpK9Ke3SN1CrPLI8IrFpR9/rwpWPWWfRpkt/cSjcA+52YjKmHBRz
jJ9GL/09ldikjwPaufMs/pmhwYhW935EXdQEVh+3N4q32t7CNfIUWSVZ+US4m6hUjXeQn78wSRL/
mKhgUgv6m3QdBlPO4qNWCcQhhrbzVUTqcF6Jhrtaacm1BqWyttZDbbXaDuI8ybFlxHoIhQ7SZfTO
IWSVOzIqGrC/9AA2YpvaAwGPZqqPidLq1tOpda9NCyHFS5F6z2urB134GAzI2KPdP61dBuyDvZPY
9aZxM+3h9UYLyhMA0dJauzTDQvCtzbPT+oJl9TkarMzELsmh0sJF7VN0jykE0mom4ra2qkKLtrkb
lru1ObKzoV7dntaWp2vdI1FyEAJOP3326ZOnHXuvtEHycrf1QFCy49EorusLIleZtlmdqaARGEFU
nV47nerDcjdlOYwDiT8F0sBxHUGqeziFFSpQX7eM3PyE+Gr2+Z6LZKiCxJseU0q6Y7I0/dGEDtpy
Mj7lRcxKV7XpP3ZroytN7HR3YvueD3+ENxuv5DSDybDGO+uE8SpG8TvOEJpYr5GiVQPEKb0DiFHz
1dZa8Fw9ru3r2NLQo1ONJ0OwXh1UKj1qk1jYy19Z7wVgGDkV+CsQQUBFS+7rAXGUaotda7XN/tOn
T0nhR7WHeLetJ/cpGkF5hR7a3+Y+jxPj4Vad8chmhUkfTMtxbaaK1x21GXjIOkQbbOPBAjY5RfI5
vmwoI4+otB7s5eV1JHfA3UME0eG21Urn3NdDljbMds0wHp0ode4t2uiXMVWgmesA0Cozgh1dzOR5
lleQEYxvaMmxpwnbMgD122z5gMYtwOZ/3U92/1SFEm5h9gOM0iflDpdO3yla0302177WlBupsZ6t
LTVqqv1cA7D7bOohr5qLfQhw42XtGo2Zcl6XqgHOaNFj7Zvm8KSVPBhrS7ZKf2gtWTGCP7oeent6
EYBDnj+7YEEeB+J/33DK5Oq4POYt2ln2hCMgtV0qxcYQ3deDp8Z7tTLmy9oaQ7e54BCxr/Q8yYK5
WbLAsnb89WqVsMrnlk7qrMnS3Vef4WV/PVVl0etFc9PwQfb/Ot3OGhv1vh74HaHg0VOt/uoLzeFN
Jur4hKKPeu+jMH2Smv3xNSBjn4LyRtPsv/rcDWn/8fOmTT8gWIGMUGCN9vSkJ+m1Hb3iwhpY4IlV
nHpIEKe1hTmmrfrrqZfHd6012+N/9a0vs5rql2zDaKMJ/OmRhHZu68GVZAkdCAEw1OkTqgJIl1qM
HDYZHNWHTEPxCDNBes1Lk/3aVyQlucoUiHlcViKY6hA3n6QIj+tg03B/RBUqxYYJ/EeodrvNmWa3
UZfIh5zFvSVR+Izeq3xUGSK3ZqyEgQodFK+H4ex0Zs8HwMUY+NSGQipIKc2WD3WS6UuTusf14tql
uYZG8r7xjto0iMtkjmdbxj3f52C8NeYgTt4oO1BBU1Q8y0hsS7FV1EFsmsaRG82KZoBHYbMzFcN5
7jMoGmmPH31hqlvLrr81RljBh++fQtE/W32EYntMTQpewq+wS3dWjOBBZrHTqYgAMFyvD2OCYY9b
gmCTR7WPYE4oMZhutdc3LTFI0BB9lN6PJtULfwYJHOAVApE0ZDVfq33gY2DXm2DQVWU4gZh406ST
7CMWBBLcKpB0QMp9r5/VGa25VlMMiguwk1xln4/6O/suJhvQCxthqJeiy4+T4ihPdSegx/aDeyx6
CHCG8ZY2Q8r2z2WfDNqz6GP3MReWdpqoaJPvaEkmGpVflFP7f4ydx7KsOLaGn4gIvJmm97n9MRPi
WLz3PH1/iFPF7n2rbvSEQAbIBCGkpd/AmVrJvdagSUO0HjpRtXHyFtPlkW8kk+Gr3D4qfuU8TCJ8
AyQGcyh0eI+edtGrUN5JHXLBWfCGpusLK0KboFbyXWbW9rlNtKEkEMDushk6FOBNrTgjWvYJhEV/
dOW63eV4vK5Aari3Nv3JafwTcivaCt3nbm3pGiu3maRcEsaqidHLj1rMmbsiGc8GgrOeD0gkkcZt
hrtqBwH1UCldeSobt9zKut1tKsvyLrFdjhu5Vj95Pf4BIKaarYfnSyGP+aMB/OOxUPVXKQyKA7Z5
9QWZRHAlfFO2cWXVlzzLiJKoHfyt0V17xdBeABIcmhJBxrqM1mmZ752kd46pNhQ4PAGIMlvdX2kB
3IiybQ5GMSECvUbZ6h0+WACEvyPV9I1eLjnorJKvuVvtGjhcs0adjQge7casJOB6UV2fFbboJADX
QkuCGXuj8bXXTNg28vciUgd4dXp57gAaHKUp4KFVj2JErUzDaoYoNKOGdZDYR5glxeDsGHS1/Kom
31pTusUxPF/EUdZx+Ah6+fdoa8WJ9TeZL2FUorkmn4asUJ50GB46zZ7lXrPsIvA3VrHWUj+4NGnh
nbyeEUai8P4OfraG3om/oNNNrTdPCFlZLZoUVvA64A+w1SJiqGZRlnvfHL7bkwFZb+NPRSiw9gmF
zmCHCoJb2ZrW0Wt9HCE8yDQKupxKVk6Rkk8QAdJ1FwY/qyTHJDbQD3zL2wjECvJW5Y4b+ruMsYjp
CcOz+oApR10YDwRG1FUIumyD5egzBrdwzOxK4yXWsqNf0g+Gko67X1ut84aYQJk+oGkqX9rJYFeY
51r6YLBUD7UjXfmq5271BqSer6jMUCSroe81qq0XRfYaUNYuyLyfEisPKDEEKAoRyvjRGl3+ViNr
zkf70KQuvic2nCbVYw1E7qGnOgyPr14FkGd8ZEZSr1n3LHIdG8g4WcnEIONQ9rm8ZUwQ6s0Aufje
OwTYS7UZWBX2nhBW4fNZFyCUXJSic5SlLj3IS8yIwGYRjAUwLsPh0WuC12Ps7UxnUp8t2p+e7SYI
lGnAG20V42A0pgAeunt/tNDbhzC/ahSoTPWvDtJgAOx3W2Fg6ZemRdTZWulpLa8Rms62ctaAUG4k
DFgUWUIMEr0Yz3NZWMjt56EYnnrfrC6EGvFSbAZE0ZL6Dnv5iUhztTLQkz86gwoKVHWNo2XaJ8lt
nZMUufbJmHA6Rdh8q2znkgd0s3qFO6gcF8VhRGGpVnzcmDN7XzTNV7wPNDjBpreV8mi4dngVXSyC
x9lEIPZi9Tm27DP4h4FR9mQKp3Zfe2btRDc84Es4Bqpa466qDBJFEhYEKmpPZ9UtNw6FXWQrIzLr
PdD1DFCcYwC64WOwg8x8slIWpdQMzS2kY59zo7GJ8mTKJgrDfT7U+r4tC+dz7LzAZWrk2v0xmuUG
zjvfUmeCyEg/Aq1dp0bindTe69dqIVcbZurOoQV4tjfAgYI7YUlKcpm8NRDuLSMj6CHrG0aAV6c3
uoe4Q6PIIoWYDGbCuveSJpJ5XjZFl1lz0mTkfzRLKGLlaNwMl7Gj0xngGO0EoGfhODsXA9+176C+
ptD1rZkyr1TZ41V0de08liHLpow+fsapuk29aDjJI/JNCEU9KqH3y5gcoqDqXDDREo2R2Rkf4mkz
iefoaa9cZL2sH7sWz+E6nHpuUk7u1Y9lwFC3KON97lnY3sUWjxFM2FGqmX80bczIwwjeolhF51DP
HgytN3d9GjD/njaufR2dBh5arYTbqnmMrSo6+UwPTrFrBRstgwAAGzs4G6b+qHoa7A2np0VhAtaB
uCK+F247qXwcVZfgGjEY2j8CZ0pyEBgwc1qRhioMLFE3Jq8rEJh/b6SG9aIWbVM8X3lVfSS13Byk
Rp84NWEW/BosZM+nhQBpVLeqe5IKDLfgSDTbyIFj7bWgsQavG5hxuhxLaOSCoPSRhpqdK314mJzG
oXa45qZHlWaNXWVPm2Pdr9V5WHpspyeU+mN4JQ3Sk6MCusjRszOIjEM3wEgBrnRr9OZRqvF/SvUw
2qhNkY5rgZnzJwK/Af5sa3VDCqdgtG99rCgMBZvk7rA0dwqr4m0EbvSK1wZow+yb3wXxq5ziEuPU
P+3MpXGLKIE1hQrKUWWmE9OgLMdWrmIz8AkDYOVIG1fURgPcY1ApthJgTxekwFCmmNZOZ8hG5QV/
6PSYhDlddt9Ym9IIgYewpAAILhvXGYppgZWZvBfmWqfLu3YKlN4SoIDUAKyKKq6H5Ih7DQmwHqLR
f/ORgkN8dIfrYr6xrB6C+4Q3AqC9wWavOKH/G0uob5W/mdfU57pL9mVf8pkEFRhZkbuXI0hCNTzO
sjxa/pcszbVPSMijyNk/qZFnHOJOehoJAkz0Vtzc9cl4IPwqN9ohdHqf1fqNE47O0Q+MW8hS2jpW
kVWq5RThPw3EuHm2dXW4KHH40svMUv3CQ0bRhzI8mTQVLro2UcX1gAK9zQoQXlI2O5MFb7BcuTkL
R8TD76azlGdguzbS2NLARECnn1YmXH0at9Umi03nARaAdZeHlxEE34MGGMFMvWpXhNGnnIEB8pVY
KLY5i6kiOcZqwpgvTwBoStgaN7bP+EmLgb8Ym9RrtHWRZ+0BdkT20uhldcDm01iLpBpZFXjj0lj5
lVRdGS7zf+rG3Ki593MwpWGfhfF4RvjjoR0Be+u2Gd09pFzuXqWUrAwjhWm1Vrw1SrPY59DANQ92
hhQhMZfw8yamht0hFWz5LDJmuPCOfbJlFn3XiHPQi2+S5N74gMW+peYLpmX1MZkwM/lEv/NBWBx1
6x5MuNFSG+QjwAh/GCmZNoMavEmS5m7Dv7NEvqieTK9deco97qtTQ6fDITxmK4CelQpyWikLb+Pu
BlljYOi/hBVIAfe5r7x450HnNWsNblHXPyNUjrohnnezrobACAncUKIzYbBDCyXvqv6DNWrcGJJk
/32wK+8ELssYtwxW+SViV7zRRgGX7CB2o5EIEiws/l5XZqB97VpFQSiX9gOhvhNj2eSUtcCtvQqv
B3cVScoURyDXA4u1ZVXliyWlm0j2rMfhp952oJinG1dNZxR7Cz7RxGt93MrTeUVmPyZDchA1A6vm
ziCL6P05vp5OImopvjysTCuJN+JXRmhNswCL8Nnk6rf3KnkvFEYsZw3JvTuC4fzRTM+v1wPrkKJG
LZaDxSYS91/s4qrssaSF8Z1IJkmx93NJxX9m+k0puE8P142DuKT4GY5394OiQ5ykLbZOnv8Ux8W9
B8d8eozzExaZAi+Vuqy6GBNpdMnrc7XZI7WCJxOgD9isLFmL1gDtlhXqfoj7rayW3wQeWGw6YNRN
Cb+OeCqSI0nRmZgRFVZMH29XW7HoPeO8fNn72sJc3DoVXvfIOEBtrKPqWTx7M7LvHXGf3VhqdOtG
F6C3x9Cd5a3sFFtM/2ofzbbloYEdVoFQV95GPC7xNMRertgs64pd0QoMX3VZV25WTtamJ3wdHdBn
YnfaQESgbUj7QmEWhb5gNAJEAOYcM6MZt+92xdEWjhQgkW0tPc27Y9yChjKDg7heX1XEqKtNWEef
xl6d79x8l6CWrjIjHjbiloq7EtUZ8/9aQXxlus3imYh7LfZE3twcRFpstBjHkKrxgWgi+tg1T+LB
z01T3JqlNYiSksjnqgDDvhG3QvxItS25P7WXqWsi6IxyjeJ7PdmGIHc53189tdoR4JW2wxDeoNU9
K0Vaw7T1d+kI0blWhyd16jrEZzsJTWs/eiNIYOz4VjJ0TpRwK/SEjCjN/s+F3/0GsYvtFWR31Vfn
mvPTQ00mBWmiqRvRBYjve4Pc+MEEkNU/xXB555s7wynevTXvQBUf76DGMl4WwJocq53mp8q4DW3/
q9Qk8na5w3SCJ9WyoXQvnYvcPiSYWO7Eb2nd4h7jjrxDo7Ed11XiX+pOlYB5TP3Q9FqLI8Xev+Y5
TT4iHOBHG9ES2jDeMYRh6jI1BLVH2kmHYy0ag2g+UwWzGKmgq+sOCbaDaMF9Y3SHITWYlhTb1Oow
PrIncOW/XtfM4qPrgxV2Ug24wgRIWdreGF5tdQIwaplZTvI2dG9TtyxakkgueRnRn6lHMtTR2rpW
0YFZiR8sT6KPFPXFZnlb3zXReVeUj4XTHZxKX4uWMB+CrcBeeqsrFghEX8iEvdqj0H1c3vClLYs8
kfSmVii37a4CpLf3rWAnynTR2EWN5fiPTVCkxVMTe/MxIj3vfigXyQ95c7PNC9P80/VgK8cCf6wf
Pbhyqxh4TBYDcmtNEM7Th0N1IJp6KhPVQd3hQ8E6PeMC8cQ7U8UY1LqnY/1oMTZgfnhRiViMcraq
oU6kgFK6sjkbE1Z17PPHtLObna6PDCUqVd7IXkbspkVgZsUC704wC4Z0sovUx67ceEF+t5Li3YMX
VxXtYH6dlrTIXJrJ0lZElayL60OL/aBojGJTTt212FMj6Et6COdJ3H1xkgw84wBmhWbXutDq1+It
gdVOrth9l9vZ2ufUQERJzFsGXIO3kOq+mIJL4XPDmlCKj8TBoYaEE76hj9TXoAXujozJVtxjsRGP
PZyGJwjlMkce4u/poJ6cUEt28tifIz1HoMxpDqKTUei1azi7Oeq5Gz/z5i+AVv+ElJ8cxQnFkxd7
9PT1xIYxg+7n2DkP2MvZM2bZjcxnF8+zXSpaxNIZyIpsHTlu+X1q3SubdoB4v9zFPLHoSaPpM5PY
ibFxDehCglQCL+AzuGSNkbiD/KiowtoalBMNXZReMbazjpkYbIHXLfaDbR0HgDms5+6hR6JRHJjr
BMeweXQ1z6ICxctYc1OVuROGS30rtUjbifOL3+WaQX+s1fuopfVO1rVH8VSXRyv20qb5EWpDsOqz
DKV/KOR/JmhLxyGJb79IzwM7pqc5jjRMH8D4b5XETGHn12l3RZBdPwBNK06CwNMFTXGiLfzO/SSZ
n694EksfszwYPtC/8B5f6YNTbgwI0shiWBoOJxkvgU0PvkEhcJtzy8STEc3ak4k9GsCD3QzfkL87
c1Fh6dGXJzk36Km/X27CUir2RJX//1SM1XrYS1fxPomuXvwYkZzH4kta7M2ZY4DtBwNahBnEQFdq
zIOMx6KoIi47D7nELg6bvGrzLuvaf2D184dS/M53o4z52Dy118ACLiwIYo/Bh16MX1kcIXQtXpPJ
fH5ce4P+Fa0V4sl+Gx2yyvflrag+77rTFzQADNJ48TyOEy1VjOiWzZI3jAlLDgpKkQowsWkQJv7O
splRkiL9biw7//p87GHiXPsMXbeW/Qp4+s5klWpco9ebsQj13RY/RC9Pqq3KR3GzxaBO7C33fslj
IQjNaw8CyFJZXH1JLseKveUxLgXL+T4cG6SvDUId9GH0maLjRMINbJFIizePOx4xjZ/K5x8/5kq2
CqROfjeMFI9wbnnjNw+i/VE01wAlXUDT0zPwmwbJDdFS/nlXHD13VYByqoOdx5uPVBAPpsgyhfvA
CREED1G6FCxzQFEgNks9kezcH51Spsf5108teSZ7LO/MPJ6ZG7PIddS0Yf3k7/dO7M21xO7HtDho
Puu7Wh8v8PEoSWFhozZflBGpWdGvLKMHcew/5S1VROk8zha7y0Y8jyUp9sRx/3rWd9MZUVtU/HCp
f8r7cNYPV/KmDh+jubLxYfRNrzgezqxVFOM8VxUvvNgQSoGcCY2IyfsUZls2S96Y4AkK/Y46Ra2x
O1cS3a04+VL1XYnYdXUPhBBL8HOLFi/L8sZ/eKmWF2h50UTecpg44l/zPhz2T6efX9cxncj9WQja
r9/YOLQxrJ3GwuLDtWzmmeySfher+KfqH/Lm+cR02vkK4jwf6sxX6CLnokjdb7lx/LXoGsQcVOwt
32jRhyxJsbcMyJbKH/I+JEU9t0UwoP2hlEgiRJkJkY+Xk7V3hreiCc+7IlekR0LZTKuTItmpTva8
dO+AqaCNL2lpnGjkIi16fsZCHhElIzHsOXTkekY9rkX3QPQfSdYKZeA/dLW50zBlYgiid8nyERIm
4m8b8STFZuluRVI0BUtM+pc6SzNY8j40oeU0vVfFhCxsmF6dPOqbxlLjcS3mvxEAA8JFUf/i1V2w
m994cVOWzdytLmlxu/41KQqWV1ckPQIpf7pvkf5wBpE3JhHYCSXiNVo6+3lgPZeL57McWeFVwuQt
ORoERrQpQvJu5rhUE8eKjRgYLEmx96Ge6ESXvHd/XJR8OKRzCmk7aldQgQ8lVApcA0QNIuWaApJj
+nDlOOLVz6LrcpMoSQ7izuRRmyaHUbZWVWIZB/GElyc6v/vvgpnvhgpLVbEnHn6QtUT05kpzkCu1
ED3RwgCZFBWt7G50cpZjUHNRhpt4Rec4pWgB/aiG1WfxIv+JapWyt8U6m6WTisXBNE2OERLBsMQh
rYlNWbFauVrSruFJ6J/5xiqfdIet0cCAjA55iXwYquLtddU9C862wQJAIKNdI+6qeC5lApVJLbKX
PIRnIvjk6vSAxxrRnXqOZ364/eKmvntE89R1vutiziJ259c8YHFydPRhK+6yuOyyET9gSYob+yFv
ntWJko9kzqWmKF7+kur76trEWm+FjSFWcV7qvjVZ2O81hAC3KoxZklDPECDNjvhMUmqorJ1pFjI9
U6njAPNUowjvptJ7DpRkr0znkKMyueZeWa9ErbFJ+oM05vpGbhNAel2XraqAV11snMTW16YDwFMB
U3SJI3snB76RbpEMwnCZmf2WqCSo4cE6VqpX3eFksdaMaCzE88TCvSiUL7Hbv0yI9icPUsoT/Jty
g2pcjyoHSZGXIHiURCxPlD0qEKFZxE+hY6EsqDfXIUQLwQK2sFNZ2987hjs+xEX1A77jodWV/K1P
dVy1YvdrmjMkL/GBP7meDFI8qV5aZzS+OUTrWdl1PRYclBp1nK5beVVZfipHML1MyfNXVY7NNYo6
wKsCZLvkbLIF0Aklj6lRoN8ky5sCiWCUoXJw3BgxFrd+KiGUhJlAh6OAHyn7KjPz2zhExU3siU2S
ZRa6Z2mKsDBBeCMLvU1eID/kDt0XncWzfS1PUn6JXGjYkaDEsZkCwCvbZeYWZiGq1zKET83FSFRG
wXBTJxmYIKfumA9XmX0CqcHymkOwvUb1a2iH4KGbNhBdggdXjr4iqykdRVaeYNKN7iKqXBnCZ5rB
ao3lPVSoYT/IrIQ+xJKirIe+95hBUBCaDtCq2ORepliK4iG7GrquuSlR49zHaVMmwPZM2hbsamos
Bb6axGslt3BF61id0QfM5vpeRRfG/TVEwXibU6A5UP61aHPL8UVgOHdUZoJ14dcrdE+1raUY+mYY
qhSNN8D0maboJ9MC6gysVdmophrVK6zgkcHAATx3/PxSQLW7VNNmSdI+91FGDLVD2siEm5arp3TU
Y22t6JpyEpts8P7KzNpCWg8OLHfHjwk2I2rw0roARm2zb79EXfpZYykdXDh0f94tHT4zyETQClmB
Skw7/mK585OfRuqXoYpAKyCI8+L1CbBrdLDuo8JasjFExrmw0/aktmF9iOMwu/EIFCj/tfxU9RKN
K4n1q6y1LyWqQVc7iO6dWVRQX6XyKWxZOLIQe9yKpChgKfQV+fV0W/arFuOO1TBVD5UYU74QLNd0
HCvYZFkStFv6jM27g430qxWP+lmcqqx05WY5/gFyGE6dCbJoOz44xWb5BbUX/fb9MZrPW2pjfa+a
epvKyNqsXSyWWy95xqhwJGifVcyVTf0M0aJ6gnve3ggdH0UKo936CdM6yFBJj1jTVEPkWVr+8aDI
fpFt9LhwDQSoDe2HiMW0K8Ggu6Cf1l7KjrByHqN2IgoslCyOyGBGoNm4Faou1XvENpW1SIrbk8Ty
9KmywIRN98fse4AuxTTQC/dm/3v+O3GUunszK+GcTfcPwWkQecng4E9Pm+k7HeUUsSs2hTfCcF/S
orX1NRKS7zJFsShpIHdsujvAGRB4HjrXxOq/oR9Kp6SWn8vS8w+t2XlovPvF1zzfifKw88tdrKLa
VIySRcBasnELJx54rLzAuzTTpovQPbE1d/+uoG1j7GTePNcMt1AYwnPeJ3gYThuxJ/J0ZtkZpAAU
1UIlqPAb/JeK4pC59nJ002MO+L8cEtsd+ApZ2X88Td1kiNw+9rdcJhq4/vDrRG1xkSHL1eoS1xOP
gmVH3ahhwKJIeQ2mTYrAxFUkB9dFsTBwO8jrckhwfSrOZZTLV0slsYeD3pkPX8M6MgeHNlEVPy8c
PDEGSTpZbwZQfJSlROmHQ0VSXLhGdfRgIQQ+Hyqu9u6IRNW3TQ5A42PB9KuGPITs+Dhm5ucYe1KQ
S6Mdn+uhiM92HwA4UVDebBLWGWVWK7ZR5ivPcu53F1stv6e+Ij93ZiY/q355a+hgb6xNw3RBdJCv
X6uh/2WVtXo2gZa82QmnYjEnv8aoGbwFhfQJPrJ3F4V67l3dLDQfRBlI4W0Moe4pnWr25VvUKfqL
4gbZqxIdRRW+OcmzXFXQL29+GQ+X1lPiaz9tEPdTu5Ueleya1biizwaNNyVFHYimLOS49i856nAv
tYldwlyK3xKnREdb0eq1SGpt1R00XFM3uW6giL8yjaZ9wvQK6SKjV7cBhMq3qsUWQYavt5/4lW9A
wfKNmbj6occy8yE3+xcgNM0XI/822pX9yZDs+pTkAdJJptp8qUaAFLJlpA+I6KCl67e/PcusvwDZ
UjdjiIu4WbkvCuAzNGzrDrwne6Ffb0esYeEL/5UFLfJP4Yc81bBAxSbjJe+ccotfW47CnJW9JJJh
nqq4GdDcbrMXFcb0E9bvK1EoAWN7AYHxCSavfBVZpluxvmB3+V4ke9QkjoozRGuRLENbfxhZpRMp
ccamk68yWm8qjOizN4zgEjLD184lWjHQoksXFTYzvRJ0D5sNWDxkPZGW3RZuZ51ESVu7zlZXOoN2
h9vJ6NLzIBgTvLVy0a7h+AQnkbQC2QSmELRnkTQxIsIHUnUvIjlKwzebb/5NpIY2eaC/Th+0EHyP
23sHP+ikxzip5WvgQiP2XeyqurR4AOizRXaifcyd+jUKa/kMWKF7VNWaVyVEVb6I7IuoIPLRRdzl
UpncRJbY6KgcBSYEhrJRMVzNcI9NTO9RVA+hoz2k+mNVZTu7sQsMC8stMub52Rys7Bw0kOUmseD8
LMlsqqawkZmVh03o4KKlmkF19xULK/DBeEEhLP4iG4WzRTczP4gkHB0g9Wr2lus9kpRaC5Zgqqa0
g7tC0w9UTdrjrizXAMWL+Aso6mQPHd/aqax9fDEN7ZzakvGs+4l1zSMDgMVUrR7kXwNoySOfNuXK
sE7BjYg9e9qMSuyuieBV4Hf/yluqiD1Dqn8Vrars/+l4tQYA05jhvezH6tZLBXDpzEb6DlSXzpfo
Vyq7r3rfmW+V1aMPlKrZJfE1E2XjIgYR142f2sJ+FFV7Lb6UgeZ8LqtU3thlaFzj3MGApSxRS0EX
9hU60g8J8attmK1tYEMXOeelsvvwW6MAEDM0u7o7euOdJNOK9kHsy8+oqpQrcXpr/CznTvWjYd0I
GJEeosM4aAditjmqu7nx6JhojvO6WwhbKukqSsoMZVw0qi45ferFzP1N66rhqUSc/E/BXEcU50su
PBLAz8j4b+TRk8ONKPfBPV7E2ULLJtMsoBMWln6ck6JYdZSo3/FqB3NNT1EfDT0y9rLZwd1eTmFY
+tkEXn6yfEPaxkqmYkvVWQcDvO8Rr5vqomi6tTOjZHgY8HHZtLVcvfI2ykB/bOsrY+dHtHmk35Xz
YncRQ9I+M3aPz2ad6T/gJCIWqdPP0/p4aZPIgqTijduyKMpbqNblQdeK7hTYtYG7r5tjS9BY6GMB
VqXjg5mp5shiua37JfT61yjQpV8SSMv5QkmqIBWXGT+HuPvmS5L1WTGrBLVjZXz2TbTBGaJ4dyjU
9j6ZRMVlyY3PbRwae8IB8d2GCgTGuTKIn9GRme7of6ED/gr5UPqpevggg05ihM0gPPJs/VeCMrLa
tC/es6FV9VPbgFlGp7h6cWrmhE1bKHdwGw3wHByW4F1ZG4JrrntQVQ0Pqt6aJA3kODmPSpOcxZ5l
lSwBIoFwbSJkXfCveVKsznlJY+ezMoTSVW8dh3uAfG/px+VJJBsN5bnUCpujGrYIUymMy45NDtQt
q2zn1YOQvio6X762Re6+BuX4RTU89SZS44QAt1TjLqo6inUOFMN9ECm/9fZ1nMdPeqa6r+7IWmJm
VM+5Zlmv7r53E+tLyKdyX/dyvbfqzvuaqfuyK82vOYgsLHOK8tB5XfYZm7t1awT2E/PICyYP2a10
JcTzPcgbTesrqzlvKggyVpxx1p2YLP0esaOBlwjhNS3Qfgm7QwMxNd/ymtelQqWV2qYwG2PXYSl4
a6YNDWPYVHgjb0RSFLBgm92qEbctLKvPgJ24stcUoBswHF0Ru8tu2rQxkeI925J2Ta1ifCIK8LnJ
g+HrEExAjxo+BzpQSO7F6udw7IavfRkY637KD6b8/65vI7m01Hdtl/MAT1tXno3g21/nX/L/7fz/
XV9cVy06mNuOvtVTI1x3TNgf824oH1VLV/fmlIdcRvkoClImv3OeqIJQZPWYT3kfjuXLiZyV5OxD
lW+i2BgT29IpKnlHy0j+5MnYRzupvluqicI+dJxVWcI38PK7lNQGhEk4X71Sdt7W4l3ftOjYbJJe
ye5i0+s8r6x9U1dKVWxVP5IvXgERj05KJFBoly/1tBFJU5Mg3c/ppNi0TNfQevyrVOQvSXGEyEPb
7pwGANqWrPlMSzqm0xt7+55zu7612H+gSOZ8ieAz0ajy9Oi4cEnV3noazNb5piFAR7TQ6e6GbWM4
GqG3ksVywOorbGKIx8cql3aa6oyfUGTo9g1nFYKnb9CyjuIafgKcry1q44oTtnNzG4WFruncmFfc
Ve7aK7gRA9cBTdupVd2f1NJHs/tvh53ZXMfwM8i5TL5Egdi0aHVvbUBWMNFb66jHeo64Tu0+JlYk
PSIQ3WzUg4ONWDSOaLpoaMcgQm7pK4Yg8GLCvtxLRdLumfwhi6/9LvT6KxIj3acgxAk+aur2HlSt
cpDDOjm6fazffE/FE0PKx7fYj38DOkx+c7CPHfxJ0nXUsbD+fcRPZq/1jXcrsqp6zKaNJjM89DPk
EqcKmjpRkSogG0ad35QYXjySyfK2c7LmJuqLahg8bTGNHDBAQ5wmmjzZgczjJdtGjx5iHVt8KeMH
RIcwiDAwRtMaud/hg1beDK+J9gXUmmuUQKrQen28WDbIYtjx5tlKuuCYIWV8dvTAOBL2yE7OMHan
pOj7oyQH+TnRMox93Da4RJWLxFNn2ZcoH/B6LQmSBE3k7sK6lnFgkMud7WQ9RFdElxGAah9Yn8i3
cWg1jy5qT+gGgx2kxwENVLTt89hg9YO5c/8SGMgjN/qqbXyCUl4mv1asQa/9XtbeettGyxvd0094
z7SrIhj6q4sPFRLUabwpBj9ACQv9OL5NED7cePweVfbWxY/sM6vXFbo2wcS1H4NnsKS/A1Mev0uR
9p3AL/RywyNQ7tnqLqn5OLudvm+nM9gh/h3gwHIsHnomVOaASCcQk+8ZuES10b85YA2YAibdGW3U
/qGMLHVS4x8RXSuvjjE0SCHzBjAzyg9JpSAkg3hffwtRa2FQ3h9SXQpeXMmxbpYCm1Y4vPt6C+XO
cLtDG3fDZ91k7qQo3oud8aYoQ5ohGyD3nwMAgFsv79qDOEoNo2OpdcoptZRuQywxO8EICpmqTshg
w8GQw61Xc5Y+IIgoqoi9d5nmVCIyP5Ys1ftE6BNygeU8Iq8obHhoLOCtExwDb0ZeY+VYS81bg4Hl
qXflBPkKbkmC3jZxyw6mx5RE0c7ZDnWGz+WUVPUB0pJuZEeRdONSWcFODFeYPECSMy0mBdNGTX38
nnJ9yM+9ExU4WLAnNksdsSfycBqndqUCUepS0Fj/w3EjglE5BPX/OrdIvru0hY/AkZHQ6l3ecoi4
fh/k4ymJP1eD77/Q57qrLLSMo+rCrWhT7Vl2LHevdb60HlMes+Vk4YNZZAeREgfpmvNcN4lzNQzp
gHTReHOaCkphndaf2t4qVlpned9qT3qBUOT81BVll9p0B+iArz0lVQMqIMrbJOFvghl31EHC70VQ
hnx2qvrzZHe/jowmvxLnPsuIuF8hChTXVCn8HXKm4yrS5eK6FIhSBlh/6ulY8mS1tZabNyAyODdP
ZxCHiIpLsjV7a2V1JWuWf1/kw6mlPoIvpLpvMRhVBDOniywnEMm4kw8sfoWnjd1J1qXpPQyIsA7F
8UVqfSgkqvWgo+T4EJtT76tkIAx0357zYPpiqRTbB4tQwdWSMS4JZaT+5+SUh1N3dw2mjcgDgqls
8UVjFWQqXQpEPZFXlHKy0ztcAUSyNrV0GyALs2nCgfB+UX4PIC44mVx+UbwB+lubD29WzqS9HCr3
OR3TdgNUrH1UmxA1TKtP7raGqEqIiNt1MNrukIGqRcExALOPbdXRiB00QaZevLPk4JbGcrFLmOs+
yGjtEjEgeh0bpURgPUte+XX+mpi3/SkyUUAxRl3/iqfoZ7eKzR+54Z5kApkeSjjwmqIyYij9muW1
iXwfQQYWNJrf/eBc3DTNfmhV+E3SiVLTWwKgBzVkGC1uWDpSCwaSnsmYdK9u2VVomjOBEKW95edn
P4EKKEpTLDwvbjtWK1Eaxn6C5yWacqJ0qM34Vkr612g6Eyse6T0ui2dRFuo2MSeElhiTB/e8lqVb
iJMQ+54xBnexJzZy4n0ZVbk4LlliDzdUfxPi4zMftZTKVmLtQxaiViLPqnzkJu0K3inioOul3nId
uUuulZ6ZJ3dUqTuGuFLBRHruIydnichl8USJlbNjN8pZhkcFZz1Q9vGIVIwoEJveRjVoLU11Skka
it1yjOJKP/IxR9nu79O8q2JYIRwycfLlbC02HevWGvLNfF5R7MYhl3hXczQlaY0dlr7RTAci2HR6
qSuhCMJgfXegKJgvKX6gn8juztH1tzlPE79gufjgRDRB12rkY+XXm3/8T0vtP+f9D1vnsdy4Em3Z
L0IETMJNCdCJFCWVvCYIlQy8TyTM1/cC63XfN+gJg06GIMzJc/Ze2/guY7gN//6HdStc7/2vf3b9
5/79T9dX/v3RoSnvMsCuWMX3tvT0U72+7fqGSHS0ea53r69cb+br5r/eFd4AumH86zMRutWGcUe1
QZza1N/2edoGHQEWcYrVLO6rT7vuZxh6aBqVfnSSaNm7/vCDLHcOC8CKevqlzJzoSOGQR+HDB/PH
4ZgU8rsrI39HzXTyQJimrZmGhjOvKFv/y9GIyM6GjdZxIgc0K8Dhez49xp50K6/LX1hnHjDhPYte
+RvFYQfXY37qohZx8fBsxBO/DJsfROz8ovT+7Gb4L1tUTzR0tgXdrVqYn0k9njWmnnNNJOIMgqFZ
B361xtAhx+97wEfMMtXPT6lmPHQy1+71jCVvQ57RfRudBLUI8XLrU+OksEkV+e2/5wxCXDZLPZbH
/34qppMXlh3IJXJTtfvrC3jQPuWC46qVCivn8ti3j30hxvuRQki6HSz0iiX5uCAZAV6W8Y/Ez1pD
yAoJOcQetIML2UFOmwmrqfDRG9rFRRkTCWDrzVxED92Ij7+sT2482qj+uanpFgd4zKadWcMauz5X
QWDYL6Ss0TD9v88NC4UESFNz35KiV3t2dFeuN+Ao/MZt76UDrqmQcHEmapj7Zb1JC6s5eLM7b64P
OYNY9xk0CgxD/b+n/nu+d8Rrakvr5vqUp7UmXLJpIS60r7fX5643lhmZjIlgNl7f8r9egJhnzf2/
P3x92jZr5rtzXR2vf/j6XJSMG8eXVijnjon1+k9eX0xzvTrZDgDC9SmbtvrFdbVwjJPsoW62NYbg
e2kY6QMz898pbaPjaFi3gMiL80RY1f31xltg/YO1snf/PVfMqiLEDTJ/rmuZhqUxssi8Hm5yO7fv
afbb/352SJ3tUkekHyWyD6rKY9EWFWQMLXbj7f89JiGp3XV1IQJ0vryeNLZ5WovnrPfuFp/qQC0t
s6J2EPe+n2t3dnqK1wdWmv3PzWR37wNdy5tZFOuyEL8P6X8IM/5735RDOSoWTr3XX+TqtUN2RXpP
4N1waeo5/LdHLU0aozWWG6jI/V3dlfGDoEn2YGb1YxPF0+n6tusNJZm5IRaoOVwfXt9rQFkP7Rbl
+PWnrs/hqCiwJOS3rOGmwNdj/76oLP8eLvdyY1nDRxx1UELW5023VCRJZZso83D+X98GAfPI5D65
vb6Dyu9eTw3rlC7sf/WcyoMW+849ZlH3ngSxdmskHlkG0+LeX18wJHBPvWE4c314fQFgiri0BQUj
yRsa5NhEMkq2rEClnH9zZZ//e29C75Qws97dF2ab7bwZxQQ4y+ShwQ0REs+Sby0XMlrgyjbaWb4F
ORx+ywOo5/RByB5vqJXTP5joh3pWQajQmmVyvaF2WUjLIs3TXCaqjSYmDk8jLCRaSX0R4OH/ubc+
hK/3Wkmy/MjW8NHfrdEqEeHQN9d7xDWXzK9v5OoSGlYJ4/Xe9Wa8CiXXGxa1CCevT4KuHfa+ycR7
ygC+1PNT8k94teq8dcru7k03F9osklXsanz474YaGavD9XF5dT0oUb6K1Xg0rE6abv0XyCbCeeRc
/Ud2C9gNGiRNAbi7N9cbs5XTQsBRt/I3/t9ds/C/0tyEgdFXYB+vLyu14BC93s3AzoD8zzPGHIDz
GdpB2fu3xbyZCJIczkjmOYwQr1vx38vAXk5rV2YP+4S4Axxm2BfEVpstDYvd8DMP4juCFlHU7X4i
/iu0jceYXMebelBvLpv1lBIHtpOG+Ehm4W+nVVWb82tq/8QZp9xeP+9/W/t67/oNMMNKtiJmW2mk
pJ30wQy7PBYHSVDbjWPVzdFhkZC3WbfR9GE/Cue54FPb9oRDH1OHzjfMLmB01OQeQPpFs8Osw8S8
mtKqVXHtrl/W9V4JtGHbggXhuquMmx6yRdw6DLqsBhJfXkzn/7VhsCiz3Ry/B6HoGoGmlRH9fhpu
bWJ/iTLRtpZ9rsduuukTZ/x3Y4l0uonMdcuV80dpmO0Nlt/2xq9aoOPXu5XnK2N7vXuNXr3eu97k
btSidvKhYaza+XqNY2msFoMORcf/d8dqfLc6piUggNUjun7M6831A//3cCgtyDIGuZnR6mFaVo3i
dXPUV8/p9a5caHhVpTuH/30z1/30v4fXe74xEm+FgZeTdw0nkBtrlf39d2MPItkPwj7lq/b+uh9c
b9L14ciIY7ek/fn6VBPZhDvEHtXINdZAXRMNHE3x/aq6/lMYfUf6qFXhAVtdY//uuoM5HnMgX5jk
2aYrH6IVxBhcb64PsxQKsZFqvx0l5XgiGFJult5VpKJo2XRyvTq0iOmS9TRv4pJo3YR86lD3WlYx
ph7t6f18+8X0ZDQrWJd6hNzYmsA5rPQzo/OtWSp8o/ltWbfJBkYZg9KlSc4OWpjbOBoC5u39ZpzL
S2lwiaj81g59KKsnvZUBp4yGETqdxaYdjuAG1qXtoj/gvjcPy0iCkOORSeu+yk5WO8EQBhX7oMhi
6eNdKgmiJAlcUyXzEWSCIRdcThrZnTANJ5iNWdtGmiQWRpk72P/g6ZZnSxTHqmno3xFJlPbivR1b
MgvnYgd+Kd3aGP1qOZyTuNM3XBxxJid1HfYYMpLhDPgVPUnGSFfTGb3GGU0VvFQBULZ0N7ZrRrS0
UOHSomA4HSyNOZJv7PVhA6Ki9+g1qum3d9kwnvKJSuHnF+Wf4znPgpSArajKdLimRJSmBu1qpQO+
tcg/nwnNbNVvFuHI1lFSBdNie/sI1o3WyIM0EzYCHLpUOGxpkeAV70eBLmZ88b21dUkQJPVY/+1y
6V7PLYYBO8Z1jlW+t7QZI7CG3n8YtT0VxRIwf/ygeE623ox/v9GcHDYRMh1vofYUeHM88GjIN/ng
ceXPh9x7mEAgHZh46mfEtKRneCQw6BVfdINLF8/8EAMM9mJPJ2trEDCncD0l2q+MyJbpptt1DzIz
R94WyfJj82JQ9VwoWxbZmhtdanP4akvoSCaHaGCMirCmeWTemLgk5uiZCGmInuu8JwHXwSeGgzss
aCdYAlP4kutF4MgVKQJreTOZ8jXiehFCed2Qy0w+aMkIx+NvOa2fwoRYVIAqZ4boZd8OrbYr4z56
mCGuL633tylI1Yv1+HNW2k56LARHQ4VrAagcKzmhldvZfvKtwWHd1BPZxMa0vPktDQsakIb24xKR
CNfISo+WQSfPz/QHiAteYM1FGCXqaTa8HUG4yEcSpFia0Jm2skLS8q+8NYbd0k5DOCdFs9O8l0Sr
qo2dldG2Kyr6M6ra2Y5Wn5eEXzhKOoOpYdzFUyZBU87HQf9k5Z8E/uyq7dA99jlRrR15XfTzt47f
vBtSgWcBkORZhB5L9YIi1wJ2lCUBKZ7lhmrQCBb4qxufwNSNnKdyk7nJwRaavlEgu5xMvAASawUi
STBfBfVRq4dVRvqKBzFUN4aDYcU2r82vsa8+o7jtgDrV39nytpg58LUi+UKcW4a9+UyE4rNCL8nU
BVrqePJBpq6zDTkNXkivbZoHl5YZImAnMn9p34Awcd6z0b7UE0P7wj8Lk7eVxnhr6VT/nNOzrSJ1
WDb9OVoGAmSreU88r0O6bJUc5r8kZ9Ovfsqr4cMYCJTX5XwvMir/YVlxvTWNQKLRGfQJztAVkMkB
zTBgw5h9IujqASBY9qnYSJuuIRRYs7RjM1FkJcJoA7ln2+th4dLwJ1LgZDW7rrSjB7IN5ZbRThZM
rfvsTGVoVQMnAg0MbVG8kXFfhIbPwLvvZLrp+/IVvSgmR8kaespT8pJQbzodQcJrTizK6Gnba8UL
MP8H0Gnepn9VDgS6Ns3x3Y9HLzW/ay3/LlPzq28twgI7yPw6ayg63PtqHOadVzIsSA207F6BjiiZ
4zeDLuhUAvsb5/pRz9pLuzaqqnkdxP5YvUv0wsg/nCCV7ZXYwL3rtpPmrHbn5k4l2SatHbolq1C3
jadjbXBRKNEIOcD7YL1w1nTiIDOOXZneuQgxNk1RX8q8/i0t99i2zmefsvCaxH3iFWUo9OKAUIV+
UCTJaxkjfPXeeCNJM4tBVYctCvTtYGUQeUaVh45GGr2pyXmj2dUURpb25UE2SiKFED21toJQKVO6
zn6euidi3hhDl2JPF2BvL3Qyk+q5mvSdINV75yUO+mE0K6nNbqbVb75eZzcqiBNvZYj9UVYCbbx4
mRdZhPBnnpJu+aon59Ws5wflBGbptDsnnm4X0Jy5A3muJ3/ScJzbGoy1V/dwBmuTiZroj3kUIdN2
9mOqhV5K1v37nDYfflw8Oc1wnhw0jfr4ksji0KPBySf2iUz2O5BsoGnUOQEciKANMFpX2GHesALX
utDqOD6hytvFoe3rkSbuDDMOPjTQALIrYvtjltMH2dTlxi20594DZCNT870v868RnJ7VTu/4y36Q
7aKLtfaLSo+DKJ9mbORBodd/mgF4eQqHSeUoqtkej4IQsX3NGADNn0XvqF/2DCCBqfXHeBgeyDQi
Q9CjPz5K96cXPWgKrrBkbBP1XgmQvwCUN5oYibzUK7BNxdmU1UMOmmdjLKO9Fb6/nxz/+F72APqg
DR3ryZbw9nPE8jPyiIQcTdLYT4Ri1Bd8w0j4XLDpJkdkE9HZoSss7S+9lOdcH98G/imWfq8pIgxI
n8WL32knznyPiMuazTC4bPr4YpBMX9vmXmbjYaqjXX/ox2rXs1k4SbDyZ3Y4bZjtpdT/Iyhgt7mk
dKkOkjw1vSdYbPLPeQ3rc7By5inVbkw5ekcv+ikKIpRz9GnV1L06gzybvrwfvCIgz+GhkfGHXbJu
xEJGdMNYvLt46uGT1ipgNEPKgyD6c2HfYCIANr6ibOiMkYpm2nqWjsB42AvWGUef1XJdXoge7agD
Up1eFYfL8OpImspL4U0bODx3RTb1m9aFCKgLBEdWGT/VTvHTyKnblLIYw9YfSIzEdNgl+lHp/h/X
ooicE8jZVaxOVk+V3QzRxyA57pbB3DnAvN1e3Vp07yCn5CGIO0crmIa2EShRtFMgd19hECJ0immh
WfQOO2WxkV02I5EnCyd0owwH0/Ux/HveRmVjGZaPfQkjSuWavjMtmA19l/4hAF5GsO25wFFJPvjf
+jQMZwMQGasx++BF8kkTM9hNf/gQEtL4rKXoXoaPrvd3sQIp2qdkFPu5Hxa0CDoGHAXC+LDSNQ4e
irBWZEEb0xEYdL2kY50fykV5R0ImX90UeA9X8EE134akNp5HDs8avk6WnoVWkzA3wlDM2F3a9I/B
6SfEnYSqifyeJW3PcVr/EjKabIQxMFaynqPeI6ik+mtArvOWDpeEQSJYlHrkc1a3Q9yeHIrFWFYX
5TM0JF8E1NUtBqIXau0Xj6FFYMdrVoQ5fc02K4DcU9PF87nUOHOYe8OaMMjV3CFAKuvhqLavudly
dIyB0y36na3KiWK8yDfCowZzCnQbcfqr6GfLk12vhCx7gvc2jc92PW4N054orAjNSF3YDs5wr41T
c0y1/N6KKcjJpK1Mu9pbdKbadhkpaBO1x6Rt9U4Z0hB6dpL4L3wr2Kk5mr3EaDkC2Gm0X5p+n2md
HyPHmkgGlkwrL2UDxgzEvdgUqG0Pix13YQ8R0x+zIFvs227w0aYOP7Z2Q9TyOSWYtaIJDfAR7V3e
bLEy3mdKiJ1ete9AFm6GaoH4XK+I5o9WEFw9+QZm/Tp5boRLJYQGyqNJsGn1mLqzTsFMIkGvvD2i
JZtoSHcMMgdzjzPjCrE/swEEpBpnMtsdcyes+cnUnXObcQQmbOFcECrBVPLHdiMVFhLicLlNDGef
OtPHMt2gnHkuUKRuyAVpt6XBdiJK/IITA9nIwnrdwask57UFb79qkPlWbVsAPeTN7E+asXMIPNr4
tvYoarFTAG7Xk1S9gYOKFWpGQL1f6XKkf+Sc2DTrBDrwXSXWX9PR5l1kKmDJWEghGrI8LQrwdlSE
ts/eX2t4ByhMiE1M8K9Q48s0gZGUW7+WI6uNM9Hut6Emcd6khWiDFzT1h9TTTahybpiTcrrRfPYS
1zY/abj8kKHcnFTO1NpkcD8TVZSbxh+AfWWIVAYDpWWEel7b6w9sU3rEoWky2PfyvbDh0hrTdHAN
5VEHZE0Aaq6HniLfMqMFRy1PWsreVndi0xfNc1ZU2JGcG8CY4VJTP4/SJ9WXJsXGKZL9SOI41M7l
4iBhb8T3bPhfTblkIUK2ht10eHCr8d3txy9IoodlngPHND7qKbWhJY8gejFfRFNnwycZq4A5iN6I
R5W7D0PvYcvIylvlDQxQWp1Btv+e2ZJE+9J6iuSfQeigumGIkiBG4o7uRuGUVLeFLc7CcDh0Y0me
E3OMTnfvGlYdqq7GMEn1ewJHnk1FKqY/VLs4mf8kka3QAroPDFQIcMkimM3Lm+f/8RwNkYi5svhK
OQVSZhTYFJjg6+IwM+twhmJLzPlGdQPzhmSvNdVtVTyDzfMZdkYH9smgaxJrO2UGKzFl8FYzrbaa
6ViBd9PHADtp+qFdIBvcH9CcVO52bPU3rSgYtQzmPppg7k0RYXgFGLTWHYJYya+kRXpvW0fqi74q
KDBGd2NTVbL6Gu/0/EglbUMdLkipSv3AqJXDnyEPofC1IEKbW7WWEXhe9j27yVvCnHKehzLQFGzA
zDfnozu/1iIttpG5LwQD6QofKh7UeOuQA1OL4S2v4rVDzco/yvjWfKcLuCAwK+kMOq3k1Wn7DBPp
7OTP08TV2ybVe9eMlBzKkYwJe8bDCSHRvuvDUP5uIjIy8qS5yDjZWQSJ7Px5OjW5+bfQMOwmGeT3
lTfUyi8USc8MxOudhkZl03LEb33NZW3ocyiNY3+p5p0PBXieabej52rDKI+hs9XYAlucCAVTrazH
+1dE9ELS9LuOirPuakDNs4Zkochm9JT2hwTAxgbRkrvpavN7tMBOFc+G41YkbhkfrqEd3GWif+Kj
5rGa77oGdQqv+xvezCcV9bhrzeSygByG7JvnAWmwUAiWuy4hwvV+4mrKoYjhsPpEEoP0W/2Sb3mJ
fCKWU85RBkHnpXJffGM6zR0wEjhzZMlb3Z3qxGfFlwUS5SHNfXOvrZHLSTOfC1uH+p5Wwy5NWafp
1P5NM75wjCIDQVS/ng6dbRfPe36OKfgQA75NjsQKPeeGqYUkYO1fMJJGm7GNUA99+9Nr61mv9Laf
3HKg2kSYai8ozoiuxjpxKnKfZSqnqMii4OXYRGRLr7ftkNe864750RpoqUo0EzRs/9RsvE01Wg9a
kdMyFNabYm5pxKMKSf9ZeSp+fE5s8RQvzsEoKNBFTCgfZycqAEh7rGE9E3ZrO1gIjSEJ07C695P4
ofnhxBsx+RlxVk6JeigEKzWnw0+TjcSiCP0t6QhqmM2aPKjxCQBpsUPDdZ+56sxYAaOfVlxEEcuQ
ReB5XMmts/VofMaV9+kO/Uuvs2Pm9gvZF4+mU4UiJqeQCGAo4ATJzjd9x9GCrQuF+KG39LdB2n81
V9FXRunWW2TXZTrNmIzrv7ukFo4JdWyHS97CAecEgAxuhTcb79G6ePW0+LxAKgSpfc5NZ6Fx1381
7bRrXe2lIJJ44ybWGIw1hbduo2aI2FuoYoaq9rGKC31ji+KmjuTfSmChSIYFKCXyp254dAtxskqn
D0xtoKaqkN/rAKqnTNNCsebzDr6xxQpOFH1WfyVlcgBccdOlyU7P7e/E6+hTdUwBSVIlSjHdm3Nz
yR0CRbu2ODaKyNRBb7aowj9zo0cuapLQbafbLGfwnEn0b1EFONje8i+chuTOTStEwuO50gz4To6R
bDA9RqP1J5JYKKLod6m0J5Moocmpkyct/4CZWNmLGWixjhprNC8z7LHQksaXO8ij6aeP9chkHQfg
t4zWjZ0UH7OhXvMKXzVpC9Cvaj5zOl7mfLytM+R5UfxJCfFJsGqycWu1s5v5Y2hWX57OhVwrfRSB
Sw173ERtR22+diqnPVO8JLRmWrN6ahIAb9JNSD58m0SKvK/OZUGcUm3/Kb1RMEHX3pd4POstCGm/
ujU5hQvX28u69oJyBHJXyW06pm9p0Yngt7WbL9sq/kZNg9bSrB9KaI3SLTm5OB1pS7YEj3daqnEb
kR+PygmvttGc8Bk9mppCnI7zF5fFYR7BEiZkg2aZTlNvqBR7I5rzRVihzkwVBleMF6QaAz2Qy5SR
lJjmuyV2TzgoPx3RfhTLcqfgfDFWc245Ql6dHFqbNoR+VaPB9OK92WWBOw4IjjXSorLlgnnpBmrt
sm9ta2uDN+D6Y5BHWQSeydGlFl0dyHSAoo8MfPIGIOt8qMby/0wuzRuXfsrGoqJjL65ureJlEHlI
gOp9l8i3RDECX3fBZSZiCmGJvosddhT8E5eliPZ0xN8iV17o3N5FgPJZJeBDK1pjSwrRqRDlo0zM
93JyBAu9hLIWP5XnQ3kSkgtjlT5epQKxTlOG5nFzYDX2SKj2WyOzL1a/T7hA5RFsPpnKSxTie3mz
m3PXRO+UB+gxEkqUiEb9WWOQ0xmErQyznW+90jygMqKtl80WJUMbkw+pnWu30S6sNV+nkt7uMrg7
8rKrsLadkTX95O/KBRTNIor8UHW3Va0xIOAXbL1c+2Ldu5nxQog08g7TouGbLEFWEpIVT158o9KR
RSPkBGb7WtBkNrHFs72f+9K40QomWC1OBCYRLgs1L9GxZxj7efbbI/a4dNPNZDBNhlX+0eYeaLyb
9/vrw3/PgaHPOC77IgpdLByA+BuTa5UkbNwta7IM1vSn6c0TKTBuAiwcd5qD1p+PtYslHZPTh0Mf
2RDoT11r0A58nt1iUKgOIqLTB8Sepc3LUnT9XlGhdyPXMNXRgEzlI/nCn4MsVmcXV59FG4/CUP7e
jX5dMjuDuTA+0ZFxremRu2W6iMk5Lt61AaBqbVHaO6PxE1UeBw0VdhlFf61MDAEtIi8EGyB8C4iz
XvGZHE5LXnuTjmvJlminxEXDF7lfiW9+qR759sxJOBqiIyRmAOl0rKRvvvo50G9718zabbv+uXSd
wFgO8qkR8r3vvcDPA3tYkSyxVIGas/OiO3/K5q7JhNpkxfhYxUyfC887do2gpene5SZuctf77iYb
iH/c3s928ZCtowNfK2kbTt1J6PEY9J3FEeGTAo+r7IZ8jCps43Zihi9DiuuRw9o6VkoQqGOzejtY
cSKATaDs0B2IBIbbwETNLRdCY9xtM7u56zL1NpVr0OKUqX1klb9juvS3EtJGTHtbt1kpW7HPBXa2
mA9Y1tZP9Ld0dm/9+NfsLWayHXloHgvOJvUqTo/ZYzm+RFYKXchjjZbEVrzBYr2ZJCyHqZ4Cz89Y
O7v2uGGmus9S3XjNfc7WsGNZ3dJimUryoYz0JAa6L44SF9bYT45evvalV2y1TqQILeI3GCNY2D1z
j5tJDxB6cBpcRYcusUN0DmlSDcHa9twqE7O6yXdsrtPWRSMY0s7zPUGm/JR5spiF7XTP+Vxw8pcj
rcpIMVwBoYLFnYn7KCfWcBq5S15VeEHuOAaOJvVkFAABdQvki6obZFU0rOzmO89a2C/VeChm+sxG
YftHUxxlKYfNHDOY6heaT66bfw40+bja1NqmQvTQF3VyjDO1FtDmu43FZUO3MgZ3MnX3elkyWDHt
v/U6eoo+WjosgZFr1K7y3NOzRCbb3cRYAweKkYfIYa+sapqdg47vRF0U/roAjUqz9SsbSvrM2MNZ
E2uGlo5fugwj8zJ2GMgI+b5LoFRQ3m2mLh8eWjLTw554oxXIf6IvfxvbbVAM9G0miBrGSFuTWqo5
ZqqF+MEVIWlFFLRDqt/KUd+V1JSb2cU5nS4klgv9zm+EtRf60O4gRB6XNnM3Tl5tE5PAliXm4hDH
oj+N9NtzD4F7lk8vToXIVJfPTM34/qsF6Q8d2Sjts5uipq3OuhVObeYQvaJ2sBigSLRVepYu89O2
o2nfWJOGKRYeZOGX20VaXIzH/g1Ez7ay1/qzxhq3qKOdcyYt0vqlchbr4Jo1amZRzzeiX2dCHXIa
4jfQ8Ll5R11bkCeOd2MrEnYLbRQYsHsagRxoLLMc+6UsujJwjSoKQK5UaDlxvTZZQGRbBQBqPSTv
iok/kc8cwlbR2YEQYs1TaM+2yF6lw7aNDOkcsjRHwMRhj83npXP4xK3Nn8RPRCcmdjitMZJxPPVq
+zbC4rw8g/qcTnH9oNNCYY+qNhHfyjbJe3Dffcdyj79tNPOOoBHF1Jkqy2XWs3W8pg6yWB0EC3fi
hUsiVgdR7RkWWzBidr66rRPCW/DKfuqOIO7djLYqm1+tEdelctVzH+H1RAbU7SuCaDhFy7spXXiT
9itICaKtE/9tLGcIXW+4iZmh0jj0TcAo8Uzb3Gm+4TeziebsXumDRvi0hwNGecRuVBgT2gY9rUmH
ziRsZCBhs2JPtiNwaxxIuP6bWzFLTjdTZR4BldQLZYXNPica43uK7U/d/FXT8g16hnALQOF2e7/0
jg4ZJ6IPHX0C3+Knhens9AIHBSND6DU9JhP6HtqoLiMzZocUnyxR2z7R3v1OeNvB6AhcS/P6lsmf
uy0Wj3Q8wUyHsVegG1Q6rHMw91Kxsq7dA/YRAUyMPOSyfcysaL5xIp3ZBksfUSHJceN62mmw4NEh
P0qt0Heddw/jgsJQn1/UZByWXqcrPHXPUjERcUYZmHHVB9PoGxSKxcJ/H98mvXwvHEZk1q+p0nuP
1T6LYK6KSk1IjVgODBMD6MTXqNkPHb7xu5g8Eq0mzJpwp3Dste+uVu9WTK5XEd3mA9pKMXyPHg39
JqMFj7rySdIUIO/Nh/tbOTQ/rGcVsTzMoDdsMeh8aqt7LXHn0+QSXVBm2YMmGuj59swutzT1pkaK
EhqKNZ+7MvH7pvrRrfGvVDoVizMeDM49+xW6PdbFX7QbpFdCP2Xey8rYdLs/fKKMvSrJaL/YxT4B
gYvYMMy17FDqBDp3kXXf9n52U/fs21Ybxmzkzdz4yAMZghutb28TOY6XxttaqGdDbxKkbQyf81zf
cYXNqIKtjWiwz3V1hQ6k2c3ZatiVrDsIbUMgvzTfGSYrlgrZo6n7UZC0tF6T2k65R+OkiOvhrnJw
5mpf9NrHDy0+MH3VQTuJi+oZsy1T9eW6K5tFsDTqeoR1im/F0Jd97C/9Xbre2HTfSpS0N9ennKIl
yojOQ5M7fNp+jaCJpkOJ/BFNrsm5lGB1T/Oh+HdqDpuW83DUGE/ZkGbsB/prD14iNEzTDWLr4DmO
HYrFf43TROByo6dd9+W47SIWMuWIDyLbdFPdHtupf1Jus+zNzEq3qisuE5IxZsdM56yuaPccPAQb
e0MOR3hiVsskjhKOcywufTAVdIe3VtcPF9V4f4qKDVotxaZsjO4ifdmQ4b3zuOh7DUwWyXgD6thd
F800+WkzymT6Ow4GFHGXsXw2GC+Wg7Kw6T+aFpILji5KoXLrd+5dyUQsbBbRBxSt2wjroGLECjNn
DdoYf7JuDiNHSeILb/JumHaAv1EuRhd/iW9jh7UKy7JdbjZJMGo5/RhjvDHIH6DImX445QKPcr17
w+oe2iGnDePEL8XM/FNwXYohSHfa/DuRH5xFlnFJbUuFsirjnVaQjNAa3q9ro9Es5cskVbQRYJAD
d9YDt585P1vLt5i8Q2cRk539ug476FIWX+2Et1Z3JbWfRohRNcen0WqeuxwxhWTnMvsnfBwnv0Ph
E0fJNko7KB6DuXF98bU6TijEoZP0vmkFkemeTZTXBfOXrYqdo4/k5waj4rOxxozHjca0vWYDuOK7
LzBb4iOqab7upsgDapMVT77DnNp0ySiCBXLj1POdspge2CJ6T+5RoHBWCaJx2Q4m0n3V3c5DXuyR
ZRxnFd0RF4L1hV5EbkxIdVx+ZzzPr2Vl/3TLdCvEcEeVCrY4OeUR72Dv1BAE9btcDOzda3XGHOXO
yRJBOduXdE6sQ2vLozGRg15Oj9q8GLcDWiATHfCuTg9lR4krfevHzK1hUzn9q1bLhT5XzsWA7Wbi
zGwRPXVecpLM0ui5fZpCyrNBWGyWePNOk9IP+6UOfJGwt6QPBWSGIOZcX3d7sEpHNJNcynPdxN/f
fBQOcWLRZJE4rf3E9vCZi/yv7JKFvd/cjy3fi0gJLyRvfecs/Uds0YTMstVOnzFBs8h4MmsvDgSI
MjoMTGxtNrPq1A7hE2fYm0xmz3z/f9y/XdP5YUy/gDYtTf/e1zfayLLKjn+m/8PXeSy5rWxr+lVu
nHEjGt7c6NsDehY9y0maIEqqErz3ePr+kNQWteuc3hME0pLFIhOZa/2m6q+Van3kcf1qD9UjWQh3
roYSOvkWxlkOilKFy3FAVyb0DnlUCddgUweSjeWBPWuSseDIL5N1tlxth1Dad8Xt7HmRghObsllp
DT2fk1q8wHZn2/Ym4g8PgzasLX5BqZetExZu15S+aE3wE3GzlMhz0a8zGVgb9He//Eit6hWfKaLR
aXYq9JXi8uRkTUdd2dkkeov6cfpdjWyw6f2ysQMgdbKe48sA7zSf7GekAYCdq7xb6gcJTXvpj86h
B5K2SBWkEYBeB4UMptfxH3pjVGZh4B/yTMK1Ukv2Jmy1KC2SdT0Y8hLYnMHuops3qblWut5DbSwv
sGAprioTo7DGzz/SH0oOpR6MTtwdfYjXTlGzwq+HPPzws2ISnaq3Wirxd+PKqZtEcdjecgibPNCG
7kUZfWdHZGPeV3iP20agLHsrffLz8qw1GEEgU83bCBZdAtbVJloO39s4mBFHoYJ0+TwYZIyrtGiP
pt4F+Deif31OxqonidFj7gRyal3UUr7s8lM9ysouTdpVl0reoojYlOXVJksV9q3EhIM04L/Xp0vb
Hw9BwgLk+kW6lPP6wbMxbvdkbBdAHCmOVC2dWIKu3H6J+3JZthVbgNo7Swqb/i7N3j0SekWIGaXj
ScFCGtQ3sy5OulxvEicelrXCfjeuI5N4kAZZKEaRxe3Otad9z/Wdp7Fq4hNokQ776YBxyHQDmnvr
fOCR8kbwSy/sFzIo6x4bODgtO41Dqe+xjeg99QRh5eR38inoGtAeyjb34mSlEB4wE/Pcq84E5WE7
mhcYKQ5gXfNSfa364AmEJdtRdKiMuoWokZrHdNQeXS286qwpK9tq1lE5rp1ceXB5kkMWnTcZCTKs
KZdhSDQSx84wKGdq0WsLYJSUbI/NTg4upkqImsPlDjJ/PbTKyqprdiUEGx08C2a5FO/1vnx3w/Y9
qshVhONMKa5x0TT8aKD8udkX1Tffg974aNoMvX51oclxvkb8nnzZgLBCwand9L8TkiVhn6clwTPp
pGXjk29YL6HVb2RV2xY+W1WpVvfI70D30MHoNDwQjcpuZvufii4tCznngYE0ROvoK6PgCSt338sU
2cDou67p+LBFW4K6F9MiEhfX2evoOotyGPW1XyvPDj6sReF89ZsJER/4e6kDSAHQDheIpN8bCb6n
mUqAO7GfZVTcGjc7IXjUgrxqH4uWWEztQYbNLPMAcQxDOze/JhAZZs447NPGWQSjgYsSXciY7DV0
Ukiz2ivDLq+akbyVFV5lkmyhtQ8gTW6fHJ3wsuZAKzDsx65W2LAZC5ZcMtBoJADD1Z8jDDqhmyAv
ZmjlWyo3CwmUaoFraB+oJ1Ox8AxFNzAk5t7k7mZ65JEXeB3TyJjpfgo3HaqPWxiXQquORtnbc3KN
HLsxrZtJhXaOG7NapmB6OhvkY1/v1IZssEc6pZR+oOSA1SOx1VlXoiAJLlW1+Nd25MvjWOFcam0J
wbM2BkrOc21cN0rzksiEwFBFmhjpawlid+WYbErYKHawVaY0IHpSAbITsjcQHGD361bfCltZNaW+
bywLPZQcZ8iINRtBCysjoNnUhy7X64OSBc2BAMRIWq+TNsBHulkl5f02qfT8GupSdOVYPd2LiqyC
/4hOEY9N00UL0vU9ZV4acrX+1UxHqW+X2BoWJ1EFHIA8hKF/vU8Sdl7IOm73S2Os8itxmOIKXOwx
lxHvEFUa9q7HwpE3tw5TrxgD0xXv1l/cJyKQDku/U6Wt6AfYur/0Bfb106ziArdk40OoJG3NOxN1
lVnVcxB2BjIuf9XFgT1XEPU5iR5odw2gXUIC2kbUnfS+/XXhbHex9bR7+FSvszdASqcjofVXf6Uw
UbHQ9+RJ1eO9OsZa7eiBMBKTivo4G7Ce8o0zZ5FVrhbuOcTT86lwAU5leVc/iKLpZNHkATcugz5s
npzSi3dqQSwx9bqGJ0dtX/BAmMfQb+p5avWHTmbxFUOH0qnmHmC9rSiGsROuITboi9vEntvt8Sok
aDa9bBmjOhcpt67ipWwnfyXroh/EK3UBlo2ja3sEJOjeNUWy4TgtzUUxgHl66Bz1OSkk3ocsn7RC
qR7FPAojCWWUxV5MZKSA+orUcVeitQ6N+QCmF1ZNnF3ExYiLchWV/LSQyvL9eWNmaF10STUXzSCa
swsvGGxKPJhZxac+STD6oK5Iat3niaqh5zyQrglSqKu61oITIXZ/lXV9fCYFPyEH8vyCRJ21yLyg
vUZIai4qVBUeh7Iw5y7smyf2XuXc68z4pSb6xu/O6F79ET07KzasL2lvpLNYarJvepl/YCoLXbJM
X+02TH70eQptMNTe0xEge2xnP+ueHUVCToUMRzZv5ZyFY5TPbs+OZlbuiVYByU1QodHNEPgB1sRs
d1p6j9naJxfyQSJip9Vj8R6X1sUC4f896MKvduqXbzJnAnZvlfNVJXc7i8J4WAW5hzWKoxQXzOTR
1YwtlqDJcFnUeVEOpXKU2Py0RXERDYqnWCwSbr4URdFQBgSHQi+W2O4w1a1f7vVLE4jZQhTraYLM
Uu1l29so6v1+DbyeM+DT5NGMrsj8+Vha8krSFFSIpz5ifoec4LovjPb2VkVDWrnNOq3IaYkuYv5e
ksH5tz75/qwAzwYjfTO2EXaRpEBPuAUlm6YwQixBc//Az0xa1lIfPiJiEMxLxai/JbF0VI2888gR
X0bb9X8WifEGwNt57UzVxgK5hjbbWTFRFafYSWmm7Sy1s1ccXlt+/4lKXlxrv3Ru+8XIkHLxjSXs
Af5BYzReUis3v/amms09rxuvjhJkK8dMkNtJqvYBdL+9xrXZPWFrWi20IpJfQBSGCCb550KOrumo
qkctTxBa0MyO1AS5wCbyiyNfHBJFXhYdI45Oaw2thUMU6fG6KVBJiVMSXEnUDYfI0Oq1loIqSHWS
/42uJAelGdQ1yjbeQXFUc80PxdpHEUSAjAWXX9lDCuhknUPt32hG6F/YjbClUyzzhxc/oCthvtec
w2dV7Q1X0TUwRomozF9d+7b61FWD5nyV8fhet7XB6ttEj6Cnwj3eZ+vORdsUtWXCGaKOgOe6LfLO
X3bYhS7yUibr53aXRK1wVg7dcakGY3cRF+xlrbmGnMRKFJWpn9LCxPW03FjnLG0Yd4fEslH18bZq
UPS3cX5IUNlW3fKBJPj7iJsfQlVE+sH6n+vcQfYGnhKnQXuT4aICxrKDDAwv4aKhKrwAtNMvRV2X
2e6F3T0YfRQ3yQnRT9RZnbboBuSZRKnz3eSIRNlGlMRE8NOcTYh7HnBm5hAXQzdcjJv5Dd3rwHOW
pHJNddv87kf+Y6EibXcSVbljp0i6lZusxEK9j+N6Iasd6AoCKPVKCnX+d9hB+kvYiPAxpTEilqVW
J4vHAkCAqZLYZDS/lauiRICPOO6tpyginE+oabrcpxANmeHVJ5OUOprTNjIwXXVS3EHeiMB9KsW8
Cb6Y/59KzzDljaQQ4hcDRUdxEQ3wUEkHT4PHMQc+Hjnm1psOoIVfaseW+M/JSwpgLagGfiNqWJHk
MbKzmiNUYYzwcbKGhKNmpR+pmjmXwIN44xTE00V9YjmPyH3Ij8603S0KaDGS39A/zXZZjiqUMeA2
7Q5psRT1jc+JqGvyV7I4FuJEPfaqIanLxMByVvE7aVdZfJtm4rYecC5N+xYpc0PaiaoyjGgV5dut
qL23tw7EtTiRfn6qF8VPdYZqK9ukiJadTQwV36th56vDr4ssV5eg4W8ddfDiiW8ZX5QQ8oGcR/k3
knbvhp6bb5KVvtSKUm91U9PXthL6SyfRUP1AA/5FzxTSZzA8UtVmPfUUdJnKOHjF8RJTYxZMUBnS
stKGnY3KljuE2gJUOOtf2h+Hokg+hhxRz6ZSv3hGJYMgzWxO7J300L1uVKVFVlQmdT+TO83buEnK
0bqG2mWryVvuKF/xJ5euCGZnu1RFZjCwRgAJfbMqkjx+bWWSaIMUKysJCtc3050zQbJsXtvSyx+U
ooxXMgSxbdZ4yYs9DFuCkemb0mkZrCfX3SV+G15d3fspXm5Ubf6DRZ+drCxpj65HlqGfBkzvAwQl
Oa0QbGBqevoaOcnvIZKkB3HR0r45FHoDvNawkTiQOKUXACQPmhro/Uz0gcs53QLThgOn734Vf08h
uid5/pokcba5Tx1rwIJ1qa2XTQE1oO/HLbotzlGU0ggCmtUiey+KYQmKBXjqtrOro0VCsN5WREBA
h8nBPCuk8nVoyauGqV58tUby1kEfV29ZnLwC8+h+YNF8aNiPflStCSUr9XCwz8ZZZkMTmEkc5Kdw
tOPBb0l6EDK2p090+wSeeA1PeRKXy6wChTlVyWcB1tJrUbw3RLGU4IMMzrIl3H0KXqQWG3ENQeq9
bfqFs6pyIL5db1ZbX2seRElcRBdj6ieKxcQu0juPeFltXYJelrapDa8rgaXOKb1FREGFfLUIpmbR
p5RceR7HxERLw6APj9UfHOmlh9sQVYnnpeoZp1tn/k9HBWcJozSsC4QhJvn9GrfxnZuUfLN4jQpI
wa7P6241r8FhX70oSa/udOQI5BKszu86u2rqRUQIDOgOknAwV9RzKdv2vlDDcg+X5ZUzsfEkQ6tC
b8w855WFpGwIntzii7gXjQaq9gtwIPlGzsEJ1q2Wr1MLvGtca95z4GbWMm8RR1DDHh4V9E7Mc1qo
bn1iPo0xKBsn86SPFfk19yNt2ZJqZW08Jcy1BCAb7XtD8xd5GEMgAinwSDRz2TPXWTM043EsXQKn
lsoJE5IdZ3NE3TW9Dmei1dLIdA615e5JzyMwGgTxMa/M8miBWCOFXgbfCyt5KNPQeCm13IJT4SEH
MibBay4RQJg6WH8fSS61Iqhu+9/Bi9xGmqxY83yo1DO5JSLuVhE/dTEMJQQ8g0vouuhGKXVGiiS2
1t1gqruQZwRwmKQhox1me9a3ej0ksnXU+XyWVhRplyzG/i6QJeupnySL0OOdFYVur6vGHYdZMnkw
NNagHEh1xgQuUd2aqlIQ/Id8utz61aWe4W0h/RohWuphwCG5010sCCG3k+NegkhsrqbW+I+5iWZF
gNDbUhTFhQ66ZTZXdvYTCwjhoXsHUUcHRSccSASk27pOo+NM23o7M43LQ+d3yTJK4vpFDcIf4l+t
aD8Do/PfQ76rBNMHjC6mMTZSRTt9GhNbxBTKUK9eRm1KH3Tuh57exqROrMxUO/k1pjDBpURxuoNS
5eyUenB2pDzJb3UqCYkiTL1VxLOhxA2bplQ0fb5lE6wtpCZYxX2RNJgU6PD4cNWdVfz1qDzjoz54
iDDMDNnmmk4V90sdBxgAg3p9GiHSLpsex/Uq6LV9lqrRMjBC6RWS/KnjW/huBO1ZrzrtFd5CSlq8
+reubtKcxNZV9/tz7gS/un6aVR9lPNazIiKM+KaWqfYsu2X+5LV/FIL2TWlN9daiOH+0fB6TO3m3
rkoXEMpYtDiLV3LPMxbGPwlRWV+K20hBECCYLrkTojBpn2R0u3ZlNJ3XxG2KBq2Ep+rfa0UZZfjy
YdQIWTuD9JAa3g7KiL6OSRU/kJWXHkQ9xHeCp6JSSXobXeSpN0k/J52JXo2pNMZGdKhErbgVl8I2
yJVZTTjLUc741V+0DIr3rXFKfzewzp89fhqbuCcwpyRFenZTJT2LO3ahLzXJ1Id7fe96ysbWSNyL
oX/vC9r0V98a7d4ZGgcNssO2dxAXA6FPvkeJvrSKBO2SuoH7LW7vfaqBdMfnPqLZlA3EWlqMZQJg
ht6ThPj7Lk1rmfj0dKtKIL7EnbhUHs8u4En+7F7XqvZQHO7lyByjVZigYyYGQ3FEqenTPIQrSdJU
lclyZZMj+2MONk7WPB16GXxNDlcLub7WCc4IGaRnT/bTcxEPFhxxV1s4g5r82bCpWwT87rW5plkL
Mq3aQgwUF6SV03O1KaeeoqLqwIeZbDnW8DQSnGZeR9KNB8wQipkoQmXK1pWG0pIoqjqUUQmu5l4U
AzNY8IBUn3JHVc9Roj+J6i5Au7XW8ZALh3R4rRRSvRwhrK1olQz5hJPmeMEoW3+s0vE2tRPrza4L
mxw9JQaR8RiW6ApxHp3elhKjJpgZknbs8FV6VV2cSf793erTu2Ub5q/IJPWv93crpox4t0mFQHMB
S38tlNATHherOvPARU9i6Td19ElP/V4sKh8mmgOERrSKhrGPWdlFOZbTr7ESpxtRGpJix1IJxSdW
lk7IXhdaYBCc0XbrFxXx7GVfWQNQJj+ZuwgVHDO2QlgnuQbphxL5LNH7NtDSfLDThT35egRnQ6qC
M3gzj6NFd4nwv9gjIL9rpN5+lVVefnB6WEeOcy7a6LmaqlMHnk0ZkU6vm8h+7WstnBOID/aitTZD
PDGG6MVTQE/XOhY7fSfZryWksVVahv1KjFLVjnBkE4ZHR4qdlzHci5e0pVbeo/RKBnB6KTcMSeSW
qbQWxSEavo74zqJhVeVPlecuxUs6NbkxZcT5umlj9UWHNRYF9qGONTIesgy5GCOrA07Z1qErDHIv
oWK64EL1x2GIdeSGfjf3EhiG+5BxHAcWUST2DR6tmgHrxG8fPb9pHzFaInQYAw51PYpI3mAg0w1v
9x5K4z53oRYfRH9cT6q11kK0FMVymnDK4k5ziTFdmRhzNEWctaMZ67oZylOfwrdnAwDUvpT4tcqI
ZDaa6b37l8Zvs3c8nBJwgt7kNaDDth1rG6J/Fz4bZvXd0aT0PXJV4C9m8UVTjWJZo0y4JxppHvJR
KfBAcqxvoVQsRNfCJs+ndrJ9HWO84QY54ElilN11zJ12Jl7PhKQYt2bx5uZAFaWiZzMmRcauglS5
zALTfgU4cBBd61D92toyHETVVHhTRHTE35C5XTG3OEf99TdEnKFuf0OWsKcSf0MJa+g5SIvvwHfb
lVtE+iqWo3EDOCBZqAh7PItiW0bpQvVl9Vmvq1+to+NpfxTlSC02JI2SFWxn8iSaFL7I+KQv5EEu
j4Dhu22hRNUG2WR0RKUgXljo5n0ZhvYVCLT+0652VSyNH3XBMoEIeQihnNGj45bHinhm1iC40Gnp
W5cU/hq9rAT5u7jL90TmsIya7j4VG0SesRnW6znnAHoXRTfAjsAG2q0T8xgr2tLtpWBP2siex8Rd
l6K+sFWwQBCd071mZMus7rCM8BpGaE6A8YvT27cJuq1m6bhqKZO9nmXJe10HCzqVitADxZOVw62x
LX1lWZYtigRTg+giWp1WzXYkEFDRD0lQoQS2ikvPOOjENw/mdBFFP+7M3Yi5pCiJetFDScgfkfSx
UKZOQ6jv09guw+PIN5KVj+vNXAiww3R9zhH6fww8AJOVAs5CCKFbY/VsOnb0SDrdv9XnsTVvFLX6
htoGbPP2HbVxnmHAXy5errsbD+mgte3H6WPUkeSoJbl91zp5jgB08yaj2rRAxlE5Ip2KA1oTB6u+
kKqXUlaevTLqkNTBKGtInVcjxEMlVKxo3+RFhweINqDaP3hnzhiQsVPvAq2822tqbV6M6aKr4BaN
7DKEgTkpijUHIJg7+H9gLUs9KrfqyLbi3r+pqmAl1xzZRJ0Y1vqg8IegSdaiKBrkoPxAtt54uHez
QFJZVZacIG+al7hwq5PdSvN7B5Rl2JqFw4/7NJVmFet6hNQnBomGpgn6RRT7LpQLJhJ1Sp32mF0H
yVYU28w1V2mQg4aQ8cZxPOPV5ki36xxAAKJYDYO/RKlG3oiiFWXPNemuM2Qq9xGG+qqqG+M1HzwI
bM5V6UP9QOoCCX5P/gkMS16HZc6RRtSJSxCk1R7OFbRl+spjpq3cscy3dZt+BQsM9dxx1YUi2+G1
G1LjrKvfG2ILEGewq9giYwbldWrMyiy6ynogL2SyQ0tRd2tw86/aoCo7UUJK0Tg76XfRXdQEhiJv
2bT+OU8YZzKoiFpallbbQiStq68eHKrbHBwugGsX41fIL/a8dMhMh6T+lWkBCtB7fbyXXPdWEmtV
j8rFva39W+n3OLHI/e4pxpFz6h7Vjlz1tAD+7nl7valtEtz5D+Oc3gP96HVbrxuiA8zG6GBE7rVJ
hnaDHEt0uNeLu1td0ZMw60A20P1enZas9DNRrsb2R+wBzMef4eAmRnYQd+JSFQOaKmrcYCD2V4Or
yEH/R1m3gk0me8lD2OFDeZvmPkNbScNSCSftvml+cRFzsSloZ//6r//9f//Pj/6/vY/snMWDl6X/
BVvxnKGnVf3Pv0zlX/+V36q37//zLwt0o2M6uq1qsgyJ1FBM2n+8XYPUo7fyv1K59t2wz50fcqga
5rfe7eErTEevdlEWtfxsgOt+HiCgcS8Oa8TFnP6kmhFMcaAXX91py+xP2+hk2lBDM3tyCP09RGKv
naptywMGeK3oIi52UtjztATvW8ykoHPYqGASEK+8MNKP5Whot0syKkedpfWB3DCfNWpJ+hFUfr6W
FK+Z3fuJBnJuGGhmAZLJeUBQ1Eg3RWp3ByNN+oO4037fTT1QTknZxoE79TmaHFxV2dZBk13yACit
qw9/lJxU3hq+M6z++ZM3nM+fvKVrpqnbjqHZlqrZ9t8/+cAYwPF5gfVeYuN6MNUkO3aNHB9xt5ju
YW9X5DemmmJpDDiTAdvokQ6ZLr+qw9JBNrCo3INEcnOR6LKB4E1fXZzAKpFQoK53TQM4qdz6sPr+
KudN+aOIywb3Gf+lAK5/CsiGv8jqSxzVzbMGaeoageUWtXZThwfFhWIoirFCUqXXJMTzpzEG3IOl
F1cl5P3GeAFrEc9HK413ojXNoj/m7/M/5pc0eds1JURLV8H11HVrxDqq9kD0+Z8/aEf7tw/aVGS+
55ZuK1C+dP3vH3RjpzYbVi/9ICLSoRfD5yc+YS9x+FANpCwg9qGWJz7je3OXIYtapenDrZ9fNTCF
0RF98PWx3BPWgQ8b8YVLzKHBNHOqbO0JPyxuXVefbi31V6/cMD/agn1X4eXOFs0qbdna9fhW17Oh
Ih4+YhCzkhO12TaJbj8ZrnIW7QmnHCLmag6T0zWPJfLG86q1xze3ip56YsxPrAGfJoyBH1xlRwNo
OO9jdEtHoz+3luXvmy4/iBIigcP5V317xucZBb42T91Zq6H8CMxFW7j6vQtDaz29DVUlvVyM7E82
WQjKw0c6BAn7oL/KbvE09IqCwVtLLMmup7/Fk75Y1nJoDPmrjPr/BrCQeSuaQ3BM4bA+ajYmQUFm
JBimMvo/zToNLzW0EP75q6EY6t++GyjsmIrNAmjKimaY0DQ+LX9WIqWIaCGvkfP/midDZe7kNkiB
uAQK19u96RrGDvS1PAceBkpdNN06iKbbpTQw3O2gipeVj+lgksZLsWCSOi7Wdu0DmpzWUhdr23Um
YQQullmzhdAtWkNcgy+O069kq8yOPjSOo7hrqua5tJpge6/PEYi+9ej+ahT90QH7NUgUHY4g4Vhd
MzVlAxcFeL3BgWqT8QvR+WTrA4xfaF45fHG6kaeQ3PvHyOlu3aTRag9Jj4KymzryvqtCeeUayCvY
U1HUiQuQXwR97ES51YnivbNoEHW3zlO/e/E+sz3N/GlStW/3nK7tk9PXR6tSTdTCyDxLUfeqlxzo
dMgOe4yQHBRvpx2ZFCZfKq08BujlvDUN26Jt6tXe1WUlBaw34SINMMqdKj+o0x+tVUayqYZSXYqi
6KY6EIlzpSUG56LJw7c6ObehnZwHzFrOcGWe27yXH5wms+yZZub9Rkt4ioku4lJPnX0ze266TH64
19/7ijkJoTKBZGS3+ULEgFFO8su5OcbRVYsGZdFX+HzkjhFexUVNgm9jog87UXKRFj+70RdREGN8
CxVq8BTV7F73aZ4+jeTlP/+ADNX4tx+QpsJqdBSFR5hpmJ8W1wjse+L6Wf4N8m/CQz/1D8K7h+A8
ianccRZGZaT4A/62+/nULIp1bnytgIbtUF8lvOCckB1pr6IQ8XhcqIhZrkVR6hvSBm5/Zb1w8znA
748is7x9W9rGZlBAjLpIXXeYCYK01ZBWXnTlYG6KsHkN2AFwUkdZpGb5AikG3AIouvZqp0RNRJ2p
ZM4pHCRlz2K2FqVx0JtZTNoCaZY2r64DBj460GdHv4DfXYo3xbKdQuE3/SUBmvbRzRr/0oUgbTKv
exQ9SsStwSzG2VYUC8u0H7qCr44owq+b+KJBhxjImO4xNlzUmj0czXwYjmNR55hK+TKS2A3wft8G
KL0QTZUkf3NyW98MDsbzHi5km2zAgcLre+XqWxXCD3KskEAb4PhPd+FUh1KIeiCAoQw7K1KcByTU
lQc19s8CfiCACAJ5IOqtMEQtD7zCiIJE7IfOzjYj6zxKE0OJX1FFnG/VEptYKzhj7dgrmFs/Rd0i
Rotf5FdqNY22voMpJs9f/1FckO29RJFVHUTp3gPyhf8oRv2eQ/QIPAS9NH7x6AD+tS6KxQ56qc+5
8/1TtShaLcrbXntruy+ZYhkVbW7zfl9TxV2hH9rKLs3j9PsGcxrtNQsIu0PlxgyN7iArWbLy7Li/
tJYf8KEa4UvjgwnEayh7K5L6TMjV/WnW39t0MAlqAynNzFF9r2rlW2o66VcPRPo8NX3tIVfDcKFO
4bdBDa1DOIXoAmhX21SJLjYSLCN+zNSJhtR+NH10CVtZIoQ9mcrO01b11vftd5/GqwymIN+Ciw0B
+cfvm9gLbzXhXzdTU61YJ8nHXNiUY/sgsb9B/K7sgJkakNtFJeIovImidvMVmIzgEoSG8ZDLYOf8
pkbPtEIHZIGLp0MC1qiurD7lJRxOsWSvCzYX+/v6R+DZXAUja8Jt6Wvp7dsYWymht+2CCGbLCIzC
1Zvv6M4j2ad40dXQnerBksHzF2VafJviEKJH1ijBoi5LBM1QdDqars5CUFjqVrIx8VXZce/yJIWW
Ol1E8X4pC3ndabG/vVc1ZtSttaEMxhcFitTasLylrsv+kZwfOvqWpp1tKUTgB2H2dWvpMHUyO2xX
fmHKc9GsTx2D3g/3suwdpaAI13YAOU9rNfzn4hKp9CRNEZIgpAltkS8PAKx5ZbjWa2EZP5DRTT/y
CJqWA04QNu6wkYqy/x5JAV5ETeXiAqwjXNtm5WOGlh15AaIgUOgfsaAIlnITQTmbGrWgtojkOSvR
KKqwDEIl3szzrShKctztDG+SNemiOp+PXfwcT3HascjTRW5UWrXCIC9ZBhi17PwYBXJZN1ETELei
UlxwEkJdfLqA6jayGaJjv7qLSlFkuTXXtt6TIXN90Ne9XgYPfhB+Id3jnFwozqd2uiO8SOotyoel
aOiirN+4JRYSSjIiMu4GLCt2P3xR1VWBiNRr3qruzuuRqgRyB8pdD8eXMZVlvrhqeBUXT3puXGC9
UhtE1xq9zZ0ylN/u7VoJgbTLe3Uh6lS5erOzPmSjYHW4oMUDUmqdl7/VBtx0B2QhWH4S3EQSuznf
lOTHf+iRezICsbn+RdOH7Oo56CxN4VlRCg3vj9LUxk5Du7VlCHjcS1PbAHUFR87ERSqkCc9QD0gx
TL+3Iq7SdW8h+S5+b5wN62tatTtXr1b8SJPjUCvSi2GjiYU6AEzaqr3KSrqN40x6wR+x3xcaGehu
6hXmHU45hQ/JdGqNQ7CRfpUrM3KgzkxMrWZxfFbq5vZq4iXbrs3WpQtyWBRDOCRrrOvDGTp3aAON
KrEVCwJ/OiBu1SIPtlQAzlzFBVGqY59nBnqI1cnQ9JFTPNlalDFrFYY828pbJZA2lAnVIsJjNOQR
hgDJMoB0fc61NuXQInUnVJVEzb363tVX8HYUDXGi9FNX2Zro+DmI+E2QQRTrfbTnHJSXP4hIgrFx
P6zERnTRrAGlxZNRn9KM+z5XlB3ij30zZ5MoLbJCHb5pcfDgmGP7LHtW+dB69h/1eq+FB+j/3xMv
0a48fOZyrDlPSl84T+AK507Q5VdRQkH7i0Jq5SBKKlYo87YpMvxr6Np6MN5yaYzXohhAHkOtwVIX
YjZzKIcHS53Q1zAOVq2ShUtVhS47uqWBWMZgnEpL4dAJWe07v71Lq0TeM2J79gadNQ2lvaw4DC4B
laxOSZxLwbsVE3tkCW4e3dEj2eQPA0hzs71CqW4Q/KVLGLWQV9ltxJ3Ef6T168OI4Pr6n3eT+n/Y
TFqyZXFKB5JhIETz95M6nOzUg+4Zf8Phcma2RQPVU6qu8Gqjh7xCCRUMTX0VdblVKSz6cbMWRdEw
Qqn7NKqXlM2QObX0aAC2SMe53TsJ6pHN/UY3jQQDR08FjA2cA7pmXe3EhaBbscoM+W2UpGqXehaC
FMgUVTt5uoguoogEOePE7X3wH2PEPP1Qfv3nj0vR5c+bb4vnEGrjpqPoUHU+f14VaB4AKlr3VUU+
DqSyAnJo2k8o00Xc5X7MYz2Q62sJdXN7T/b9P9bOa7ltJWvbV4Qq5HAqZlIUqSz5BGU5IOfQAK7+
f9D0mB7N7L2/qfoPjEIHkJJMAt1rvet5L7lAt/OajaMgbpAJQpk5zHQDqXLvsAUqAjajtnb6dNbr
qX7pG36f/e/zhF6vWyuYNuqsASFk4BI5seOD3BbLZmDGyUHuoWUzQar8R1OOXidfr20L0IufJl+b
QVPzRlDvFuqgObduURQndwSaSqHvozxQ4YbroWcYG6vywsd08vKTDWrJxIjsg7pfBWZA3pI96HVY
22wiQ9dM2BcYBoq93ibveNPwv/3dTgCzZekQ70uNW7JdwuSjNjt/C0Zu+Uo4aBvZzAfnSSmc/D7X
p+ohVA3SWkYGrqoANKJ07erSjCcgCMIfjyLuxxcj/xFnU/6GVCtHM+bOn2xeWmmzaFm4arOXo6OJ
ZViY189Ung9sJ/gJ5IupWURV9PwTXJrmfIfq8/vOy6uHprfusgCFvWXFcJWDVFvWg2MdsrT0z1E8
ohVJquiDL8c7kkTj0VBjY2eDllo3Vlx/cZ0PpXXCj08XYgv7+veff93+/Pk3HNsmSGrrlq7qpmt8
ul9MBndNBaX/iz2w7HgxNddcN2FMUU+QLru+8w+KbfiHsK/uQ/AmG9mS/W3WOXiXzKOyHVNsQNF7
aWyFMEkFwZC/yaliAiRCcSN6wanZGb01PFSVXZ6BnyyAFo8Psgt5fr/uFdyDZFMOmLr3aNedfiu7
HEf0tw3O7LIlD4OvlRASiaqg1vdWse4Ha7J/zqZAIgfQoTReWWSCvFfRhVjEvl8HwHbEU8bnqDeC
XRU7CA96oIAbE79aKpodFyUv24XLV15+laO22JhmfQg6UKcWj6VNPJcAoHb8daCuloLoFIDDdQDw
HiL0+QpnvkJOzkv7QzN8mwxYiaSoD7rqoM5mmu3vs1qOyDbe0a4L/dKhEMeL13KiMqh3kPHPn+IA
snntg3Q8IWW4lT0Fj6PjNaLQYlt+AOcH4oGyG6igrvKCn8wXk3v/Sba69oTXrfsMHSW7V53whFWk
8qJ34XBQyYtRNNcpL9rYRRtgIqtGaDzjKjKwD9yr4/uG/xBcm61HJeZQhaIg/xJXB9mXld6maLNx
48dlf1B8pYPYMfYHL9Xd8ubalmfXOe48WzbZ9t2FXrLSMZzaXjZxIcGLfeiXz9fsiTwzw44S2wJH
2UsOJfCaP+ZZBapHcE8TywPNPGlkMhZ2zQrKmJvyoLbobnOzvC+QnO7H2oqcm7bHobSGevBpWlxB
pFfBBbNSnHzzkDR1eJIHyN/JnTueZYNoIEUZrhm+FJ0+7fJJZOaNHHEiN1xqpgZVYL7U48N0cMkY
cMeJHxDmoHem4EO2ShtETkAcUrbkIUu9ag0YqJrZGPGDPJglxZhdCbwv6cNjXo/fG783nsH0u7Il
czSxMv3RCv/VajBLe04S/4+x3i/0JaHXbBmU9rQHWaLu5VkrhulyJvuSSUCOFClahy6t9o7lYhhR
aL66sp0O4s/lHC5Rssmg9gI/7PWdW6GAH7IOHDwk702ljP5dJ7JppZCbfICeGC3NPGyfc4t0ni/q
+H3oox8x+8lvVq7xcR7g5oBXwUsnYtPRAOxykiCjTirF56VS3A87bH7CD3ffcq/AVKTUsueC6P3S
B5jyD9E8ir3+fUHhGoarsnnkpsrNlOH5hvtHNjCx/TAXVeM8452l3shHryg7RPqwJ/YyfD0o4EkR
CaV7+eiVo1nU/BpVNTjkcvR6rRwFxL0Dtlje/7frrxeEehugDan18ZBXOHzkLeiuzDGDY6xBEJBn
dodpNpvhXqf0dw5iubFHOaUeNQv2y+K5RFS9wFdNPJts2rtuXCqKfjLNqHyd3GjaD06hQnyiSaRQ
XbkB3ATZtAOHpG3VVsep1YpXyyoWVChT7WUh2g7a0N4ablNtrF63nyHRPciN4NhOyPbbqHnE88Pa
NgGooaCNnWfYGA+RYrfbwArNLcC6vdoU+bulYL9B9lU7mgbuQyDvrJVX2P0LIroXGeX+PTVr8l9T
gURpl6kuyNhClMrSanXnaFIvMC2xhIB+WHQHaAss9jrMm466HmdHoxXuh55NDzZfyg+QaT+ccLDf
KXXrbrzMn159skuL0rb7Z/CQ0JE8vXtMY3hXVUeQQlWAbOF/Yp7yHCmScOrwDqWuuhk6s721hels
dWXw9p6LltxQCpxjhVAPboXf8WjjLuRFRbTphtK5g5KooBYZpzOM+WBVFKJ7yOMipR7WbZ+aWmcv
r+fihRuXAf5i0N4iB9x5UwqFwqPpjd+k/sYC4EiJhfPDEnj0dkW4D0jabCvBr9MjvT6NxVjd52X1
AQ9Jw5/XVAEPatWe+ohZ7ChuZH82tM6mxuZ7PVDE8R4G1haQWPgkutPAlxtBxRhvEedM9xjhghJq
+uSbWQEXqxIs1ypKSDu7KykNSIO1jnjyABQR5WxgZSvMe4PXRNgvwpu6H0oSr7sOvptdxPp2ZE8D
XzjpHrLCN9ZGp/YHJx4TbohBSdV4WD5i+8rtEpTSh1VNa61EdgLUHeI85e8oIBXncpBNwEFUGNdW
uJQDmqMhKZSnahZzKiddTr35cmpX80MS/fEycrIbtfjdqEW60xUP40VBhtKfmasd3ljgPtzsCQ9c
8HmKmf8wwncxhdO3nAczOclcvderKd9S/uZuTSXQzwoI25mhXX00QY2wjWty1/3Z6WrxXGZmsu74
6B0soxRHRcudJZCugXB0rfJYjDOqU4ZHWaMoSUvGvEqR/XU3PV67rv3NpD3K1qW8MY2ay2v8ZZ98
EfkOQ5++ZQalCXbkWktHNYKnrq+auzZzz7oSh0+yy7bafZNo4wmjzPDJ9epsaWFTsZGDseVmezMm
GSCbcL6Ix9kb01HjZtFQkA+J4s5Ip/Zkt0oLHBXrS8DM5N56bE80AK79HNUiuxyjVvaaU4Wh5KPe
BX9M68aeyknv1UiccVsSpsPzlmSzXrlkoK3x10E2s2Tk/w9Zw5LwkXH2tQIzgWivWj7xStkFV+2L
oXrtr77J5ovuw5MGmscFrDLKwz8s0PV/1ziYrmm5SEsQjlh8OTXERP/+PKkQXUxFnGOj1IYkY9bc
a8u9mNyNTdztvprFFhPGKZ7b/mrNY9fWPCZntvNjffi3mf95nZyJtt54/v0Ov6+LEqXeiDqfbvAk
IJ3id4L0inerNr11HFx7vJM98jCm5bhREEDdfBpo7JRdgAwUu26mLilwp1TX8o/AzOIHvuDgr2t/
K1vyYDYQNblR1AvNChFs9a3bwfxwR2rK8bCyHRdb6s47OWPk7yMjvo/y2DvJLnmmRKRrumACHf57
gOhWvQZqRf2s16yoQNRxI2XBikq6XFIXjk2uk1uPIZVlB9YPCf4X+kdNnPcp0twfE4iy51qDnj5C
79lrfmLdAT8Ml3oaNLuyEB5WYcGOMIb1AIu3fEzKfJNkdvFq5yK+tTpig7JJsbnOXQtacj3k5es4
6dFCmYlUZXenpDlSVQTXS6JhNl9zYRWYvGC93ph3aaPAjkB3tOozTRSbcZq+WjoUwTGhII/ItPvc
lfqDQbL1W9aTQgHVWD/asFy3SJp5uP7nDOKX8DXAtWxqUWrrCf/ig61n2ZE9cLnClSN74Vn2XZbi
6Pp713bNmbJlx9z6Dt5cullaRG9S6yzSQtvHRErAUzbWmwq+LBys7JumUIklZ/DTq/tupCrMsUlf
NSVglzBLWIKX5fhGSB2RcM1eWS+j6G00FpHiioMvlyl+2AW30TjcDmpQYaRFFqVVmtlNK4a5OQr9
Z6CZd4SZk48adD5mi57/6kJYW7AoTZ7GPtKWPr/MOY28dp17Sn+0wmzcDq2q78eoDw/+YBXbwqUW
lHBjuo7rILrnf6xb9gYJ5THI7GbNGnw6GtU4LQu9MHaBqoxvWHYtnHLwiJn79XFAi423HP2mjw2S
EQ5Mm29cQwUu7fc0NanANs13MOSjvFqLW4KcliSYciXeTx7tyavJn1Azpvo9SEW6Sm0XIUlcoT7W
En8RpJ3+AYU9DVT7W6TiDjhhEHuyA0/fN20d8cPq1WuCQ1BmJ/a3LE1/5Iqon5yqKv9p6Wv9u0po
vlV5mmHqGuE01TI189Otqh0SzcGaaXxWrcyjWuzFNTpuvDn8Iqv3IBumSfWeRXF5Yyttd+ph4d8P
uvYq+5MpgZiD+0VZY5RQDslObkRkM2qsP5ty1C7aQxWV997kpre+Fol1WA8AV1CkLQaiHe9GNlFj
XMLq8dxdaTnVz8YuvwKZcl8VV6NQQ2jZjuTPz7Zt1IOiNiRvOtDqoZM/NKanP9Zzf4giD/CiMX7p
sXkBAyRUQu9yR0+tiLoWoG4Xcr8vt/8kuIZjBLttZ6eO2VLNoULQsox446Q9K0sLEsARG/L6VzDd
EdrSa/0e8/IcSV6oDuJWtv2gELfBYHVkJSCffxqQU+zS5hI5sYWHtsrcARmtfYYK39zXuVnfdyA1
UR3ZZyXum/sQ6thtgUHMslR19eg6LYg0dd4MqWqJL040fG8jamQpOf3puNVD7LvKW0YNyCKJa+08
OXP1Ithw0pf/upzizl+X85e7XG5bgfmzhkcyGWNwgpkttk405Cego1TKBHb+VtcRTCnHzjZK3eRv
oWO/dz6G6FE1RY8ePuaye/Ryd5smTbiSF+Ujuz9Tr/1bzPfa16jYmoafvXmUwR/IEtewaWkOyvio
TOVJKsHz2r9zYqt6CiAjH4QGylD2B3lw8rWmejKw3ss90GoQqtZm27IEZyV/24ziz8O1D4ShWJlF
bdzIKdcB2excTHhL8hLLXDQIv/UsvfdAxaxYbqg8KGfntzjDEaoCHpywLNxnKBcOBl/QrRF33TGs
4WeoQQ/PJ8Y2aMzi4QHqr78o3bx5hjHt3yDu6t7UEBZuBtX6q+7POeCyAK3SrEd85qAqoWS3Avxv
jNG/6ZIAPyJs1w6wwdtvXRA9Gv2Uxz8x6GC5OufPhoa8gN8l9+rcKtwIfKSd3MsxMjqXMWOWDP8e
kzm5/7zOS+pw2YtcXwUllbg4RgChKdC4mXOd7qyf3Rdl2APjnIt48QSjWDotW/+GT2T3iL33jmV8
8NPhJPSL6J1YCEQ/ZUjuUi819qpBGUcW686jW5PFnvE7P3A649uP/FOrVDi6ufLgalRaQU+O9kPg
u3dBxXqz0tPxvaiCQ+Sl7bFRE2PjEMm7IfAZ/ISYkOXQULBffS9ILr86XVIuK7ebToZTjtvJ0Mud
4VOemigpUMcY+X8aNtrBqLXoqMLYXyH6Sl4NkYJE4WdC5QL6xAy/jomjsTMcQ6wnB+40FTXUQd0b
906Y4BCEZdWHI76wZIZDi9W5OEYD9UnoEkpxmPOTIg8HCCkMoAj6dWZq43DTWpS/q6Nln3vRvtel
N7z17jiundwk1jgrSlrNXMIg9p7GVEBkdotoobZm9NYVmGAafDy2sulNNZX1gXjAUqmF7ZE86vMs
rzDSbdZSkyNnEbwj8qmE33JLdHfkE/hTlCDFryKpCag6meaIWP5vsRX0/yVOQ+Iku4B2ADzCjIlc
gYEny2DtyQV5G7NsuDOo0HkoxuueKJ2zb+CtiS9tUN7HfDoCkHMroC9FeIP1zWE0+uCjnbQOO/fI
fFanu8vCAFdVbtQvPo4tr2WrTdsuy+GIzk3PA6au4PpwuIzya4k8sO/+fp1u/8ezzzYMAsS65Tqa
p+rOpzi6BmjWHu1KeaJyEZseHzv5sZr6kyqyZN+IevZRD4snv2BZYuqZ871EFxi0fImvc0cL7eoI
KqeymE6xIqS/ML0pC8O+Ts9U99dLpwps4Mvc+aUtfDVuGr/VF3g0OilMQOxw0jQ9tER8f1B3sB+6
IvnSNr25gEiQnykw0bcF+44tbkEUXrpzGBTLjS/ZGB8CFuXyImybEqKg6DQmdBOyQKC0sugJONSN
PmfnQwHaLREkf+c7iBz73cLU7PPYfB0qF+cfdKhI5j4F3mYIiGHx6LEN/pnqJxkd4RvfRE7oPBmk
dpdJNybla2oBXQ6nZINQrDlQTzaVOPBwWnekI9v5cBnJzdFbyE6RNmQip9FdBJmFktSejlLnIuUw
8uyTJuZTUwgLO4mpxSW45du0M7vZ5Jh82iPEPBadbt8dNKVybmFKguK2NfM5yvDSmXdBP7IS243C
+i4vypSIixx8pSB+/rqoSQK+lqFrPDtpyVI/PemQfr93QqxcveFbUgXFguqU/EeEFYUD/+gNNzBQ
B4ZqPVBVaa2KJLKPLYi87VQm6i5Rk/BoIRdYmxPwEy80X0KfgFqKyOaWEB0293MQRskm8ZQjF+RZ
KcYfgKvj1uQDgh4PvUcP0BWfpRXe0b8uIhAeXS5i21r9vmiUSoEaS6KawtnLRcCQ69t523R5J19X
xJPq26RIEABtehPsPVjCMHqZ2uCrZrnarTCSeD+Vscdilyhj47OWbYYh2MoYZEUFyo1Vjd4lBplF
CFEQJj2XuKcKFf2momgYwfU/m7Qfv1BMNaxr4ilb14qdubsy4uIcmMkbBgD+HdL+etc0+mveDv6d
7JIH2fSydE3gPb791G82ur7oMlGv8vEh6WDQSEE7GZD6Vp5dD7IvCfpym+S33KHcnn2b+pjjsoZ9
p2/danNq17HR0+pubmMlbuvPcnTsVOu29h6Demh2epYYr8nkrUnS2Y/q4IT3dSgeU30gCQZXbatR
l0z1uG6slG6I1kVZ51tB/H0pv7WaO+Zbb3S7S1OOZjbYHG3cWGX705q3ZoOvoq9HxkUXTSXWjhX6
zwe/+G6MjnLb4Ed9lAvcUFtHjlodL2te3cWMlOi83i8JTrOcwTttJbCeI1MSoq4W4xd2mcFybMLw
tozD7NGa4j/7cQG7HXIre5znW13mvZv6bToa7jFr1fw56cKVKX+iKCt3LP3dpTB6dWtPFv8BWQhg
qG0p503C4llp8Yeb5455V+4y4sMLkejd4ziE5aZ0jXgtE4V+khkUmpt4u/Ine83jc6lq41x68XQR
waD1MpaTgUspa2Nnn/mdghN8y/Yybqs3q03OwRzr7ONybwOHfhcJjDAwIdGp8iN/B5a22USBZz6k
eQoUHK3K9xY/yaT5mfuq9Z4XDwSDMVj4fQJu6FPPn0PUCOXAcP6Yk1et845VzItMOaB9mXNEVJzK
pELekDLSIxyy5Ghf75Bejh8u3mcje3Wf/84FVY3tXYq5zm1HCfkqxWXuvctqKsjxssoKOBmeRrF8
yiIJIaBNkSd1SM9Z2z/JGRhAs2GN0ue2BK1OAUm003AGe+jm4Juc4YDJL61+PJbc05aYgTenej4I
1RZLNcy0pauFoLkSO6bTsQ28O5z4ORuiO0NPq7N8+BS0uKA8y4/xPHZtQZ/5o/X7OjyX+n94+Hiq
85/P/1luQ+ZHI1Gnec5cJfFH2sewFAqp1WF8mrx9rWii20UZmiTPM/slWAP7IAsj5FnQ+WyATD2N
lnHjK2jJen/d5b6F2F1US43YxKGCo072XH1KnAT/Dm5VG7Ak8dr2c6LCs5hYiozjKWhO2O9ixFJS
XKROzcHmzvpCKc9L7ib6SbbUAJOOPH5KIqI2mp37e+7b+FbkjvU+UgfuIJS7L71GuUumfphpYfrd
6CmAxZPhPmz75iMLu+8WPPf3msga2oV+fI0BY2Mgmp6TMRB3RWyVUGHc4q72HH8ba6LZ1exO8eZS
qFWp+sdBV6fbNMKRfdL7x7HK9UWMW+va9sgqlDzrvnt2A/oHtVGixRjz+u3HiAXCQ2ZmsM/MgEou
zau/anzbc710Xs3RxFHLtPONXZXdfWiXxxQp73uaATWeBYZqK8LFKIrw7MTVvVDCeDcMkX3wc2pR
5IHHJwpFAKysMwMeoUUR9T+FzvOWDE1UeW8h9ear1lDrA/yy9kRKjEdpF40r8FfVuk5881Rzd6IA
q3LX+MiSfHC9EBxolzgPrg9IFBncVw3BDFDU2cvEwTKNxcW6UN1XbEn6D9eNiptK1M0qnrp4Y1NV
vOAOIF49G1hHbYb9t8AaN3VQifCmM5763PR+Wr1yz05625KdX44OFQtjoi/aVgOom4XuBmCUdyhA
qG9tV9lDH85XGvibKcV9U0VdDRUY44AeXdy68Dt24Hl70kv0ew2iw48uEWeXZOsPUk7EbBxvAZQf
e2I48nsYAki5rfCOCRluYkUfYmY59ZQtpLdDEMb38lBV4LuVBAnf3JUoSo2FBNwgyR8SzowtEuXb
4Jbnys7LJ4S3T1rtpSfKz9TnQtFeikBz7vS4bI6jVZ8pBEDSjwUHW7gfsdrlt2oUPGDGNO4CJ4vM
mzoqzFuFALS3mnB2fxc2UeOyU+u1bCqjfXJLtoe23ou7zm4HfHPz/N1U4tl7tQsPutcdkWm66J//
VYcTepxVofE9KcNgQ+Hqr/ocWWOTEMQkXDNPkW0vbL4oDi4bvT8+kxnJT1UaP7M6ae5GcFkLlk/a
HuOe/kV1uVMjDc82BEm+89wV95nbG8dhcLZWaoaQIO2agJ6JBH0exLFX3PeD4+zLKfkgx8gMoVnj
zosSlHayHekOJs0Nplt4DvSrksjyC8uYboX0nsfa3LQNGyCrp3VU9EzlOvLKcSHaRilIxRn54XLq
mDjT+Ky43IWYe5OAB5SrK4sQdqIIvX3ejOdqjK2Tm7Ubdp8r0zO+FwIDMTVuP4Rp9eepzcrZAKBe
19H7VPM9jNnpjF3c/BTmIzBA8dwkoXdb+RPGKbiFLIcET+Eu5pYeKZ2/VUWU3ZR8nc8YPZfnfD5z
TO2ccdM/yC452BdNthHQ+Rayibgpu1O0+oOiy0MxU8rqRO13osH1VTadKJiIvCVfYyW3n6JuFA8Z
VgXp3CoLFflm0MOlVAcF0zMOqMl+naWJ0W/60P567bpOu871jLIitcG7/77SwUQSFe9PkLTufqia
eOd2vncgfpltI1MLjiKKmk1YG8kdqUQ8jUqjOk1u7cA5VKHOiODs8WTeFlmRHXJ3avchX/9tFxXu
rVGMeLKO2LUOVQtpHd3HA6YQwJRNoT6V6T3wfVQH7pQBqo3jbW/W9S4OvPYELACPAS+t33U/P6oV
33TszHadljdf4hp7XZR62dkg7bpFSKVu+7JLFhVWOSuNKOpOs3k1YSnzIwMYh4s3x1dKmVe6Wts/
3DJ71FhDLBqCimdhKCuBteFPk6KykHvhe9DzE4owKc4YUXbbemzvXL5Km0R3xWaw0MqojktswQ71
V9VqPnQ7i3/m9hGVJoFcvsxnm9zzuxPC0a96rXmY4KauKwDvty5Wc15MTtAPlOZMhVG3yBsyARXG
bThdpD9UmKU3Xs6axAaHvaa8sDhMk2EdgVFpy9AT2psJipYYiEui0tO4Za8bFVxJFFoTGEu12hOm
dJCLix/UVnCjJGvPjrix77Omiw9GBCDczfrxLvPm7YtlfcRaGVCW0Y5bLWy7jR2wRNKi8b5DpfvN
QyaH/Uw2PowZIJE0BSFb5333SniCBAkzonnh7FZFdq8LvIS6odmqTpDunAnMqDZBjuP/MtmMamuf
PBOwSCSqAAQZ5cWjHkGiL5HjD5HnP1mm2Zwd6F1JGd8IAyZ7NVNVhzY9RlOlb8ggtysp7sIDplja
Iqp2UvrVxbM4gzraOznadJB1HMt8UtU+p1y1IGSKAZlV9+nCMHux6zotWE2ulr9TiPGDrMtwrjxK
Owoj/B7N91wLX9+yV0psX4jDwsCyd33Uj5uhT/KHQBce8cqu+WZ7eBSBCP2By/SPSo2c50o1J4jF
ybs74u9a5IZ3zubDqMHW0mM+qNh16AoUWgC8U+2Uq9CvvbOc6Hk2ANHY9G6ufaWC6UdtcWOZX0VO
S63BPruX1768WGprmwBVQy+mV1ir4cotypxScQKA1Ayyfu6N9NaLvS9OYnjHyGB/HTaPk2FEC33S
b6fGO5hZ7e8dz4XLR4HKYhpDDelJO2y9tNGxPEzHUzkfom0+ZvmazXG0LdkpLKnc119tfCSMehh+
kp+bUCqzUGG3XSspXtetV6wEsW9ul2kw4ZzJjdpUrPuB+8hWHZV4mVa29mzHgbP1E/xP+cjzfdXS
NzQz6XJyGxZcKq7Mk496JDMsZx3bxrAUVoLLhTo6t0XVdf0NKblHC9rhVvZdD1rj/mtK4+rE1cAJ
U4DTYGXWNK9uIxq8Xs3opa+LYtlnlnFOvJAtKloI9Nyb2JgoEaAgAX1PGmyFXglMmNujqA22gESo
HjPyTDcV4Mud7NMyw77pJzDGVHCdcXFyfpCLWmJG2PqB+xAYrJIjXf2qKspIiXkx7U2FhSD4du7u
4xyaqBTBQjB5A1qVvgs1RLCOHGgWLrsEwMM9qvT+0E2GvUgGt17ZaOitMCIhGWTYaJZDvoumnO9D
qSrYKE2YW4Se/zA64iGwgyO10QGU8FghwJJ0G6jxxT3xNEqSFYCZitYqVGKwaqKktn7GeCg+DsQ1
CIW09XNSFu6dl5hPfH7AYo5U81Au63ZBcnI6gj1jfqmilfVgFbu4ZdWTAJZFtbIvhmFw15bfZMMO
Q3VVOCKZEZTTOQl8Kqm0dqAywZjOlz7Vsjd66qK9mKfIAXYL5slSbmVPKcBpqxYuvq3SIZPwnOq2
69JfZ6lRJquiJ+8Kf6KZwfXMuZxyJ+Jzlar9OuVJeKwtLENx4oH0rXn+UR74GHi7jkorrCGmo1Xb
PACy+B5rGnwpC26LEnmqTQPOX/xldtbMPJV9rVvs9QRcUxG7+qIyqezqUpss/JBsJhVXrqICXGT6
xlkdR2thYPVwH/JTb0ZnTLcKW8tKDyaq0cY5hHBCwbrsLdXkMY1y0yt1anFi872nqO8Y9t9HoyDR
2oEj8VwCt2WUOPvGb1iLzWeQn5r80inb8tA6d2R5x3XfRe2KsCkpipJKSKGk734SJl8shSA/lgzt
C/d7bdHGfvCIFiVamXHtn2yVD0WUfGVzRQK+wzFG7yweLXNTHrApQFVreUQHqGtjSB8ce58Dhhap
fjaah8hsKGxU7ZQSc/7AsRdjMKd6dbrzbcyG80mDKF9OxAPMxEoxKlGMe3moQkoCWW11a1wVf/XV
bUeF0aBXuyGtzcs8oeELNhCKgj3srUvY+vBXNXOPjcp04/lj8aSFdvMgGqxbh6x4Mp1+5SWqcj8v
1P2u0V4NFKu3BAj8S9MqMyzRRhGvM72MAWz2g7IqixAbQTVNycUW33DKKw5xDp6R71rEjtkc7i1I
QFjbp9PG8nz3kNTKSxiD7xFUSJpd3TzhR1M/FaiRSgN6Uxko9ZNnCCBp49hxh6XpkgfeaD2hGb/1
73BJEkdKt/y7PLa/a9MUvwZZXO8iFbOkygsS3KVJ95iiibZylIoInKtCs0S9wqivWEsiLsqj6prq
A88PZCx0D05P3WII58Fmo3lwlAnBYG8ZW8tooKD5qk3FVNJsMwRMS+rA7eeMUMIWJb66JK7PKL5J
m7Lg8a4kjkWIJaw3JjLRlbxW9/pgU2plt7pc2yE642lPnG+ezAqvwUwSZbwcTXpifyYMsksTmRYP
LLCOazk5Fyn5zQGbYzlZDTA3rXGK2lyuHQYclUlob+Rko291LGpc/zKa2g3OmHZWbS/XRoLEW09K
SP4KyYQNGxnWZIOl29ZyvP7UB6OzxviivHWTA+qT6ElpFr2miidFc/qnrB5eqKLyjoWZD9uqp3hT
MQZxwl15B0bVo3ZIiexLX6t9xQmivLt09cAK7kySzb5a6ji7s2NGaB7uQWuKk3yNvAbUxv452rj5
sMicXLDEixxou3F6CAIKv6l6+5YTnPpalqF+g8rDOmW+FW+jwd237ZSdOyt57tQkeKUeGVCPqWF4
BynptU7wSyLWPq7lKOIBfD+q1NvL0cKsH7Om6M9B5Bov3demyoKtHoKJKgUWdPA5a9DNFa5sMUlO
UNbTuPdKmMgYHjv/OsW5Y9ybYEr1xR8T/jg1Mw3/u5HwQWA9+BRhvtj8eiRkkfEOXvBi8Gm799Ni
L1uKJcxTjEWCbMVTXtzhuP5Ntmp+acq3I5yiB5DrU111B3cgRydfNW4nMFsoU5axrRin0Vd/HUxl
5ygiOF27WfCX+9QPnuWkaz9sTW0VjmSKPw0UQaxi8Ea1wHWynEI8gr2O7d6K32/n92wYrVrTnqmH
X0eiHd/dyfaXU4uoedRy9ajqhLvQTi/dmD1yONYhZmQUwctDNZNA5BlQc5evd84z3IECIvu032dp
kQGe7iko+TQgJ8tR0SnBH6MU+wSksEVDVILY6+VVmwY/sQbMedxRVEyAZZxyrIqiXwd4ivk+nQ/y
7DpwnXcd+DTv/zDl+vITgvgEgyHe+HqdbF7nXN/p/zDl00tdr/3Ln/Iv3+36E1ynfHr5BnubXz/+
X77T9WWuUz69zHXK//b3+MuX+ft3kpfJv4fWj9W6C6MH2XX9Ma7Nv3yLv5xyHfj0J//fX+r6a3x6
qf/2k36a8t/e7VPf/8ef9C9f6u9/UvAONatDo1gACGFpF81fQ3n4m/YfQ6SiuApX9V9XXdqdiSGL
fJVL+3LBH5f913eQnfKl/rxK9v7X+dd3vc5RyTtPq+vI/6PtzJbjtpps/USIwDzc1kiyirMkyrpB
SJaNeZ7x9P0hiyYo2n+3O/qcGwR2Zu6NElUFYGeuXOv9Sv/X67OZYes9mDFv5+sVL6terrNe9731
/3rdyxXf/0vk6i09EFY1oJf+9tdfP9UH2zr8+EH/4xRxvPvo6xLiSZeLfrCJ41/Y/kXI/34pMPUd
XLxIHpjx1Nx1Y+jsaxDxCLAyRIEcygAzb0DuMASjhbJJ5fo7xW0K/Zg2SCc2tccb5eKWwHEKwMQB
XoFEtq1v9KIdzZ24AxTjzdS7BfNLB52Y+tlLT5XHW2Cpl/pRn2D3NikqobNdbSkzAL0kOX2ySLie
hhHO+g36gtTDESl+PbXGOVG2YpWD7rxOXE2X2cs8H5VLZVs36Xc/QoMcBThrm2dZcqQmRT5KzYon
UJlXZpW3d5At5U8K2Zez5bUP4pOoil8u4lb1uKMtPH+SMB3m101IsuVGQhDq4BUp59WUVSUgLQsw
XGasbdaF/uXV0ad5cCzdJ4n6D1f2JpiXdP9HkBtk4BbCxRkkFjiwhWxRxo7uhJDQea/u1WG+hdim
QkgxEoI+3GWazJWDxHlvq1hVgoycSfOuVtLRYtQxVQA5lQNZQiemdQbXergEJa57C/pyOr6bA/L0
r/B3VrgWU3c7GuqwUZowZ69p2nc9Ynp3cpY26abvUaL5YOeFKNrxfsp36MOEsQ3PfRLA1vDXGhIh
h5LtLSxQdn9cbXIWpk5/RRvkHx/sskjZuKe6nO0bcYrJSYdDpk4LqfNggZmkTmgtB6OG/d6uvYtd
nGKXs/UAvM4+yXAWAjw5dSmm+HX8OlemNWbk7yKjRmc6y8YDEACkSeJZ9zbw6zUPyGyTJEHWQuFb
C4SatJ09HmKvaB+GQG0faq10bpze/SSm1Q791icooV32GoTKIQOOfLDNoN9Oy0yxXa4hK61GuY7r
BNPlOuJQy/krjM4Nyiq06coZpFCPr/26H1p3IeHzys3FdzmXnl3p3g3bCbRDu/Oq6DakhnujtoaR
wuRfZc2NUikIwm98Ra1/OW+RKFe3Eu63dT+eWg0iyKDpUbeJjdfe6UTpPJfsBm3U68Eom/Fgkc0X
07uQj53X4g9il3bsd6GG4g8yXRqxoS/YRH4XfSN7VwIyplG6SV37FC6gCKQN1W9ZATvQUNHi8BYR
2pqGkvKQbfXrD6CfJAN8fhCjM4fFmf5XiwTIrnjDBsFpdELMicrRkgHkl/IUUUU9SV5PDg4EWld2
2vYX0rxyRq+HLUX61FINu8QBtRj2sJ40UMeVzePCUHCI2jrehVYMjSlIwRw4CJrLg+/Vj+Uw1Y9i
0xZbR1N3uG3I0R5kLO4P64xqfI/CTHDd281w7ul9PnvDQqMs49gPjZOrI9pbjPnu4iD5BB5gdLof
odFGFO71fqsqQblbV+jy+HWtDzbk1I2Tr999MNtqpBwVHWXh5dEgj4t3z5XL04ZuonlLDkF794SR
yP/miXR5yAx+pG4DQE9bOvycra9QMc0QGINstUCNuk4or3BI384m4PbNZh2Lux+Sy4wPdhmyg+6P
IP+/NkPnImllst9VPJqYMzNSbtdD7jevQzNoNx0wkbM4xX6Z29ONsw3met6v08iq+7u+rLQtdErw
tKLcjKQQ6PSdbhpRBAhYQzjOaX4zJlhGb9rcGc55nLMxjZrqOp7T6joxUld9GixyByqSLFuJqZfA
RFoVpkW4p6PqRh7yTkxuiIgkL6MD9CCNpmZbD6LjzTw68xWPOe2eZlb9Xs4yiNX1GSHf1a5bIOQy
3YK7iFBPBVS70cbSOjp8bFr8MK4H0nr8S0B97yLFWyoDizsyUXTW3q4mtma55FgolGS42voBwhrW
8L5Bx/HXDxbmaQU6xtzSwapfz2lUwfGRo8LXZRBVKghL6nBRh102/HDRRNjWNPU/+G+xkeHMH2IH
52vNZdIqvLMDjRJA10COlnoN6aQ8uDLgaxou7sqOyEiCdHi1FTRWFWOVHmTGZbKsg1gjSb0qRMlj
WauGx0zbyYr2GF5JyMcpy9q01kYnmSFe5ON2qe44o43K2KIe2KDdyn+d/dMO6RPRkup7aMfwelhN
el/VSXMz6iGC2/S5fJJYoWv5NVbtZ4syDdAHRUeWxdF4JEnPQKP3Cs0wCcOloUBFa/7ilW4D8Tou
QAfxytyiow75SsPrs87WpE6+QaBMp3nYJANfgZ9ah+KtoCC5eLOiPEW1CaCp0Y4xEA/ImlFqhKiE
Dp7lbHWstnDxguDQjnZMt4LEyWFonVcHvRs/Zyp88zBQRF0nyCU+rCSXmGA72YhDgtdrp8uHAn3V
3FbAmgzHRLp2Ao4X2WP8G31QXjupvwX8ASgWRuYeAL72W2VpgKzK6XkqBvrzlARSsz6AMjhXHYqf
qn8bpLP6pEV8YZfpsmre5vX1SL73363qo8qtjYriOFteHq+twbWOmt/TmQ0+C5FzpT9HehS8oD1w
HVRk+1s3nj8VVbEdF2I0+ueKOx1xlk2wRNG0yLuzjbaueD1ENfinsKR4ZUm68oazeCNTfbdkPuUU
ilnDbYuflBRSKgxeAYLe6Z5UJWmvOze0DxkJ+y/KHN3Jc3iNSAF+XpeRYx3CxkIxw4SdCpHV2aqO
8p48I/98Mp18++FdmaZK3sBnVTVOVvzqfbWJJ2rqd55p5PGzubyqU/C5MooGLWq4FowURvbUbG7Q
pleGu7chRdHgVg5z7lzTHF3e2ooHVm10i6tGc6MnOXgAPMoELJ6M4LbQEXNsT0ZvNgk8y9l4zLqh
5ybLhJnf/5ODytq2jSLtWEBFl2ynVr0p2865lZBJ94c7252P6wQdVagr7qB01csEXy2sbWtV0SXm
ct05uS+LIrwsYkDveB9OFD7lUzjA8K+8yrc2EisHUNPpDmzTcDCX5WfFhX3bTIJnJd2pMdyuRdcM
z1NQ69tosMIrsY0gbs+gon4iEDc8i6kqTKiCMvXWWUwD6HRktW3eIpdhyabvybC+ik/CTeTitl5G
y06r+ubNlPm/wR0ynDwEjU+TP4JCl1M5cHtXlPa0BnyMQsfzdarEyNAv2qDayBiqs2ivW3N/WXON
yYp48rfrbFnXqqfXxS5LyLjMnE/qUAfHDyF2o/JEDbzPoVWb0CR75o3bKxHYwVnlVA7rWPwSKW4H
qqzXSBnba+TFJaEUJKatFsAzIkGyhpytl7ShsTO2/3g1iWSPGsI6CDJR1Zvx3oFgcIekZrKXYe+F
2HpjvIdm3dkMcFAcPjj8IUV/KE6vP9qL8SYsM+1U53Vqb2SR0X3Wp3K4C/SgBZyUOQePneWjrWb1
xq/n4VqGckg6F/2OPj7LqEL99rGzxl2ehOF9sYw8Mwgeacxcp1SwcNx2CMv5Exo/W69rYRnwsu8a
7d/RFo6XmZ+IDtmfTF8uPJrhcGiiDJxSVUMN3w6PtaOGzzQCgKv0n+VgxHYLgsjyb9LF5jYAVecZ
zn/xUq3v7vNAv6lM73WC3gNhQNCXHzkmWtGyvTP30MYu08He5ue+cP5c42kNBN5lN48SUPXVtA36
cLqS4dyWHWA0O9rKUHFT4ykvv2RJ+no1VNwq0pe2c22kbQLqpjBI2riLWgZcouhZo+qzg2K9uBVb
hIbyyFb+r7F5bdAodysGf5kkUTKUgxHZMTiaIth9cKxDNLTMQ2ghHF1/MTS3vB0nI3ikq5hiE6z8
Wwvg464dmvlAFT589t0ofFQjd4MCXfY3r8w1O28jsanhBs8yn+b+j/MlIoSc9hKxXuHt+uJc1wAU
DJcvIHTPiugPCOHwSuoEon+b5p1bV2n3dGYEEAlYw+91Gwc38YKx3kh0Z0fOdgqN8UEOLaypt6Xf
7PW6nR5ymyaPLPaR7ln+hVBM/+Y3Vn2+jFzKaI1ijZtE/hxvXvl02T94U1Ji7+Z2y1w0hcPnHLHC
K2rVAR1OKa03SVnfABeEWwoA7NMYbtNoKfgvlkKNvRt7zP8U1yVo0etOKzfar3OCoUg3Ux+8riMO
yFX/P66zXnv8nz9P18/qFk34al+lFkqcjX7s0Wa5bn2D9620743zVLEMr16pcU5tI74ZaQHOF4eY
BvFeYiS8oilnr7UevSTLFImUtWWojLMKRCCA8KlNqmkvRnFfrijhI01Ie5qvEGF3o+T1Ll1O4Hw2
pWlMV93c7lWziswtSQ3zJqoyC+g29/w24JF3lrEn93fxk8uZ3H1Zte3V63uNP0bXZPmUO34gwb3b
pS6qkC0SO282dXHYUU1nTq1f7DnMO+blNCvmr71uldcyX2bJBI2vz45vCrQoy3xxDH3mnm19UhCV
HOnnQKgMrER1nt90yz4MxSG2CVZr5Btprf2fY2XhNAq+OzaMaLX9XCqGspUzE9DK5SxfbGWqWM9y
9i/iXMdVQAWTzHTT/QduLBnqwHiVPAIw+8aZJfY67IN3PFop0IIUzcsEgbpbzQnKF3qNN6aZgXEe
TQMAc/xsLGZkXRNEekmJytCqaL2HI0kBwDwXL7pGEp4sEISjSzBv9Jc1Zt5pHmInfA5oVnrhkPCz
NXmPQeHCRmhcPRal89T4dn39bkhzyHUfQGhyVBrv4g0gK3uMbdM6i14JSqyP1mR0J5Ew8ReRkiZS
YMGuIn3niIbJGNvJGaXfywSZJQfXSC9TZSTzRyuJ9w5Qml3pVim5zm46FlpkPJY0Wu27kjyZaVkI
Gi82X0G5rizs5hIijokF0ID28ptSn/7oAku7ITVsPEJqeqPGoXqrda2LUvjLRK/YY7u4pq5VbjV7
vGoNx4u23EKnm0TR/7xEmjRrgU43i61cc/0waQDXdwwspgTDfhJ72nrttkLi43hZav0w4pYPGDvp
5YOsyxUvmpc413msBxAmsGM0lv2kGyn9FVB/+rYUtvSb1ahNM7hb2S9KOJhvIiGtv8SsS6yO1bYu
My/LzPxOkSsev5BCe6GhUvnUFpN1LDqzvGqzOv2kzHCWAXz8/deAMULwog5IywgV0KTSJ2NA5CVk
gGpoGzu7yt4PzWUoweKV4HUo3g9zCxt4egvGejssem1ZAh5o9N2v4Fs1/ybQoEuniQeWr7pEv03E
2sjtGrcS3YxIkdfGcCraP9PCMm9CKJ5OdJLyX1UpJQQ7ylCggrVYXYOiEikh8U5LiJzJoW5okrp4
Po7tqDVu7P730oPWvpU4WU7GJJE6WqFRy5oC6NqDpM9og+ZgzFqoXI0VCfuZ58i2t5DD+jNNzewE
Grgk9Rll2akBEbVFBxhRzmVS46bePuq6iHer3FHM26pU6VofJjoAFympZQhr1HTvhX4Xbh3EgMVr
qX39OENVfksD3gu7zuJrl8XzRisi/6XrgCNpfTG9+FVkbRDUy198J3U3RRF4qCg0qOBa9Ox2Bh1N
lA28G80xkHxb+rTNOPYvQ02oHqCheTdcvRL8b+emaRBtnYEtebt0fxod8BijRgo8ijzn1l7YTiif
gWKfqBmehqDai20Ecjmjvbu4lylZXyAmuaxg0tC19zS93ru1Ul5Bn+LuE9p2f9OT+EtDi8Gj2lf6
PXqZ6Ubsedabu0wFRu4toF7an3k10776c9Xe8AdoUCrJkt/obms2TeD5d2AB56dSaR/FHuhZdUh9
0yIxxkWipj10JnCiFp7Nl+ibEcbjz2EOkCvgtvbYl+18hfpJdaWaWfDEdhAMvZ3bP6Nvegv/iURC
bzY92jG0MK9v1vBN0vmUT+EOCouUHqiUrFG99PCJkVaDdD9NTnoLGs+5zysULpXA4mn2dhbkpErF
Fr2drd7LWTwWt10OOVYU2I8hb6/XfBeNOznQxG7eWbGvHu3UKBax6vcOGU6x/1iWmXstsWsEPO9k
wiwwp30aPEHulz9rdRrvfRXYf9HQOBYrZbm1eif9vR3j7WxO47cgruP9XCPtukY0S4nkv40Qnqg0
jrZZFE7fzECh4SOHavMIu03Gr0hRw3t/2YE0oefsLLSwtnbYhmRiZXPiLNsQ8fsB/Q1KZJ08OEM7
ZKlxiNdLXX40CMxPSlnTFLLsad5NW9amBjyemvq2jZLsd70n4WtUXvk0AUy8HlxFP4xzqXwhg3WJ
MGj62WQTxEN2TEtUTn1YW/jWkZ/7TulZO8Gs2z7BozjdwX1+ZeR87K1aTMUB7bphJ7FyMNT0OxR2
iEMu06sumumpRGGRTekDm8ttP9eUJf3M3LWTM35tG/JwhUF2ZG7a6bOj5ztpgYYele0wcio76XJ2
dUfbuLaNPB+CgWmo9cpz5E/THtb9wqZTBlpcOYS2qt4o1nIAa55xF+EUbK2p01LQ/ci4N1IpWDwS
vvS0/6fTPJggeaEdlr7Xahofo+V+DdmXRQ0ntdjW07iQ/zH7bX5oymCCwJXDDO72NCM3mrqTcyUm
w4BFHP7KX0Ly2BhP6RSamxkWjt06d42TsyBpjvHbUh/CEvde8bQMdXUoV/R412bWrm3t/MEqUzaa
ZhIfax2F4kaP2GmqKY3znTpfW2b9Yygz76D36owUAfqAyZg1j2JrvX7ersKB/9GmLnPp8KM1dY2R
tdK6GbYd+m07KTyuBNGXsuW7OmaIetHBH4bPUrW8uC/c0X8/v5Q3TcOgSViW7IrOPvRF99mNdpBf
bix9TG+Hqe/DfaLQ6onw4MdhsnQZo5aandHmO8roLbRd7mNyM3uzy4oyErtEvMWL3Qz15v4tXi4p
od43u4KAqVxYq+VQlL69b/p63qw2OVv4M2/1woPGVmIsF15C+vVf57XuQFOQRA5JFdyOQ+Lsi2oR
Fn6LWVdsIV47Uo36ifKBfVNV1t3l7yFDWK9oi+YPsP6LqLJdwsTk5g7387epl6F4PtjI+H73g7ra
aPqg7puWO5uwC5SN8RNAfX8fAC0Gw4qg4kJW3gRVhvoyPKESJZOcoId9YfH+fVLbJLevpRIt0sa9
Z+a0u5XJhIZUUEybpLRHlFAZB8jjHPqJUqLYlMX2PpCu6z13q0U8FY+4yQlrVBbJv4G9NiAeiv8w
qbxdK/lkPMhhbntn5wxIya+2mvY6SohqsMly1WRb3Ae7YREOkwPZavhWa3Le+ejD4LgIh4V2YtzV
4zcJeGfueu0AnW22Fdu6Bjk5cE+N41zWEIeda96tHvCquVyqe7seKKD0MM8mepm/Onjn+J3Sa3+9
Ll55/AxKs+PL5+lXMChBCbPQqkFqWD8aekGftWPeNzkka9VyWALEJAFyiJ33JgldJgJWti4Tf11r
Xf7Xtaai/epFsXbj6uHGsa3mSQ6xVpjHQPO7V12btoAUSZ8987pbJG36PvMe+ixcclRoyQzBYB59
lejLmMQVtfhce412aMd5KNjKfIxerycz1GV9sU3m6D2MrC+jrtReoix8GZPIeRwHXveqxAivZSit
O97snOhCa26lhyeLPaSwtZMMJCiEmZ5eRvNTZLavjT5E+8ekBzVVWzSDbTuk83Zawy9HZshcOpBf
L7UutVzKIYl7K2FaW4SPfk2f37KGSufVeeAymbdUtlQ/Rw88BGQBTv8hzHpUc9PpJCY5lLA6HZ05
0SFzJIzMI0iLmDjV6qZTojjVTTWasVMdtKK3r2QrkcgjTk7lAIejv2s1TdvINkVssi2Rs9W2zvhg
kwVMqn4b1S26fUgDKJAhaMHekYbRLOpc12qKEsNCJ0a76ythWDHVe8vSocjsERc8KPRPHuqlQDon
ZXagzSA5VEs1dfVOgf77qIGgoaQXbelTcvYfYPIyFG9JyfHiXWHyAqenShte5n5wXJZavMnMNxlt
Q7JbdBGhafRlLmHq8jUY/d1es774nf4NQab8Xpxdq28gydM/VRnKrJMeHsUcZgjxGQN9uKMe2V/G
Qm2uc7VMduK1gkbZB15MHW25gO9Urxe4LDk6Hy5AMfHdBSK3cQ9QmYJ6pc2lPVthsmVI2kWGmQWg
b9L0bZr0N8qUu+fOn6JdY0XRj4pGjlmH/xQhOPMw6IUNqUWRfB6V+lECAFA6kF0Exv06E3nA8Eel
sQn2fPNrOmfWAXEXvlYWrPXpmMEPE/G16xewy3oQW47wCvS2+XG1e1E9HCqAkuS5EAf7MFWGioAp
l7n06aIX9bbw9BRHfJmsLqjLTbfoU8jBLjoSVXJax0Cw2uWwusU2zUG4mwcSQeL4uMRlnbKmUEwW
emfotX1eD0PXNzd9CXTpzR6ARjobI0R7u79OaTns5+ZdTNFG4zFpvR+iPAxXsn5bKxeV4ovwsL2o
QYu9yo4SJBY5E0VohKL1W95tVnOAoCScdhRZf1n03Xqr/ZdFAwSx+ryJXGer0zm17ClkA2L5rn0c
x+TbZYuy2OXsw/6DRuGviH6Bp10iwJfphygeyRYvwzXWWVarwujbZQck3st+pq+GHQAn9xQbWUVK
J6+fm5QGPlWZaUbJKgce4cr5NNl0pkNY8ycSdu5njfsnOTzNP89xXZ90AyAk+kXGM3/zYRMqrfpT
ae9F52uZY1X66xxfU/xzE0T1aU4KJNeHaTtlBbtiMtrfWu7Pmx4Sl/u66aHzUAN2X2E2f2scuB/g
i5y2aQOXozNMxY6KSnwP9Hi8tt1JOepOUzy6mlex86EPy/CgW17Iw6ZoeBj7Rv/6YZLW1gpsq2bx
2NbwHriT7lybgzdlqE7wAkl/UO0cEis3viT1eJdObvp7YiR0UvL29gS/Zk2PKRGhohpf6qG/k/zZ
P0W8rfEfI2hiQ5ydLuCd2yWf4aXIHgTo0O1VqltfrKmpaQALPwmgoghV+2aEY+sCc8hKA6gnahgH
Y4S9qoNv91gaeb8t0Hq/ESREnEeXRWV+u5NFJ9CSsqhgKGjsdC6Ldhqi7jGiJUCLeU1RneEhUKv8
jLYBOxDEyS5DeuibR+GN1TCRO4FhZTGJfTHVsZqfZYm3dcSEoOfWiRWNPzP0/TagRxqvIPkIzrOt
J/fNIqTXhWH+e7fs01vP+4bYsb9L2WhdIqxW7TchIB0PpN3BbmIaqN7yqdABNPdFmWo4kJGbJH+6
Gi14sJG5VNi6yGyKNtVGh/NheSAH9q4YZ9JrU5bdZyVcovXC99ZV8Qig6u+O2lbYSyyOgIzaZUbS
e3yLF0cQl+ZZN+Ahvh1JVWVFozbPr/mdwXCyw0iBWvTudn4/qd/b5AWlUDiI+lDdRt4032ngm840
sEMR9hqQ99G+ThXwfErsHqe2O1hq65zsybecHemS5JBDpAjKSIsu7kjRnVPEvwf6IfQqU1rvrlOd
Jnb5lwGz3hug/1+6EaaP1Q43zt5Mk/DlH+Ltxa5HXgGysYGLrIDeI01qfqVLTlLGqhvUG8rGFoJ2
5C68Uhs3pp21SMZWxktD5aVuSUKSHLgL667cCMvm5CZQWinwHcrQtM3/flKlmYDz8umWJFUB/e1y
UOCpBF6IfkY7/2VbHDEyZSjCDMCeVHTQYTcuNbc6x800PYbLIR+tfVMWsLsvIzkA+DejhpfOxeJl
nXrfUSuWEZSO8HGA7EMSOTitpniss9PQq7+JSQ525xXXrqq3l5lNVIfXeW39gURPd4L7Exmjbkx6
xEGLbgsRukWNaSjJty9G8UiknF3CZWwG2R95qqrgZZLxzJZJ21dzP2wEa6kNdN/wXo5HxhIjZ3KA
JQ3eguS8mqHvjbtN2XWvE+oGie1qVu8T3UHKSGk9h3uyovOX62p/P1WBu4sTY/rU9CF5VMt71FWw
XOFYwh5qa8pJnPOgqjRUIrQuXte1qitEq/2teF0eNbf25Hyns3j6ZMEF/YwcQFHXdbctauW+GuAW
k8jCoju7mnL1WtbRa346jTVMe/HqTTfcaPS7wobJJwLHET/Eenkjy0oESEgI+5TqSUZRDhElW87q
LKuRs+ogsa8maLRs9EZN9PAsrWcbNof6Z59mVgoeETRRKJFeDXyRrw1odG/pyubWXAflpwpyjI06
oMxW8EfzSfgEyAU1OzWIx6suyAFcLKlTttPaNorCClY8hplehMYGNENyy0MJvpbSpNlGMZ1d3Mba
NvWzXwJDBxEAv8oOal6hAmxRfVOWEpw/WyNw72Hr9WN7JyZx2g0ENqpnDgeJEIfdQeQk88W2LqJZ
HRjdrLsTu9ooA5I0aGbRr6+d667Kr8rQf/RnxYT6SyitgkyHyEqDI3X2498znuWQqyyesPE4RQsm
OdhoB2/ECHcz4XJ6CYW6Mt93HWUp5Kl3nvcSFu10v6YAJsWkLcCPlCtJHIgjaswRIeym3nGDNR7E
keoNNe9Ce4EgI71xiiLnxufpRzPrvLuyRdcgsyIEFfx53qq1E7+0g1tsnDnzv1dudTcMJOQ34/yt
ZMPHX7Vo6SDpqz8SM/tiDUn+rVP4r6V/efrMfiDbAfFtHru+ICFgWtqtG47z1RQ43U2legOqvPrf
rlyM5vsrW8uVlbC8K6eCPEuRfqNo//7KfZd8ictM3ca52SP9nR8gMYONezaVo1lMyndj4HvudYkO
GXbt7qH49870/Pc31NERFRxi9SGB0GzrNFX51Wq6lwW0zfw/oTai0jkn3xVNUV+C3kl2Oj/6hyD1
lSP92/FNlMTN7djG897y5uKTE/oQRoem9gMhjdePofExFD8IfnQGScAPH2Oavb99jMh0i18+Rs2L
za3Be/K2G/k9VwPyFRQhsk9QwRaPRsttZRmZnsoBLF/uTPmdmHjbanZeY3RHGcr0cAarJMPWGC/T
6et2mu0ylcYAeswhRXZmM9r1RmghEK9lj2y1ACa01jN6AtZzHyxJGESQTmKrg2BB/S5cV5AcP4Mw
yh5t/3U6kmDUEyOLbILZqeeuNV8PzXKWAH+3lR506TKyo34mt5IaJE4XD+Q8qPZo6rUKS+VOBBtM
jewCJZD5DBssmnrq72JGXRSpmCVKdGokKp+n6VxW6iPvLf42Kkv4MKfBrM/9wqAiB73te96PIYOO
oH+8Xh1IIxCtvkVPY70vWv8Kuc5ua5A/u5biXZrAfQXDhAsZKjhr8cJ57V1L4S/TZ+R4Xehlbd/f
X4AD8xCGG98f3GMRabWxE/F3bTGiqeAeRdhdxOLlTLw6LG6bdvFWLdiZbmhRXYck7H4OjU+6sNQu
o8lWPwmFrfiW0epbItW3yF/nITB8iSyN2qCRDFiYP1jTPmnhUJJXwMvboBjHqEQnZHlZlFK5HC7R
ZmvQ5Utpfj14kzLtp5K33yG0r2JTMQApRNM3gF27MvWSlymqS1r9sAs3bRJ5MFlU6cXuTgvDmOtP
3xb7Gq/p5h+8vg3cw8i9jAtjuxzaRKdbZOgi0m3YVm+wxGVOOwN2kN1inmbhXaDx4GrbgU6Lpczj
eX6wG41Mv5HqjlM8zPPUvHyIGpx4qS3epOzgHxX+0zrDpnDhRo65c/OQAucizDoYzfhYTfyXSlmj
19mzSXltNBTnMTVV4xmWnb3C8wbNFKs7Kyn7NVGq0VON1zk9pIlo0bFB9iUHmh42J/G2qXUzQVvx
FAShKWuIuUda9BxmrCFLGuTBwCMl2SYLiwQFqy58Lqeqgn4HoFJlROFzAXE/ZC3udh5hn91WRo+m
oe87h8q0X70J22qZKqZ/mr9EiNOhwW5voUnj1dvaacvln9JcCMydwqzO/FOaC2e5aoX1WbzzUhkX
L9Vxgpe6+eqVX5MMQ0d/P/efguW3xl0tOQ+nPHLGbW57yiclmP52No36q214O/sQp8RouY9NPR6b
PDFO4ehCurN8acFBPE3lOD1bfWucym5KUTXky1lD922we3lnly+z/1f8EMMFOvfFYKv70nZIEEFi
cpqbUD9NemvvkIQ3NmJbHf80JJegVxuZt7qNfLZ3bYhC9geHtqyf8sTdta6BxJeihfdyyIr0E/2r
DojHv0xyBq+bt4VTPt0XopcpxjJuoE2xXSjQfo2OQsDuqf1jNRtTEK1XyJzi9QqOBXZrYY3ztnoQ
pnuZsQbbSvYcDNm1osCySfdSvKmyMT60qHyiJefq1+2sVnfqUqpVwsw7qR0Qg6XSy5O2eWo8KN4M
q0K3dYkQR9aY1xo9ZJdJtBd3uwZxs0mb/TvkSNuNknrlb21JOdLSs/CU+X35gh7ZxV5PqBQhSGTu
q6Sufit5V9W0ongych+2omwCabzY+2U6HVDBOr1CcvU5sLsviFwUO7T3kudBJd0iZ2IbFtu02OTs
/02cUpBeyFWoy8cx1LaeMUO3v9zRrOPcT+1XUw+n06SCWRZrkmbadhy4o5ShgX7FvpshwfYQ4VEg
yDvUTawdRehidow7SyvUpyQbk4eo0X+KWaLcyFWPuWlOX5co1XOORgYeplDMZ9416Wa2uAlQj7ee
xVaE4W6kyfHRsNAniRFq3jmgro8SIRPMiXTnIgD7LLZlQm/D3nrJA7h6EAHiS/awdocvwKXra7+v
9X24pL4c7FZrvbcXbIu+LfH/ZB/mFPXZyt+EY9jdJfngHhK9L/ZFHmafoTE0rtCl9Lah32afh7Cm
adkJnI3iMYxnn6TEonMkwZoBn0+fDXfiTMp4fkogIQt4dRrQ2dplQaF/0rshehycdrjqE9tVScPZ
7U3JwzLdDFrgX5vGUbOapv8pDqWA7uqU6WN7cwlHtg+9GUSoAGNVsLDM5XhnRkX30u7s0RxeVKVp
EZwaU9RMGAZltzBMKsjALkNUSUvEFWhlkWE2omAWWMMzlWnv0e3sWzHz14WhKADkXiY1S7qooGUI
wVyJ19Gmb745tYckZX+3Pm7JjqTTJiJDghbAu8ewPG3Xh68/7pem3ncB4gtFgQXnjMzL5VktE3Vy
0BFkSGcTdnf2kNpw6JcqW9aN7VM0+4e2C4N7MXWqi95xWP8Un5jWSavt10ntOFcnrRt+Svz/dlLU
gRaD7YGP1jUueVJnvPfiAKhH2QxG9WOqg5MS87b5nPtt8SlP/D+15a2rcupo4/IyeQudoHEZ2r8O
xbsGk7FqbtfhkNBxpqVBtfOUa99cOotHw50fGAXSZ9z/48hw8nwzpHb1BCRE31pZqD+6ujYdkJWu
zxDB9TdDg1iO57jNPfllY6cAmPg8VwhpTEVV/3Cr8LrRwNtuCuDckBQgFJoZP1DeCb/auqNvE8pt
lyV7ZaF9dPLXJYcZwFI3WK9L0lJ+DvjuRm0zfFUKvYeakbOJHrwNOgfD17zhmnI2LLZ/jCuMGZrY
/2Lty5or1ZVmfxERzILXNc+D3bbb/UL0yDwjJPj1X6pwG+/efc6JG3FfCFQqCZa9FkhVWZk+CEuX
ssujDWmDBQirnF0GiosaxMlraja8gVA4FDlJKYw0w6rcZOd3O0mLuQhg4GWcJlgLnr0CssELnNgB
3j8LSHVMJx+7/ouPDsDPoR9jaxNyi6+ikQX72PeHzwxy1lyU1XNrlMk5A0P0QkLX4zO5xVB63IMj
GDqbNltUZu/vktQMthGKFVcoTLbXsajwv66yka+sMoPuB7WHzuagFbHttYSoEHRB3XFt6WwLLNOP
wBnCPfHWA3TVXens3T6byD46xuRPFPdkchRgRMKOt2q4JzuZqPN/2v+YH9/xD/fzz/npPn1CdLzP
LUxn46OqbWNoLtTC3w89iGwHk195kYL3vRYeUhdF8q2xWJCugW1H/KfhIBlRAyYfa0wg9JIwqMIk
eEr/e6rZ8j7dNDwBpa8rcyiEKzUEu3TUt6itlr7hZRuykXYCB/PpRWT6wupN8GLjVWrZobFHalSf
cGPCy+yF03r8zMAy/xTX1tsLOKne3CYYmXLzu5KfwRriPqW/3cZO/mu2f7rR8DII8S928e23RmyM
ocB07SoHmvRWze5xG9t3oD0F6ofxRS/1U9aB2YI8W9vqdq5reeBKNLEpUf7NGIPqMGrAdUs+g+a4
i6YFms5EjmXyUVcA+7Lz4Qr6anLPRDCeQBtxI2+aVvp4bllTckhv5UEyoFbsQMt3GXQwn/UKKYmA
BeGZmqD62zZ5Fz9qUKR7zAdrNaga1zSzTFQ9teWCmuNoWDuQMetTbyYjAGFkUeyol6aMILhxpqaa
csjAyUdTFqDXyXjYnZ0wAC2K5iNYES1NipuoQ9vkgIlDDu5EsRQeViM08eJwQ00jjcTR1KFZ1NdR
8SlE3ujRzqZQCjk0NSif5+FtW+tLn/G10VlQKQwT/y5rlKqZSi20Ej1oJ1gHoDHvwf7wbw/hdcdG
4lX/hweQUwiLq5THX+Zg2L+vZGxBHx5rltxcA4mDkIpr2TiOina/T7QNEelPtqkfpPog2a8bsMA6
hWZsndpGVsIEqykqgusToyZSJlOTEDaEqYmEM5lmTM37IELrkNe7iVrk+j7QRDnCKQpRSp2Y5ZVn
6RHyg+wR0GD2yEzzGWVczRkksQyS5bW3RnxbrqmzY5p/HhCy6lQnmYoiu5QsM8FKi9Fp7CRrlNQ3
Gxru6a2BnWjzbRqtBkFKYwt4f3wjk+71WFSB+HlLdyB7jx8j6AEvqJfmMJGDK3Szv5NJVBoqiARL
d3QLUNeuD47p6gCA/L4jMPtA9Ut7IEun51B9Gr8FSdzvKQDXgiB3O9a8mgJ4Ira6C160d+qkLxmy
sRB9T6I7fcGitEPZxz+Ht3lVrSLXBH1zkXr7GO8BYHe9fefX+SfHTIpPOdZJlkzlNawtfMcd0146
ZtTuqBMI6XFngShhSQPeh+N5lYPEdWBrzy2Ti2U9EmjCxEtoBUjvCPYd8N2nNZLKjZDxN9DgfnU5
9H1ANOLv8whqjCzLjC8YSP00cKg0b+UkAM0UK01PzL2jIPiGVg87pMUNBb1o78gLO4ugarKNB9YC
ARmkzzyNLbCdZshgqMxip6RclB3IWvOD/Z/+yBmeTb+J+B6lyxIQ1hRIBRX5+yMGWLG4WloxEhpz
x4dgYUORQCbAqlnEeIb3fQkuDRHcoeIV3F0DWRYsj/1tDxnbOzgCEPN3UfolPP9EHmaQGDfJv46D
4yTLzI9cRR/+M2DCTZaOYgdu1JTkS3PQlE7dQLNPXaHuTQRvOdS7gx5Fb2pnh+eSCxm/sNtTszH1
VQRW2KcYOw8sW/7tRq+K3oGCtp93f3Wr1WwEZH53U/uYaTay00U1brfzRWk23oNRuU8FgBMQJtt2
Y5oeoQuWHXNDs7cDUAjXSJSAsZeG98gDhK5r0ylfzTh6jSNR/awT6N2lTEYLSwIC3UTlT+7Xr4MW
Fa95XSSQxknZ42Dix1xpUXaFQMXbVWpDfryKa8fJGnmwBvTHX2pLf2ONgdK0OAKzRRwxH8zQhpxo
Zf5mo0GKgsMLDUhs+N46Q+ztESIx5cFBygbCPI79SLaw/dwJu38QBl4HvgPZ4WYEF9bsD+krQBpb
HavUxmju0+Gl70aIlpb2zRmke7DUYtUFdmNjpEOCNPbYXpFsl0C7/tM4iceT0VKeydo+yNbzfpSp
ftLBcjKfMNeYLP7vk3/4lIk/PMdd/YXWyLRapoXy0ENsvg30PdmF710jywP2IRtfeQjZgTm8S2Fg
ZbdNiJ3bbrihyoNBPFchlCogFWGsYuQZITmXjBcraPUlOTj+c9rV9jIqUKzetGG2bEc93IyxY180
IG6ng+Gb0clv7XWfBwhvUQe5CMgtLQv8yDZk61H/t9KdOIQwHW+vvQBdSOekclMWLf5+dakhANkO
Bywah89gz2WQqHS0A1dN09zUvmQvFWhpjo4H9b5IaUcb+ciWvAWF/8i0AkxY1c9qsLQv6sRLq7cT
A/y4aQtBEMdAdrEwMuO59rpuFfHWvgoD2gJpE+cHJAzA6BCM/royoYqQGEGxzCqQ74T22OAbiDPu
Ae0NIA/auoGkXyJ1Y/2ffciRDkkCtpNIec+T0VmUfy2Kzsd2yzrRlrMvo/FmauOJZMjSxBxuqo92
mNTXmPi2qM3pe99/Gwc+FLDcS/tLA1mGBYiPosfICrzN4AFjI0BjeDYTP17zujWeS41/zUsZ/DRj
8OBhVfcddM/WQqpBmvl7EMC38oyCngTMmpr+PEo5DYKs6jSoKRHQAtxEC/r0GNeOtsxGkSwRc0qP
YSBB0k49XZAMb6fUNaY6AihOPh4siQRaocoqSw2F4LEB4XVogcUnPwCDhpa3zYNmJ9WyrNroy5CL
K3NQ67Xoxde+9bqfKJn6FXmO98wyCzzMnrSvKdNT6D610QF/2eqcDpa5bm2PPZpJ+xIH4XZU+SM6
iHLwga2JUDdO7cxCujh15MGgDNQHn/fuyIuGA7U6HYrz3eCPW4IElRI65X2DiN6EEFLwIVCy/N3W
umCgIFFqciY/+T6WUEc0H/n9x/nA7RWevbQ7gX8D5Sk601ZzhKW39U9gSQfmRgVpChugwNJxQVWm
0NHqQIMCaDutZ9uY+BdD+1Jj232IPb/CLlnXJP6G4WpqSpG710HkCSp3Yx/hAhAnxepAHWCyCxaW
U0TbD95YLa+aIevPs7PDFLF3Wj1+cIOQe7yWTt6AC/wFBDH+uS0rx1p0iAfsfSt4qUwzuAwt9i0r
wO83rgXysckFNVfjIokDDU+XIV8BTwRRg/n5JM2sApn1mh5MHdntgduXIuvylVDO1BNkyMAt9BYA
waSdnP94+NHsuWkZIFtEWbpiO3QVPWJoFqjLpFOdiA/nLjIKI7GB6gM2Qw0hDbwPflFvlNGKHJ3Y
QHmQVTFrb9pisk0zWEO1ayDTZkeLvMohN2EY9i1Ox3rnxF22LyxnuI4QgoRGXFK/Ssg9Mi3Ufnqi
3rmlyb50LJdLGpS7Sb0TmQHmEZ8PVwtTToNy3T3TE8Euuh1iRO40KACu7eYnw9qEQt8iV5UKrqpU
oEMl6yWCVv7ZsoUBXI3a2oNrIwL9FUoPQMj45oddE5hL2qoG3hwhn8X7YL2MxRb6aJA3RjrnCsyw
vOapqM+mC4X61sxdiO+AR0WPm+FQ+vqdWq4y0Rl4S7Idd1V5ghpKk1BHoYXpRq8Av2NBU7zN4mdZ
tzI5Iqmx4QXxurCx0ZSpCULC+VLILeFugKDZ0WxySHZBkrSXFqQKa88T8Zp+UaX6Welx8QglN/NE
rSbwu3NRc/D+oY8Ofq2LtQvExTop/TcbKlfvQal5028RVbXFuRqtK/nTTxHk8e06jES9nicSQXuz
IFt8pnkQHAb9xsASBJlAqVIp/isjjX+1ImE3p4d4dxuAtZ7sreuwpdEY5rEJC/lkJtG2GzzjNRMG
lKyLZtiSW4oUemZgY9+MvXn4T9OOplYtXAEaLpo2D0RxsAgW2Gjc2qFqMFjnzthtiIWMmgli6x+a
kWoSZZne1MF67g0EghJ68SvEa+Gph6bQoU3xKalpR4iWl66HQgTVmziKIzKqgEtUTT0B9rBVNP3U
RMogPqdVl07NcBD6Oay0n9NMyHhckrD4Sq2wdZxL3+nPbBzHp65ou6sGHTHqiwwrujWZf6E+CeTi
rRkscAbgimDUqO9YYO0CEKw8xdqoAVM0bKgv703jwQVhII3jDm8ehy5eUl81hvEnN/9V4Zu3FQmw
7jwo+keRFyloubL+6CpyJ8CGrV1i2hW0dMAXNbmgmqa2HOdOraTITGAAY2NDzd6Q5aVI/Qu1aFCB
BfoCAYL+SE2aknn8ztLk06BoT7K+SR80FbUtqsjeYoHRQ+4mqvYStfsXckFSJrpAg2I/D+jyVt+i
EAAICjUJHXget9MkYV73ewvQ5QUYJnyksit3kdQ+0MyVbWsLU3MiiGy1/srmY3CrsjK4oVoy28WQ
N1ro5FObKLMrKn6hXjqQ83Ao/NC9TU5pg4dLg+/ANG/qgylJd9JwNw+ar1WoyxgJKGz9tHBWKLgC
hsQPdfPo4I/zvhbIRQy0NrU/vP1lPGRrzhAErzp9m/Cs37moFnoMI+dHlIz590L3kTlg5VMOurS/
OaQNe/KHspoc8OLtd9WATZeaIcNm6YGBR2YRu9C0L4ywOrNMs17MdjMGefxS1bK+yDgETluZeSGi
bQrg+AbJKOtlHvTWxGo9QSRrHMvj9GaUpo/fSByVKO+DPNKHAw8AeIv6ASq/6GjUu5XOIPPOLtjw
xJb0V2TxTRPrnLQst0FWQA3PsX3Iumbt2mnN5KnNsRSMu7D7USJWpZm2/atFGqtiQ/LqdAhqZMBn
Y6fNsT3E8vtgVA2K7dTwAGI30/DR05snpDz6dZJhtd8oLISr8BFtY+N1yfiFWkwHm8LYpe3SGAzg
O1Qv98RbbxiiXL52SiCm1ND38b4ni43ug8E0BoU1YgEohO9VjUpmgVYFP5BH5O09cEVhL9AzU//C
xSfqD8DttjItfzzSwEwN7Ki4ZZSf6iweDkyVVdSdV1wcdUbN0A3wOw36kzFCaxssHOBnrEtxIjfy
GLWw3HYcZLF7gI/40nPyGhnPQZtqA4IsKRexoYub0XvVBdgXDWhWpE5dUZX4flZKnPT3CCtM/TsI
AcFhntnfWeu1R3o58Sb2L5BB23YR3vTLxgz7DZj0mtW81FMDXJF1RzIJ0PRtdM8CSBrh0TZx5Zcg
q/Yg3tF+Go5xgnDp+NqCWWDJUO9/BW+WtnO43u9QXgrUphrEHNQtJnq9H2VUXsfALhbpUETnTFWc
pjHg0QKSQFPr3e60TtGucpEfCgtcijPJDGCh0PXROAO7ql4cqCPD12tdZjZy/GYAJVeuD+caDGkv
/FclDP4SmjIERy5Y0fzat15a8H9tEkPIDTmBtfVtjOnW9ovx3Q6znaiL+M5rK3o0cwvA+EwHfVWT
xI9ZWzYnPHFeqXOMouoMiupzId3sZA1ptoIyLgQWVdPneAMu6JQOgZbgEaZ6Bpmih0G4Uwn1uGsy
9s43QOKyuz2w+pIBP7roel//HDVSW5W1WeypmSJjAXVM8ZQaagsGnO0iAjPM5yCpJbAVurdnkZcc
UXXqLrEcWvC0bZ/HPIzOujb4INAFDABCst1KK73wUKqmcmuVmx7W0RnxSmiihQ2SYUBhrUBlEx2o
+e5mqNkAFgM3GoEKxuYbKjvAsFWVX30XMXUVMU/0RgBpxb2L9IvyhIo4d/XugZQESgASIZau8gg6
UMqTBzSJyq9h/TYHeWhQnAMXETiS8UDSHzok09ZjjRoQWdbGA0rpjYes9TcNopRX8sjjxALiwJcL
RKfAs8sSd1zgaTPsydm2UJjdDg0wVxhKIxo1J8KRzdouxZgvK1fbyN55NaGptU9Bx7ToFDOMMwbV
kZoQqbGeHN6+NUM5xJsYpcorWbfuriogGEZ7dRefeteWIl7RRp56qUm79dnZ7kRwRFAnWVBWq7M7
UAUnRb+JG08DSDnnh9a2vKMO1NaUHUsDUHJJZFhpANkpddYMMt4OwABNM80D/pwTkSKoEq7SCMse
MwPQLcr79OaneKPJkd3roIAJGIKjNL0vs6lPXEgi2LlYhl3GkyWL8naVaF26mdpVOCrO8tjaT20j
wMu3LosLTVHmbnobJMf+UA0G3m6aP0OJLUjq5CGLj3ko0hNWO2+H0UsA9vmzHZUVmNebI9lpRBf4
FmhUdaKasS5Mgc3HPoBgMEMtpRVo5oJsjurAv79cFgBFrWcaEDpDGB1pVCDtojh/HJ3B+SRbwGSG
+MpBOfeJLJY27kEfwW+tMvWWXi+SirMjeRTISKyaFkpojda4WFGhVLKtwSFFQyNIyR5QjOUvqImS
WOPyP67ErJrfYkBcGmThfZ45qJQe6/zYqUMsLbT5EOXADI35kc6ou7S5BDmxJcHb+D4mJHfqJ89q
rMDn8+cp9WtNX68hpRVv7SxMV6Qbvs9VdViF78nKbHRx5gDgn50sS1eZblpH6ZY/2yDlJ0Pwt0OY
2PxENtcDv55jZ0fqHJUHB1sD4mjvLtQjUUEHSmfwquXafU5TjT2LjvpQv7bvleU20gxkojQVHbQO
FJXKi1rkSgPHqJsGThmt33PN0/9zLrK/X3Gey/x9RZrZLArriFpsPD7xMKpTVN4Sgtd7b2K7Yz4l
HR4rcy+WEx+b1IuEeJSZzdl2NHGWZhvs8Wo7dGYCxA7ZplMPAJV9YhgHstGhcCvUM6sDygxAUvoS
ddhBgLerZcOTBvi9l2gvVVeX3wrLe/HwRfgGKujpBHjS6eQfXXog2TOkMg6qu1Aj/8cU/999IAGG
Ki/wd68d7jinWrr2goge8iiLNg10aid2CItB2aWqdOfS4SM/m96neDStl78NCjyzmdgh/j1IJpX1
Elp2fBIFii95rskbHbqYZdDKXM6WEYG4mxurBXkaKdFXXbFZFpWxNWLsUV1hDB+GZnypBXUZTFP2
Brg6dKmCEuoKKqZ3q4PI2KYBiGDJZiNDuWg6VoAatKjWPWrq9wFrs+dBG7dFbQLUquy6lfqzXYTl
m52BsW1fA1/37JTYQ77bZ/9/2ssa9WuUvZoSXyp7BcpLaDIPU7KsBm3tifvNpzl/lvVmve0dTy7n
/JlAChNR2NjbzEkxboevWWjLI5kme7QsA1SUUc5t1IL0FFnVp/nSHA+cbV1Hw3Kepgn6j1NTx2Bk
09Q0kQ4q5xt3zeVooEKwdUcEBjNAUi5Z5bpLrWlz1AHI4DL14Ak17FHX8pQrG/k1ZgAFRSBItjTD
NJYmeJ9FgN0HBU1q0vcDlqfTTLNpnrOO0y3eN+xIncCBPSROxk89yvhXMmdYcauFzLTywIuvGmyk
ZpXJA8/0rswGUHWpJi1XnCJErk0E6ZFsrgeCA4DCr9Q5ual5XaTCN7OtMH/N02qD93FaGuRrCGYl
ok2xj8IyiKbtwWhNnXTo3qcNWmwVhgqrKtlpzr7qsLKj9YwXAgdBTVrPUNP1eoFCJKQm5ib1opYN
v5f05IXY9fSoIN4Gcvzqd9gShUzvTyAUxxqP2kwZ6YwOcVBAIjZttjQ0AMs6XhtqCLXnGYISBP9W
3zz8YZ9m/nCRIfPjBfMKsUGIo99LFj6adq9/YRBi9QMn/p7zpF82MvEukADuTqDxQDnhUPpfjfpM
Dg5UiZclA6d8LavqXEBHZEUd7taCxtQ3KDvXK7cW8dmPwvwSjcAeILUVf3fNT31ljF8tFKWvoGNb
qGVzsEWKGLGHFsKdeOcOX3LdbhdxaoW3onDtC3VgC4DaCtWhocRu6qg08C8HJuooZH1gRgRqRUdB
oGQrHsgmOgcou6EfHmpEBjdWqIlrkEXm1Wj0e6sWtQlSSdQSnRZtNDDmQxEYIo8hY+YBUZU9FbXM
hS7UhLqzcwD5+dRJ/mSnw4DU0sGJ3d2fdjUt2KG1Q2l0uw/+yk4XSEctOqIgZ+r8Yziqd5E/1sV0
e3O9DbkBElkcxyrbztOawNSfE08sa62VZ9dFQkcCk3/tA7yuUWgWP7SpD9hvCcUG2fjF0rCN6oW1
Dcr4RJN98TygAIQovvspyJMKl//idrFK05xBP/QByaAEu5SsXVa+FfxC6gww7iz9JuMfqNGrn2zO
h3WER+Op1ovyaCC7uhk9G4tKkA8swtzrvltmuNTGLP8FDu5n7gz2i69JBPcReb+4mq7voYqqbRn2
ZPek8Pql6HTjy2D3e+Ea2S+djQc++PUXgDYh0AX2Q8bbRST68VE3i2Qb2HV6qFmbXm0vCleG34sv
QNJvhyrNfupD9JlnyfDcCzlg92kUJ9/g9gm/7HLNela+MI5woHK1unEfMy861k3sLKsw4aDAdtpj
7BnjY9caj+DpcL5AoxlqToHdnaAfVj2Apu0b2fFhEJXpa3EuQFt3b9oIQOrYW2k+iutAgBletLyI
z7URYbNvWf23xlm7SVx8B7gGMlnKwWzdYYsaymidmGlxQ/FLcSsDFHgh4FAhXu/kNwPaa96iynHH
Y3YlE2q4NGSmhW9FC6mVu1Drko1QoA/8q7W76WXxAmFjcbDUe2/qCFAtMAbljVqRG5Tn3IzO86Cs
xFt/iGKQeL5PVCBhvMKPKdloBBHBgvptYvJhkdEucq/5TmRvo+LjrFI+HLt8UTiK8m0ifpuO5EOH
D+1KhuOxBdaVG94BEjYLxwWLR5lZlwmzMEIaA8GBZEMYh7Aw2zMKNJ6pk0xuZJxNq3/zb4FwR5os
dI5a4zlLoqOwy+ZzGdvGg4mg2ekv9r4uPtoTs/vsZO2bfw0A0JLYK/C9+ewHifkgQ1RTTZGsIujb
N35XJEFOzAU3KGESqFQtB/9C13TgngjsG/4w5VMPSaZdhxLuTTdYxucRD96Qs+gbXmGgT2lT7TRw
Z7xCpdoDUQYKktVI5HTLJ6lGtiUCQ6FbTSPJwQlQBEYjLSAqrjyB6Dj7PZKuqTNAFGmkE3n65xbg
I3LASg+1F+E6Dxv7AQjxZIN/hn8SaQy+YYhX76zWqpAXiCyohXMdetQW6FUtM/0O6aLNULExRE1i
tAZHl/E9sVFZCMRs8uyMulj5pjCvpQi1bT/23cGtu+GEPDvEx1lZP9R4zKM8ry9esYz4FKQA9y6i
h5E3YAyrWKVURezXVtOL5d/ubeTWv+4trPQP9xZrGkR2Ve0XlW5Fss2XrRV1h6k4SzWBmu8OVPbV
mtoD6kjafSXSVCwQWQWFHIXrvIbVaysGY8BkdJG2XXsy0hZIYxfYtXZsIyFmtoxkgL86Gdsyxjs6
dE6jUvGS6lBwnW3aEGLnrJJbS7LioAESchYul2c6owNPSjCUBa67mjvqOvgWt3qwyBsmN1YSWnuP
VdGDN6iStgFUv0CenFDiWb2Qx2BbJvKb1hOqf8QSeuzhQeJRYs1p/Q8x/umUnEY4UQqAJbGzETLC
th9sdAOCuw7zUIMSZOtawYpbq+0WRgdkYA9Y0CfXAUTaTsfP5BbooDl1qgoRuB57jTjuukun3PoQ
tXxq+N/cJH752wJQRMhYMf7U5PkWpdzI6+GXtzGdaNzmqimyaplAN+QlLWr9kJouZMe1UX/VHflz
SHzvhkSzvIJNGxXryt8yfHfZcobMlZo258WW/IeEvU1bIm68G3NUtoNaGwy7Gw+YsSWyi/GetrbU
rPQk2U8bX9WLio34QxOxzHif1Doy0TWqSz0Croax0y8Mo3fWfuHrJ4fQrnhJ9O4G5Rm3tytCneYY
dojTZKPZnVBkAnqJHETVJwh0BuYmrFBUXjIpNtRPB43FXxO3MreyMDlqWHCIi7A/l21dopQ/c8Ag
47lyQca4bN98LJfzZdW2yP4qb+rgLJTgv4TSQloheQutdX7mIgCYEPpSy66ERKNIgeZH6h6nWHl1
GzC+dQsPoUm5IGOjeujMA1JmX9bsOtsrwwT1x9TLrZVRAWgosTJw8Bo/tvRDw08oOnepjd8cnUbe
Y2VlCRTOEDenA3JUmUBI93e7A79QAV5/snwYSe0xjQ1oli9prnkMhIQQilcHM2fW2paZm11AD9Zt
dHCBXyojsM46fzIU3IsOZKazMRLW0k2GYh1jpcKwBwm80xjmS3JJyTb4RQP9nshezzM0sf6E3UkE
mj6PFwsNqmQHXx3oLEydrgCTggsj9nP+mqzd2NiA7yovh9lQOm+HHfmQyXbK36NpyrlNPtQsy9yx
l3OPa7ByZbgQlGwEEkaiiN8OCaKRDerl0c6kV4NwKPw52TLqIXenYeWmz7VfFIH8EKRM4xgqPxHI
0zug2U/YO36MZv4R3KTBnhM+abH2DBS0dTY18AMKKxqgFD8k53rICnAvce2OIjRzWXeRiRhPFi7A
GFn8kGG6BkixAPYjhnCNE0Q/eVJ/K0O3+9wMyNtrbqQ/YMHjgXuy1fF/LNM9Xlo9WHAaVPOzdO3i
5Yrfg1Pgb5GI4TSdahbXDkaDNVWR1qgkUj10cAWQWQNo8SR2g11somgPdBivAF7eIdbZPHpj5Z9Q
LNgsya5xkC+WTVRf08Aab74jsX5RAyJwBSBjVDpHG/XFn7wScrpCL57CcmwWEox8JzoMQstPujrM
Nmpywdulk5mbcgQgXBTtuXXD8skHCvah9YKlbjYRcC2rxi2yJ0d25RMir4A3VvyBHMMyuwAl5V2p
1STND1nUwzQJ9OpAq5pF+B2qOUu1ocWDSOypmY3OuAIWyN5Ss/MqpAcR4N5Qc4iDFruxxltZ6qLg
Co33yG5YS+pFJl471CXoLajXc/v43HVYoVKvLs3mipDBnTqxdI0XlTPou1zTrBFsy2mDgozm0GFx
gFBSngZnfLeCM51povoMvmyxM43SGRdmHfQIwA9ggjdybAxzKDOrMzqEUAU4BDEOc/NvfvMwGkEu
NGxu/r9PNV/yj6n+uIP5Gn/4UQdrBd/3xmMQQWRZg0pIuaDT+QDiD2dVWpVcQCghO84dLAYlfV3m
v4dQe+721Ixzk87+vEDWISNpMLAc/vdpovr9xugqdCeTcb4qGd2mtsuFaxv3kcfYu6mbmIdQc3Kh
UxpSVckLlDfrvWbF5a2DNKSDVNCpUIyddKgGBygQLaiWg2m92QSdJelGg6jReVC/AGCjebtpeIpa
ifexNKJMgJaTzDzP9lFH7faY4UlEV507BtDrCFekl8KLsDLnUe+u0yr2l9MV3ydGlAqF2+DwFnTt
jBfYJddGspqmosERf82YiK7TVBk3qnUUa/Xk4mv+xQIJ0RYME/zgcp0fpjOW9W9nf7GRi/RsluGH
jXF0KN7PZpurpplnpY7ZVoMldJnY+MWD3s1/qHoGbqoITOrUDJzUf+AmJLRFal4j5VFDXm0XdU6/
pM7a9vyHEvGWvBb6eRokOJQCUcSDyBcgogVvi6tnWRfQpNQ/qtG5aK5e/bA5u0QMJwUsXpC0JxZn
4Gby9WDPGvlEgHSCoYcKi45IwGSfTeRB9rwer6gyX+gDNgSZk9xAoGffkzhhFzyQ1tSigzaCzTmz
uh/9EKbI9HVA5FV+3S49NwCLAcvDY5PZaj9fu6/d+1maGG82Ousz232NoiFb6GXOXqfecKsb/mPK
eXp3HCe9g/faPbXdeCQTxCHSewcg/jXAswyqeTJcklvf3yOQMd3Iiw5d0+5SqxRnask4Se9NUb6U
rACThpqZTLIFZ4WrmeF+tvWl1Sy9RE+35EIdGc9RdFGiiIdsNGdUQ0407Ox0NV81ZNzaphIM1PN8
oZWZe2ZI4LUMDzeclKN3tN3uTsPoIwEXUUPmtPowu1GDhjeZbmH+CCl2lALsX5fZVATNTfosOs13
xlkQLwzQJKImFX8w8m3dJlhomss+fKraDAAjNUFXRS508EdwgLRGa0yfiiZlvQ/RvTzny/myeld4
O60Gbn3+pH3TawfdE5/nPxwCpOD959l+vjtZOP61DF9prul/6MtKRV2H69QcK/sAhg2himnEnpkQ
SdDKXH5N2u6TmeXppwSSjQem60DoKjv07Cyt7C4j1uEAf3rtpgOV0d7LK/uJg+iOnHTXNJadqzfn
2HK0leaU+YJDgO+xl8az6IbiLFTLrfxxA6wImJNr33hsXNncPJBedV5qPJKpN0DtFeZhfCSb7MNq
l8elvpwGOGb4KI1NwLkBJk5A9LCu7pM9TQ5O3PSAqIixoCYN8PFl0VxD3snUjwglZrJvtjQ5qk3y
U2IVP6mTbleLjSNSuOF1unpnCaDNYndNk3ksFRfdri7kTwc/Sb6WKTNO1JJYHm4DZvagE8EHGjUZ
3oFUWVEnmUpIZC7sJpAHaqZjZe1YjGAdudAtCFTG6eMjGTQGjRe/HvUd3QBoPfRDyCW2kthTifhF
j63+PtqM36pR/AiE73+GtPuwhiLgsAslmhHXViDdAkYz8f1T1eRQ4EMF9WfwFNqgxM27Y9XHgK6Z
98ncQ4GP1zX4QhCjWb7tuEGhtptwejM2P0Xq49gX1eIDUM9KWoiJG9aDhtuuwuCF8tf/x9iXLcdt
a+2+SirXh/sHiYHEqT/7otmz5sGypRuWZMkEOIDz+PTnI1qJbMc7+6RSrMZAdpsCQWCtb4iJeema
rrgvkWTbdw0sfhCllfdLB5vaxhrwhTVPDoKcLwkHADId2LeUZldtNnmPXdJO8AP1zI2gut8FlTce
o0qkiFOkBKqBbLxPJzjjGhh0fl1Oh0cp+6Zxup8jGIwhGm0jmmFoZASUhIVHrgMHyhZuCvJZpsYH
eFRAyxn1H92GhX2eSR9pRATUTt0EuPe2G9gR71eblm4fV9PJ18gKHcDyeILMN+gdziqfXnNfAV0q
vc+wHa4ASnTzfTO26UPVs3O/dNUL+DxZWAIefdn5Hrko3AmpNTrpl7/OHDKYUdgzCxEDtk0pWTtJ
ggRRbLIH+8nEIj19Gn5R96t+MXEJ5s0y+y7P5gg6nUEZbP9dVu+UY+PTncNncbDptVOrjyzZhjsV
aCZ/5ehsZ3uVrGr2tn5MspWZkdi9LPuy3AnID3z28vKkZyWywN2kNKgPQCHBnDcrTnpWWEujPmkh
oO1J52HpHyBOBpYaYArcGoh75eBtFux8qISEDnal0v9QHsKkW0W6i85kCtsRQGXS4jKfORIu7rC2
DcgTFpcaHoJ0nczjGhiq6OyjWzRxtZ3izA9HBjbnAKDGWZf3/b0aPLOBStm4PRVnCLExUeMneX5/
3w3uDAHX7Nw22sPgQzAMpK4bW7JXG1P3/WrMHd6vFlMn3vadaRHxCrx0ZTWzYD90PgRufWlLDcma
fSLzOrRFe0CQF8KccXPJKgnA5tKjgYBYyBYrEVv3i2uceiwn/HiNX30LreD9WvbQnlQTK++c1D2z
2gwR3En3KbhWm3F5KODRp5dY9HBVwbT7jg3zGYH56waTo3+mmliFbTCz8yYt6AOBXPpJtq4zxREq
lOU6Bmrui+0WZRU7d0m8C7yiB6levNgnpmlgXFEhZnHTEtKetXEfrEmc6pcuvygqKp/6FLKrczvr
I8kzc7ecaNvrtICHjge4ENWpOKQZriMaT7zGCPgo1Q4vyJYOYc+kuk4D14WZ6wyVUVrMMFFO3/ty
OLJ0sGM0axfJ0x4KvdD+YGQ92k8UW9XBdAHCBfh0al0+UfXM2xEu7gFoQssBophdvGsA6N3xliEp
22EmarGMgL6/P+8k5pmbykdqfdFLO/0xVDutG4Ggq/1bZqpPbuAst3hwXXNJ+FMGrV2YKQ5P3jyS
sEuTAV568bBvRe/sCTKdVwMo4SHycvNjNY7nVkNbGqh36mJ4IlUGO0jwL5whye8NqPegbuNTXJew
DcWUfO8k3XvdR6v9ZAhpNoOpoQzEMFGCopEf7U+ORJadi6p+Pv3i5Z8iSoh92R656vZwLEg+ybw8
LwpH3icQfDpiRlmewmF6WuozgreFpxQ7Ch9SKT/Wz0hkrAq3qfaY/sYLLPjHi5mLAf7QrNilXqlX
FRlhQmBbfKXnVVtxtSuGCb5mDnwQArkEtZbiR52fZtMe2Lb6pl8ODYT1kb1AnS3aho+6ovGbbRV5
fWhRbhbvhj3wjc9EdLD4to96x0/mHQF2eJVZmdYPZytJ6xvk1pqN6TB7xI7rXZmUOxu9fIrF9P7J
1v2qFcBSyOcAK7lLMHqOAVIH22b2y091bV4pooyvumq2CMQNT24epWvgp6bLLggQ2XOLZmsyX4Se
mZ1VFOTueWAVEWyg2JY5InJY58RHW2UP/hJFtp+QpoCXaznDiBbg1W3id2ArL4Q7C+KydRAAgP8N
FRcI5BSXcpl+Tec9enCW2yeMY0ounTE9MOLgLVGl8EDvm5jBTMdNXiM8FYEn+HMpVbJ2Oc8vZUqC
MzUXzWbsTAeuN/jicPN8ZU3+bSr69j5Qut1FUZEf4pzDKW25mO0xUziu64Y/I7SfrCN/NmufBNMe
EoIWo24P0phqE/nc29jiAPLerXjvwCjfiTwHXHxq72YTgdqf6vyAnAYIhnB4uIEzyHtd5V84UXIw
Smx+5VkRUbxql8Z5ScX7RpE1IIuDc4foGu7CoONybbn/KVJXe+R6PbzC4PIEIcX6RiEYc6qzRdsA
dHu7p6HjQwChZ733CTTw/si8ctGmDhA+rGEN8VEUEFDEfaUXCY2BkA6EDNNFYRxWrQ+iqeM7n7fZ
eT+lUWgVvcWf9V1Bs/OCLvZMiMBvoOWbwZSwXOGxdV+gt9EB8+9l134nJmi94A+Rcd3fkaCG4NAy
1U7qvW+voGhMvU7dKhfi1V2ERBb2hvMTI3DmGbvpM+xi3ustEAMamad62382SbSJnRkcg7ZN92zQ
aoskB/J6wYx5EblyqNuAFJJm2d5N8/aL7aFazXYJzPlWWGzl4Ul6vnXIuPtl2QrPI18GlgwP5N4T
kIZTooH7mb2lXf190bYi4j8c7P2v9PC31p/O/ejcL5eqAqfbzfF8HCYkXWGFXp2NiABsTe3SOwNI
GGyOzfxaRFflOERvdK6+UR4En7rMxc4yHqNzoMDr0zldXjobM4GpZJ83MrF6lziqQOxpWQN1y4Jn
WA6ZnGlIyPMHZ/qDV11CTOKQVzD3YWBeDyJvYFA8de9M7I9+8GTA2rzPPzHSEIzToYY2TU63GQe4
WKdVeQESvNkA9lQ91L771VIbHfEV01b6+nEO0bNaOxF/7AT+mJa1BoRxtf0oymastrBHVtvMj+Nz
PoF6xcfPFv1eFD2s6VQ0XQYsGM69DhsZXUXuc5OeOtDxjozuCtmCCggRPBIFVpgIC7Py3NrQ5EuR
L0XbSntwO20r9oreJ9v6q3NToZC5yA0EVB1ziWUC1pUwoPWqMTirOoKl5lI/1AKCAVP7WHVBQb91
qR/cwo92DYXbOL9R8UJg6PQ5lLo5+2rAIV5DVoNdOSVc/ybHTz/FWVFv4CQ1X4DylR1FmYrdXBb0
miYlD3su1GPvmds8K9g3EPuBb5Tdq6r+PN1XHeAbfepByB/vCugjSIRiZH7O2z4CemB8sI+/rfeY
ETu/rE/uQ3Ly8mtwu8+MgTHShyFRXqp2xzsFMdwZhkQfDW7JYPjhXEPBBkpUJVD7CK6sKq6HM1ts
p+K9aKmHeDt83zr9WLStCQE97D+eW8zA6FQmX0Pa9pw3vjnIZYEFNCIc2YIqVxe2bA9Ll6iYzSFJ
fX3uYvFp9QySbniLeKGuxTCyWzKnl1YMgZqB7gAbTba215TPb2DpxddY25562Wpvoug1Zui1rFz/
uhb0K069TFOKbRc0dIMIJQDCY00+awptODzX0Y1RDfS4MflfgCODHFTUKwRdBnoxAyoOc8SG3rZF
04aFa8YviaTPvfTTN69qcfqSh+JZha0SSV+FhNHqGHMCQ7YYz3TcQBtlmJAm6V19EbnOc+ZE7LSg
7FM3Py8S9WyXaXaDEIDlugponx7tYk0yjEGQ4cuNVfOyul7dGGUXTo1XxaL8ZevbsQO1Y6lnQxB+
dLX1sOnM8GKQ1QqCvfMOpJn8sw97ceMG6iWPQIP2ocV2mWRquAxAoAbUoFUvCawBOIH2hufraPfj
mamr52uT088GK5sLSDCZC6x6zQV2IMmej85DQLU+o4nexl5e3WVZ0l+L1AegZYAz6IiYS1hHhOxt
q9Pz9jyOg6dTK5nEawPyxxkWR9i1CObA8hIRMtvXHiBct+WDca5sSVdSrH//7X/+/b9fx/8bvxXX
gJHGhfnNdPl1oU3b/PG7IL//Vp6qD69//M5kQAPOGTQsuIT6iBAB2r8+3yIJjt7u/1Et9MbgRuTd
saZo7lpvDQOC/DUxUQxuWlwhdCvZnspFVQFM+ts2nUDD7Tr/FalzpM/N195Zn/ax8aDSMzBWdqld
YQ2c93tAzXh2KWaV7wKrKwe7VLZSU6V3J5fBVLc/lMEjvlQAwnwsM5KUJ2tkY3IYhECZyB7iNPq+
znau8mxNMMaPsCcGenY5cJOPF3Q5jElbbwtMelBk+rM1q7svENPP97wnWLHzXNTAIwX9qYs913a2
F4CbAln9861n3t9vvRBMYGRxjhy0YD/eesjjFc7Q+OKuHfS0RxI4BmrKnTc5c6rHOkXSZFlODDN4
0FXA6mvbQ4DzBKo2AUzs171qEznHXAXfXWcgi8wGHTuYFTtHzhv1mOnaWyc0HS58WGKeVSV0Mibk
ph5miD7j9orXpSv0p4HxXrqSCE4jcTad28fMraerTiX0yJiHOReUBv+/jEtJf745jCDqi7vDAA0R
XPAfb84QpFUA6Ly5Oy3SRcnByy/YAzIUxQ0cZfsbUPU/2elQN8bZ2inPFpdegGuZm6mEV7Gn5DNi
wN1G8NxANQ0TkzINzBo4b794XX3hL2tEvBRvTUKKz9wpYRlUDug6Feys8a+VU9TXANpvkbDnd8Wi
pl9B2xZyB2l0ZusgGZbu2hL6j7bVnlDrccsXXX5EzeBaW2sG3h7NQwSnksPsG6j2RwaUxzGCZgYd
0jpsIrAIVXsH73p+91Nf5l43wjsEcO74aWlvHea8jsvj0mjt5+Y+BjtpQNADy19y7jL9Vg8yv2+X
AyKFZc0TCIChkGvRr3pQD4+5LM2917n11nHnYmNb7dnDkJ3OLiDee3WKN7LSIxuPtel34vJ96y+z
sttubUPlEfVfRgSTP4wITkjg4n8Ox2wfNGSfLo/TdzMVZhZvgpRMfMfxioJ9HBkvBxfyypZnqKsH
Vzbes12EMacfz2MejZeOkliiOTWsIJP0wlrAnlxirXnsyR7WfqxlWZardnF70wABwnunSmAuk1Zn
9iTbYIv/se50sZik0a5pAqBsJhpke3+Y3TPCAvfMfmJjSquV0RPQVkgUkT0LksNH89/6nCpY3e3+
y9zz47S/3EwIQAlGRCA9CNFJ8ePNTFVN3Cwn0a0/NhNSsblcueAvXHvakQB95+6mz6R5LAjf2LWu
7VHXCiy9gQ1QuIXwLNKIZQDucV/uG+QZlnm2XmbX7w4gGV30Hczb0MFWw+MDQSdXIZwWzyasUxfy
rh7Jb1yZ6pUNttgGkjvvDcjOaEQJIOvusM6ESVlCyyaS2Y0AzuWf74r0/zbEKPMJ910PkruE0Z/u
ClZULDZtJm4J7HIv6GKYAWmTFBC2xeXWaqLGIknWY3mjxZytv5NeLmBoYOWSbR3080CMDSAlb6WV
I38CDm4U7bqpEwda3HkTWihgwSHPASvk+IwviMEk3vld6X/+6NUIoNN8AuvGYQkNlVECUQztxHtb
7Ja6IQBDSU30b3W2X7mEmk6dl362bmoCLLWZ81gv8t4rP57ZHaZh+Ip4cQKlLlEdbIuu4LEV1bDh
sq3f9ZasaWCQy+S56rxlCExPGE7lNvGaeW84gCpLPSlGgTkCQUWopmDHD8H+AGB8Hqz6Ro533kIg
KUFERuoWO6WltLQNExyUshZhOViEqdhA3nlwowPMvcvLrtWQmZ/b6CzI/S+Z6dpbW1Xg1bXOkMPY
2qJtcDNQqIj7/M9jxON/e3Qk/DakC3MByRl24Uv7d/PQJAledxOtbpVyl6iz+Zw0tX4xA0CH0SjI
NTI/GvA8AIChr6deSihiIL8fPZZIK23hmwqVDF/o+x/PlHVPsIGZzmXuaHBcocUihqRGTApytbYY
6Hmjym6+65UPVZHYbDWUQD+XhVNcQCYWUNOliB1Guw/8ReVmKeY1xEergI97WwTR6P2Stggr5I0G
1GwTUIxyywjSkdds9Cza76jXYItjZVTXJ+IQAlXzIWOgup2o1zyHkAScwNwT9Rpuc8VVRPl31Osy
HptNN+Td6Svs90wg5gD37aX+o+f53Y3wZHyV9uC/jiDxPNLOg1M4Ifk5EAr+vRtXh0iV7iNURdot
5tRoZ7slCfTPS+S6hjYA3qnHDsLWC9Y+f1yWxjMiwMvp9rJlV8QIxZfnTcdm4EZh3ThVvbqH5joD
PgfRutpvDlODjABoBX4I9Qv9iuWTWeVzFX1K+9lbR86YXRlgQ/dd0XsHeyXeIgP4caWB5PGtLEeQ
k+GT1Udj6ME0DsFpcJOD5WDred1Om4bTLnTF/F5nG2y/EWdRQujpGoHewcSquQpiRFAM6/InCMAf
rTNkm7RnfJzlI0CMIkz8SYE/AftUv63d/agRsHc9SvELgvwp0M2xicwnkBnSK4Lp8GbCxgieFzC4
5kV/jzxXDDu7uLgv8rmBTUDZ72xRVFl3aHoAx20RJsz0umnINulocYMIu7suSObfelWRXZHK37nT
6N/aqlFH7TryonlLlzqPVQ2cO07doyEzl15pDjZYC9MgqBtm4mADRspmyJa6dvSBje4JCOFYLAWQ
bnt0jHuja46gXtEcaFRX33ovfabJHIDz2kQhtunsunJps2NZ4wAPNEOuASzObam74vZX18nSw5iX
1Q4Bi35T9bDEM7q8LRc2CmCQcEleiCjGKWDa2GQGjxTq7IHDOMD2FTNmqUBXyMmP05egKNbzVEyf
khQEjaASLnIt2LFjdctA0CjwIl3EDXlWrkEsGo9D3dbIwA39kF40SVGFjUvkDfRJ1Y4GpYbjTDGd
px6i84Ak+nfCQ6JAFCp4Aadqk+Ux+xZ38qxvkZGxpwMOIG9YrPQOgKZ5+88zIf35bYlVAyOU4MUg
XNfFnPLjRIgwVNV6o9PDMN5FiHWIkF6ylAHITV1L1bl7SIUhImLrenhHqba/n1tRwfAGKvnCL92b
pDdYDwxV/rXAqAS4jH3+6AEMf4xEdaT3/iKxYnVWOoisYv/Ty40VVeliiB/ZT7BwhDFuGDdNflpH
UKCPw45N6WWnWu/aNhBkQK7/+Ta4P69Ll9vACdYNy39C2B32d+8DfxyB8w5Id/mOafflwiTFI0/g
fAwRL4QBqDdDL/Pjoc9iumYjrX6eDOwZZQaQv336VQk9O2TKkvCffzJzf1rn+G7gBgH+cgEmD/a3
nSeYpi6MBnVyeVrQz5FfQwk91k+ICWdLUB5qO+mukhHZ/Vlt3/G1CyjV36tj6Daeqgnt9BOsNj56
N0nrr7muDDSaNjbMmftSf/I4tFyKbDOpBsLBSHmsTeqqWyeu3j/BCIGthw40DxO7bD0tnz76GVjk
/ZftuN0/fERCON7p2AYzbCyokIyg/ONwHqZ51PXM0/0UgerFQwpTln6G1baPhSYCSP7tMA8w1F0I
J0OXXgP0Vj989IgcNiM/5I2rIY7g2uiByqDHEVZOCgLTGd45YIEW6o6TvDoOS6st2kOMRPAkxvhc
MQKvqr/ONwNPwRN23RcynP3zGPCW6MKP/1w8vIEPlRDm+T44WT/+c0G1yCdksuL9icNFy/AUkUFs
X154sUHiEhoq9XJI57iBDjjq+8mA0waB6lUqoOIYdz2E+YiPsHXs0d0ELWeF/QKou9+VP9otJyyo
T6P5f36IYTU2pvW1KKdax6r9qfjv3Vtx+Zy/Nf+7nPVXrx/P+TdeV/j/H7tc6K81Xvjf2p97/XBd
fPv7r1s/t88/FDYGK9Dppnurp9u3psvaP2NxS8//38bf3uxVwGR8++P359dcG6DWESP42v7+3rTE
7gC68RAV+Svat3zDe/NyL/74/f7NmLemeXv7xVlvz037x+9O4P4LAoA+8T0XmUTOBCa34c02SfIv
it22L7zA9WmA4++/QcmyVfhm8S+BzfgycjB7EJdj5gd1zjaxfyGkKKSEVTcPqAzY73/egfdo5OlP
9+vopEe8n2ZXZvepLh5IlwoiZfDTU+lPNXUQ1zcH5cKnCxSt8uguhwFmCYeWPHRQCToW1CuRBAZe
MXSw+AibpdK22IOTQ0EZu87hvXJ0VPNds22wdaaDDN7YQcfUx5jmkP46NjBWPBKYu2Wn8uljQOuD
l8l2B8dnAVkrxG4W6P0Hmt4WO02QiO66ZALnml4lATVHF4Iy6cp+BNNIzhv7sVq+JWVJPocuLT0g
7px6KyrdHdXgHODoFofeQgRhAZQfMoAWqxyod6RgVsDTDnRRD6q7owslIPiaRcOwGj3jLuTZMz27
1SoHfGCtERVPmPS2qYqf3RH8m2lEvt5FirpN/a/OFWXkMZ8EVP+85MjV6GxTNkd75UCLMIfK+LYs
gZIj/fXAVLrJpqEIJzfqkC2q1xr2LrBxoCFWbGTT1cmOQKZyz1l91PEIfCVYgnLoojUx6ktZ07Np
jJMtw75jxYr5wo+RtwMh5WbMmp1mLQ/ZbqxmwDehgaV6tc057IWRKlmRodx6OfsMcfv7ZmjnjYgk
SHaZF+ZmhNRlnt9MjU5DxFURAHNKvg3kHSTD+20yex2AAsEXM3vQFKnHDVij8LMg8nzqCVm5eQDQ
ygRddN000BzuQCYfahirOlWyadtdUpD5k4O3UJs8ZqPZGD3PsLRpVhV2meuU9u5WAra69iULEzXD
/yMA4rvzkRmM+V3uu2xPILfsBRpEmY5tfRf217Fu14CUNWsvkAY0huCCNXDfZcz95hiYqBvtyWOV
ldcUFmc3Xnrkfe1vpsxpw0mUC3KHbYN8qFfx5OHN6boguTnzrS+beos0zwayEM5OZxIsO8ALR6hf
rzo6Pnq6jLGvgYTk6AZA3UfiZViuIqaLNBm/mKhq96UGsgYeRk/YEuqtG8yQkMUTNN81WZGvJ2+8
JgY2yZrHbK30QEPodH6NWzGtegpX1szHsImS8mC08XZIE+8aECjD1hNHly2mIjC3cshwK0k9rsYq
arZDBQ9pSEJu8oZuEQqVa5EG6T7u6QaRlPoI2dwtB0VnFkNYAs17rh2EE6Ib6aUHHvRr8Of7UCCi
4ekeL1wnWU9zcdO2YNC687hyOg/Pj0u2Ze1NB0XntQtIpxuVVUgdaOD7urk19QDPgVGHxQgjcIdz
yF41eBDbvQFYBoDMzMW+mIdpWblnEJm9rwkFM85BjG/eV4y9agQgoSKdcyjvIvba4j3a4J2+whYM
5si0eMHogHw5HMg2RAu6Qv5GrcFKSmANAms1yK1hFK+1rr/0QGtBLmzngG1+dHN4i6eGnUEaECDR
CXvntnNXRTGuAg5HU+NBG9gL0k3jxDsISe0zqmH+1tQ7QTK5xQC6KeppVU4gryLyu6oBmQCaFT+s
Qrg87GjcrmcVN4ec3eeueMIyudy6gDdAh67Kn0QjXTBHkK6DMHewotvhAiHat477MKwJxIw/R2TW
oBhA7DltPmcYZnuf9liNDwBAzR1ycoacRVINmyYH40leuIzgz5OvZN+OK8nNDsH3cqekbNYOQOLQ
AsBSyx/c12oCpqb+ksYdD92SJntMINhl4NFQKl/B9OVKLF9SVBB3ASJlp3xE2SLQ4FwnDyniW9cd
Ya8Zx5wad9tOQ5an1+3llLEJkO46PjTyLhpl/ND4PMIN0uN+ds2hxhgjHSQE5wzmMspzkBTX8bTr
E38112bFZSohH02+eilKOYmfYydElD9Gyk+vITocBnnWryN1O8UwJvbgktD2cKIrua/XCLhAtx6j
EWxgzB46lEw80JHgOdAQtx9j6O+PgfHWcZ2tgrjLQ8f48dY3fgGCMtx5Wy8IpwjqBrqCppzyVthF
+Ss4iYtNPwRvbMT00gtoq04Sz3l56KY+fcqEOZRIN5igzr9w9s3JkdF1HfBW2gwEtkLHYVF+Cwrj
HSE8t3dqt9vHQ3Y/5vAZH2EltjNpn62ROxXXXIE8DrIduPrRYXYxb3avJQK3+2imD0jd92ugTJ1V
2gxmXRjpQX4CkjgepqmSQRk/Q9bZv00CFdZOBBFM1wUmnacGQ9gZDmZqi1Xu5v35nLwAs47r0Jaf
RfCdEN5T31dPtF78Od2uWVcdnUKSgo0uE/MyyuF5nLZlrvOwc8arvC9h0kXkMVHQ7qDyCioAsCwy
aQYqQvRYF2Q4BKrDW0a5hyhXO84hWsqgTBBmdM72TjZFuzpT+wEp1FDGc37twC8FWxm2iogHtWMf
oQc1gYat2vooxzNYio3AcIgI9NDkZhohMdM81HkPZwSsQdYlJBvhCzXtRjkCWM4ruHhyuadJXmAI
h+lM6yuoyxE4Wqr7Kse7aPaGaJcRBIzhi6g3Q/qNL6bj+UCBxm4mP0xIh/jT556Ve9lPF4ta6CqY
ph3i058DwiDnAe5StrCiuDbfjBROKHldb2CNG6wNXipxM11N6XxfiwaOgqD6woc5WmHZUIUaG6bb
2NWbxJn5WarmM8zTl1qU8ZZTIGtkKXYTEZdOsu2bbNw5DbnSSQ24bV/B/gz6oWEDf98dsqC3jsP3
8OJIkcWDxQOWL8diitYizs8SlwCPxu/w5HwhQTYdqxLcrxqSlHJhatkDiMbHtEkCQHpvSx6sYTFQ
rbmC7QfrwcWuVAGFwsqDss5QHPJZkmOxHGCW9pTjlb4mQXAB8J6/4Skm9TnNblS5yK8qYHdVnm/K
tNgDyUB3UQzIDoJrVbDSOb8nPez6APF5hBVRshmYhMeb4mCYQckcUAnzXOqkO3bI0MAd0oGDJChN
tyRN+u0Eg684EfFBl3xfBVAXhujDNpKv0dRUMKgAlE8jGgXxiSBYYT2xHxznBXN+s5VOdRW3Pd/G
FaZ+4TAQsAepgIFgeGdJCMbVVVCEDCR+EFJCSOdPu4QD/6jTdZQ72aFdwQG3h2H7Mn8ncLqD6/FY
HD3TI/QCTwUqNRbQKbTnVgCVtwvOD1wkilV1Sm9FwmN4DgIIXLOyOhIVxQeD72yIQdK5XWwmHDx5
O8GHK02atU8zd58uS1tizD1NXBFi/r8As3U8IonX78YmOcZCWUWFqxE8ruPEvBoyvm0VKoQr90VV
hq3yqyPrsmrrZcEtpLjnA9V3k3qIoce6JjCrD+3PAeRkmWHVAVEWvc36CFYU0ESF9kQK6VYvNMLz
jgb6LSESSFgTSi/bOm15n8gU/9oJK+ltNzoXs0z5Ie+8AfMecJ/L2h1aAwtfLod7XeK+VUjebsBa
VocKUMzKRzZQVG60yiIJoVANb2aioSWgoq7Ei6Grjop61TGPnlgTwZQUi+WG5fEaDwk24bd5S+v9
oMgD9QQYTXCwUF5xHJosWndTl69Sn7X7xIXmad8qMJ7ElyBuyLExIE4pyfpVnQGkVyD8tPERwM11
3ezmzBxnp2uOPtZRbY4hFZunqr/Lk+Bt0JgvFJBgJnGdHZzIj7Kin8YYNtBVeq8rxwsRKu+PXUPT
FU3Es4SK+WqGCfhRInWJ2xDBfBqwYUilFgc3zh5m2bn44QzWpfIL1oFqK73kvDBCb2Fit828/q1P
I2czm2MEbHs4EfWtHaEECfTmsST3ZeBRkJXpdAT056plhbMFNJGHWVDWYVdMPVajkJgzEnh5DCPO
unhjCNZgpIRyohlh7V3xaodcwwYZmWrvEFkfowyCz1j0lWFpmumQy9t6URQol8MQf838APpt0Zxv
vco8UOrSfEVmV+4UxMK1Q4vQiRViyRVvdhTsaTYouvWz8hErCgk8CCYbeIhDi7ZeVSVBuiOfgzUg
L5/ApClhQbFW5dSfAdwHzXaV7aBK0585kM2b5sA9TN3enzPn2GhkIpzqIasKjceqOePAb8guYdsc
FgWDmo6ekGSVyhIGpooz6D3xna6ycd/wbtwYaDRB9CjzjgAx+7DN+qwdMW4AcTWnh5oN+Y0HbaBQ
wjZ8lSyj0Kud6ihYAdZj5gOKHhfu1u+f/KTCcC9zGubEqcO4y86zscXUIRyJacUrwISDkQfkJOHx
1eIWRYgjr+Skg30tY5iL5HqHndWFjgZ9nK5zpIvDocXlfBrfF1MstkhCKPBUwNoBEg1LPghcRiLJ
t1L5D7GPeJryZ0x4EwYJr86EmROAdUKTaXx3B1wQ8ifJAaQGmOo28qHSLtYLCN+fhvmkiFlh4kE2
Vjz62ntSaVmE/VSeJ557JijtNhQeaIttOx9Ay9PlDALWPPNjTbCk9vlYr0pIcSNlclDsKTegi3pF
3q+r4FveQQrBHiDOjBVYxOnNkM8Yo8velcXF+yEru4e+aMbt4PD3qkoQ+O6ovtzYQyT8emUWBRNC
PLtI38wUaYrln+FWcXukaedunLZ65nSWK6m1CEdnhDb1zNt1bqr+qAXrjrAjgZhqKor9gJCEyFkL
RCCMrDJkRbctxN8r9xjNhB11lfPTp3SA0XEKh1CD9xDkt3lTb5A9hQ+S0xVYkyhn3QL1uW8qtmmH
GttKVl1LcKrAEKj8/VyJtV9JeeyXto+DrcuSLFvFzlhu5NIFnPjoiET4rXEF1H+mIj1SfeOxfMI3
RtNXhrBLOHUBPyYFwMyrQsjLyonjnUJKD04efrRuKw/yWHXbHlkdBLCRLr4g097i3SCT1VCoNHQ1
eSv3gPE/lh1iBf+PvfPYchvLuvQTIRfuhR82CNAzvJE0wZJCKXjv8fT9gaG/QqnKqupaPelBT7BI
0EWQwMU5+2yTp3ZUuFkTcTDb9j2tWH0EgqreN6CvGlY/VLtJ3S3H60ZNBobRvfS01sxZNkrKWCtY
jteNstzXmmIerpe1j90SKaHBOTTnhoqWh83SV09Fpzt+ave1N8f616BNw60I5HhaLA4qSFq1v7AU
78O8PCxLOp4Kc8jLbV8khV9NWU2rnm2dYjiEirIJpLNlDVC5ukQmR06u3103uaJ+w7vj0YBJQ/Cf
eMbFvOfCGfhx47hzmsSnsjFyd5BdtWtaeZwoSndtkuHoUy+XiCNvo4uw8LRU6Gc1YeqcJS8EIIWf
p+JBSVyG5eZafYVeZIn4qz70KpN7XN6CJbiPisZ6rCpKA9UmO7XiVCfx5S5wYtbVKPve4VIXOIN9
jKvVc1hfSsKuyYUxUwDqbpWm9ZF2MqwwcFOdxmCSJcpx+WVR84OdOv3nok0Gl8FZicXka8so3NVl
oLoTxganVIVyXYQputR23PS2Oh2ghf2J1vgpUnNnb+D1vp00axeNtGdBVE4POIIclqL4GuS5eEOM
eQQUeIU3rD00mRkSaFhg3x/KiIwxxJoQFW+quP6uOvaCjRetZdnpKIvqZDiNpXMwOpKIB7Urt04+
T3i5jc45rr6JMdNO1e2U5foDHYj0mjIft00MOT9iRSznpTokks43rES+WUDD/TCknpjNQm6b0ep3
dLdeUxf1Pg0a+OzBypjXkwdj/IpdTvrlag+kdqafTNqT6Zhf7dcsFM4NV8XQazpDPEUGms7OkYep
KmicowIGXrYQEEFQ6s6aWwgYZaq7yKnFpsk1zwlza0dK3bGqDJwdqnTeWdqPJoJrZhrJuFsoR2hA
bMVnQvpULjNVrEqBkVj6dKnbdsYmyxy8yB6/ZUrc3mLQ/xqVNslwYr3gKioQKgYshG1xMb1ehBUq
yuMcp/k+JNYr0HqxCRwxbpx1+U8HcznaTd9tSyV5uu6iFpqPd/Xqy3DdzHM/HJMRWlQmF9XrV4xp
WPHbbt1A2Pec1uDkc1pmx0sKK5kDEAJkuYWs84zyXDk2A6YooYazZTkUR2fdzLJBSh8SIrbek1fQ
tZLmczfV4RatZHW8btT1ls1EsuzqbBOvV5w6QsOGhez1cY0r/bGlPUNSGlEr5OrEbE6SBrQxcRE8
ZiF13HUjp9abAw5fVcUMrzejJncNEITjtegJWv7p661MJGQWF+Ll2ung/ni0chyCp0kUe6TJe0at
30VtM3ZC5pMPprNX0LGfJKpt9AYAhg6wSiAkcMtcJPsq5Mcb8HOiynX6Pf8eoEi/44QpyKSKWD+U
Oyx+tc0QEP23gBe4+mT+OcyTOM26fbJtpvZFsFTYOfR+Vj5EYXKMBCnkvDuxd0H6ZC5aQvMCehzL
NYs3EKlXlfVtUvNZQ60LNsZdKMPAHwITx555DPDSRFeJyS1LZCm9yFfS2G/sJbq1Ox925bArtfoU
2kzHbEB24CPc8qp1qQnves26SwY99fs09LJa4riQWA9pmPwA1Ep3/N7pNG2rSG38bIkjTGuH5zTJ
9/RsoT/bfQqTDcyg4SdwG2VOUUMV0rdbMtab5DmLtT/7uShojtKSUV30lT7+ljHyGq0C0tMGBBQ5
q209fT5jTPxEuURbEM5dfqUUE0GHmFQXdHHwNSiGWNpPI85WkrXcnguvwtF1Y+Hb7mHL6bgdznlb
wlPhqp9T6Hhev1jfsAg6dE52zut5ZKTBv+8sr8ZoHZPUr+WU3tZOBkZnCsMj+K6GR+VVgLwEzasU
N6nJq/t1DVsWzOBFCmdswacgSF2K18RPcEDC6C+Ed69VZxJ1gDaVRNyWs/ByqXCA2vFZ48sxhc5S
bspxyzjDJUykvphgpZmS/DmRfhKNTn2emAdscLv9glWRsZd5MOMnknlIXW9Eq5zgOCKl6JRHgP5H
vw6Yv2DLOLTAvmsZW4xfVbprN5Fq+5Av8aeQquihrfi32zoBPe9yAGfKwTgLH2kEEu3SEfMHKo6a
eKmUjR5wxVsMg4Sh/MmU4cWiJh7aLrpM6w9dzzpJyMlmwg3L1U35ZtX2srW6l2INBcpy65nRz4uh
t8KPel3fIVW7jBZQiGOiSQRuviGpHtU95lNcMnCoiQLr0EZC7otAXLKEq1mhIEjr1a3dTK99ElsH
RcxPNrnjwpwdr2LN4qrWnGtcJqa5H/cpxk6A+aLa9sSLRUoS7DPDfJCSgQChG4GvhqO/CPNiAsVB
nmFsAmPqmEOQLPIsuMfsqZ8xblxkI3yVqYkajIM3m3hJzEoNEDAaPk6Jw0YV3UYPGfXkjuZ4UvtT
cbrvmoxuZFFWKDrLjML4cxjdRX0YHOY1aUQiEsYpXGDPhYo3MCzAY3MmaW08i1yTG9GOvoXDAuRa
VMhWp7KoBEdbab4Yjf5jeiuYErpZWFyUWTXOBIS8FskbnWoEeNelfpdydHew8E1Jy1bdzbGmuYsD
aqUTtUHk6lMLNUCxlseaCBP6JUgQoV6coAwwXORMG4l9W8xPpLZg2zhr266dNTdJw8brM/NYpaan
VhCxCQCElxmJgkuXJrwAmAVZNbk4idfIT2WSDF6Sas94qX2LNczU8eHJXOSbL0UOVC76OCViJzo1
fVNuuwlaVwqaWMziaQEObwjyCjjnql5/CmKn2QcWKYpl+pTqvb5xEhScJtnAZu7Y2yiZSeSOiRMT
E4mbhgki1SwbjckJDiIPFsDISNXTYuyxxaOMZB8uWDrjobjaL5jKeralPKhq0D1GunwljvJzkVYT
qFvk7GChbtvIvJFB/CNMdBjJ40ohqYq1QUP8QFbgJo+ooJKwzdzWzgfOfmqPdo6ObcZMwZepcuhH
cGNnToRvamW8UUoD0zt8DVwubImbxcq3Vml3RhB4lWjDbULIsm9NQvftBhdaC96XobxxsnvwhfkZ
ibABVpA015GywWZZy0+D4Eyrk+ea/sw1m6rcEcdCIlEoSOXs4h0982GxqzOehQc9JuXFkinRyuTr
pM7S7cZsS01z20rbb7LG3KgaFGOzuSx0d3wR6WNdaT9ks+yZrPH3W+Pn0eqs1QisRyeYXaInks5Y
DU+mUTABqiG0Ww5vMURVfQmU0W2V7IuKoTOG2t0rQwRjU2vyNgEcPCSlcqqNLnb1ZbA3mk4FknW3
U4RmkQt8voFtZW0XvzLi0q10qXic9VCgzQ3OIpo/FSTg1jUGgZnz1gUl3wzyKTLTl8OwnlAtGFGg
NMghmzWUhHbAqDhFuE60JlAv0rbAxWBGuO1EDzr3LT2QukZ728j5A0QIJjOHqtj0mfUFdPMN+7lm
q8fwHfHREY76FJcW46CM3Ly1SAy1t3juTulcqgfWGm+Z8oOpMiNyrNC3v0PGKwgUzwrLcpVkhYwG
MPYxcSNVvc1k8pUJW73Fq3R2Qe9J5lDQCJSp6RpW+jDMHGLqxMCOuG3N6xbcIDNcA920SHGlb6cn
DG2Ped5gUIzM35siJpBRpXo5rAbOrohF1bLLrTETFmZvFuZGx7CxkFQGaHRn6kqVcr2e8j3V76ca
vypqQTKG6kFcYgacEAS/rm4r+CHLavhMYHhMzkipH4yaLIPRMuGvmqaLroPkX8w/captf7DGWJta
tWxymoZTFzJdmFgzdmIAeY0WsoBy51sJRGUtjIKTEbGiZd8wyzW3YoUOy0EvM3vXDXhYBmuN+7Gx
1jI4kck/7ft4ikLSQObSjoUbGJuIFCDyHLHXCDMGptyM1RJGAShCvWGEg31bnvMQV7aS4GmbC+LH
85tAMv/Os+fq+vLrc365+f5269PLFUwwJaeHWN/C1vpbsYiFKd76gevm+tqPu+9/xMfn/fLWvz39
/fPmsVL9UCws1ajkN9cXQpsqjuH65qORwGy4frTAj3pPJl7v5qF8VhctxuJcLbZ62L0Bis37vqtg
jJVEFhRU136VmG/mnO6H4TWusYnMCYy+mrxbVoOvQ/H5KgyIMpbpyLLONoKXvSIXEKu1K3FGh2ro
95tFnbfH2qbB6fr+S7DihdRPPzeJbcIIud6HdeAI/3ozkk7NmGd9VqtayTE3wHsH/VDmp98fv76f
BQf357tk66ddn3TdmBI/3Pd3et+pI1iPUCxQyIXvn3vd//Fnvb/Xx/2P9/r3+3SlIw2sxY0GAN1o
Z7hlQI2upc+ad70brcdp+49Hr7eu+66PXu9eN9c3+Lj7d6/9u7fKewybE43folmHIwzawJWYG4T8
txzg6/2/3alVDT3Hx+NoSepj/PGi6/3rw2ZN99Pbh3EdHTQ9hzTzam4GpTX/vHl96LoxYg+ITMFW
n7f7ePfrrY99mjpq7/TB/4qF9n9DMPsLb+1f0dn+H2ShQcta6V//moW2/zp+jeNfKWg/X/KTgiYM
/Q9bpZeRmq5ZENp+8s+Eqf4h0bwKXdi6YVHJ/YN/JuUf5Cxb0mEJ1ynrbUhjP/lnwv7DQU9pk0XF
LJdHxH/DP2Oc+ReW5Ls8VncMU5pMCHXd/k2GqOL0tDAQk49qlZBfOGc9Q+FydpNCEGuYKq9ZseBQ
NBYnCBn6s71AqZBOMx/TvHJ2g1hegB6QpgTF6OsxPCF10bFjU3OvS2vlpIL4uWYomt3gwFhH58Eo
susOYw+8UtRG+ACJqDhrafsUV/ZW7aBC651ynIl0O6pBNjJSwArPUSjbZND5vQiVfTBgjhOO7X4W
E5obh7lWJixmhYgRXDKMtX3cqYyt4AzstSIofCCF5Q5qHRxds+y8MpqwESQutg6HBFZdJ7e0m5RZ
zF8xAAz9pTWf6yLypNM+1iVsJTOofAJb8PJODTiw4X5hRdiDE5GMaLkVQ7+T0ME9OJYaGu8g9IMG
ihCltepG+qjftsP41lIrKXOl7xD69Lu8GvvdqJjfOmN+tQu9uRlDC4i5qW6HrqENmUt/rFPYXtiG
HGzYG26ZOMzyuth4GKvE02ure8Um+Edd9YNrEgMChGgqLvbslR/35qbOYW3h772XDroNFfvS/YSM
OxkIFTV03Lcn/HUTq/aocPUjVJsfZYlgYuyVT8QE37WlXB5yY2IAi0f4YxGjHrbMaROx/F2GhsIO
JxT9kBTqj5H/8RRH6lvSOeZNY1GeI/Nefae6bg/L7akmnWZTdVGxq0qrvsuxlvoPlG/zb8XGtsXJ
oYJywv/+je676HqiBK35WNTJJlWDfo/mxPCjKZv9wBiCA4o+Jp5cd/Ms+aIahWdUkBJsAjfhAsr2
diBolDxJgQX4WO7GdBD3VjEZXrsM2l29QvzhkygJjV9mMietariPU3UgZhaUOJvgWIgC0XcvbjKR
VocKYgIhqPlxmidYQohF7IZriKihx2hKtZyB9ARnma+SvHpT5u0umpXJN7M+3phd9mZV6VcLvv9r
S4/hLNbLkPXGAxIff1iwo8qL0BtaDlUnNDdMOcvbRMwPrW53G41pI8r1UT412TpsXKP9zC53Hn9Z
5P5GWC/VVf7wQbBm6dBVa12EINqr6MR+55NXVPJhoFbFo1VTJWNdYx27aPbHIdIuWHBsiBJ6ZfoS
3mZnBPjDKZmB6qrhS6cqipfG1URXAIpT9c2b0ZMiAheCxAeRN2cGztJN5SUWcbJNbEm5vG5C4n82
IpwXv61GcUwYEOA9gEF4n2h3IikPfdQC4E/fwkJPj1k1vELfsfdJFt/hZae6amwRomHnL5ByQMYm
WPpVKU58S8WZDKKd3YfWMSMXSguJfTXs4IX0L7kD345xBwHyhaEyQKNbBHBh9XlUMW+hTdjl/aLs
dPvcwn7xZijGfu3gckDA7WcIBGQWjDou8Ha+p1D8TgbPeSSuaG+xuM0a5JF8EBTJRVK+zOF41gPq
mpxGqaPy8TQcnnt7qmjF8QzTEhXOZ1g6p3mGADSqqUf6MY5mOW5eTAkPXIduMnXBUXU2HA9IfxdB
AchjeKNDaW6bagCTSRwSGvo3bJHO2IgEZ5xHcwItgLiGQ9q1NFFtEm5Csq2iMiKlQ6GjEQNuyWPi
+GofYubt9AhuCq/tiuZcqC1zyEy5GaI2phmCSFOZ4pnp522vj/VWbdMJyiHclaxFm+REUB7juCWN
IbJyjuYZaiHEBkmGqldVNRrvVL/pQ89q5vGkRDAgIduwTA/VfKpj1YU+XB4ts/LsMewPulICx8OL
HjJ1jcJVbLJ2UdqGogJjYsrySATSnhSw+TjP4WXA/GHHif6dUZFkwAzg3Esn3gR2+oZtSLvPs0bS
vGDI0KkXjitMIgiKlEt6Bq33okStTj2LiawWTFhXK5BZYKBahyHEE5LHpvn+OuwK+pjBb2DgYGss
PiNvfBodq7pcNxY+n5CWGMLxnxF2kFb7IjcKaIJkNGTB7C2j/UVD3bhV+ybdisrccxKk+x5HFmdm
mK8EhQ4hW077RNWczZCEzCchG4wy1HY65AyIoRaXpxTBxcjVUdrVXWe2b30Tjft/vwyI32UlV6W1
KdSVXuBoUl6NDn6RBxG+jInCANCTZMQhQTQzXVnUjH6txPEGYzksjt7c43ZwnKECeY3VO3TIIIe4
ynOytL6aOvNpihfDXQpOr7wYIMUA8ZKDPR2GcPq+hDgGxMgfIxaLfjq3EBkzg+koBOIdCITh51WF
nrbrQYwILQH3/DQRWOLVy9QfRoMjWQlnAo+6WZJ6nMU+1sLRLeCjhf8Pfo+cjucyhohQtm3n51Io
vo6Rrcmw5xRRmsOPFNjiVQGR6hL5YSOLGdfJcx1hnlQ2GSB5BMtxxDjYNwjeIUjakcG3KUezTApa
fmpa3evpxTEasXFOxY68Hlj7R2WIN8jP5nPFx7tGp0Ba5cQ6a5UghQRhGIxc2uzSzPRdp1iopaYu
33ZaypiiUIxTPasvQx59Gar4m6mEzk5iHeeoZnjKmfRUQyh8MrkMbB7GTdSZy7ZwahAq3ZAbB/D6
2LQLgnM0pgsn8Ml0pHRhI5PYG3QjGGKnX8ZCq6Db5aqfOzN1GTn0pzjk5+2mhJgvFOUsAOmubfhF
ZTzuW6dKL91krrPErNi8Z0OE6ffSEuaunh+Q30dbLJmA6TWlfZCw+85ZbT5pxSbQy/wsCoDTusrP
zBEYlayb/TT0P/79UWtqf7l2rfYAGsUzVnSmKQ3Dtlbp3y8H7VgD7odLEzy0cGM9ZwidU7COoZZO
tntVly94++4VZZkeBuMNMG2+6AawiSw3WrzUX9VA2ylFlvoK7OPdsM7G4HjILY6p0zkf086Fo67M
EMOmzlR2aWPfK0Y2f7Yhfm3QaUUPVY4pX+yoRNN2AzRXMh4NG8/DysAMyLGbwbv6DdQla5lGft92
iacMoj0xRbkJY5I/4xtuTOLUGSmyrHbxu1a7DNN9QUjReVrnVGbRg4V1uvpgBBn6N4cfzWzUFycK
vMVawG61BUGsHppnY/Q7zpy7JJ9ysr8za2cZcE/jXtn++y9eX/uJj6Lh+sXra28jTLma1RjrD/PL
F18saduIKLQeMnNBgp2I6aauWD0/6f0S3BWTs+xUnai30oZP1xEnSJhe2cb9mXGvvpmB7R5QShYg
gugjs3nLYJaZU1q9qIFqnIZ6ZSnrg3OjEAvFdUVzSyw3bopGVdw4gq5FZQAlDv6xzZKxkZhN7qGP
0RMYpERns5Y+CdW4zVL7M05QTN2HKALKJNkbqj6mPSoWQmHQeouawXiN1YMCH+74778jsMy/+ZIs
3RICCbcj8R7465c05g1CPX00HqgRuWImOPHH4r4Fbzo20aDu+MxPIDDwZoapP6r9MtGuwMQFT9SZ
qbLUMT0vdmnbd9S+E2y1IKesZX7oEbxV+8znhNclsIpw2r+oGJYy9SRYXhLUeECHOxzTLr7ACXwt
IZfvy/ZMrvZZtQB52wom8SiJAYO3ve0YE+yc1vpGeDPTs2JenlBmuA0xZodKU0+L3cbnYcg9Udmw
OtVk2VZUjMyP8skTdjLfIC2iaIjRPTON3yq46rmlU+rHGs/2c66SQ9cSRX+YixkrrfQmYXL2ScG0
cl/Er6jxmnMMFXzu0+hiEdMH2zDSn1QxI0lNF/PETEZzKSRYSI5hyNQiiXP6K0lAeDSM407i/KqQ
tl23AtZwldirm+knc+S0BHWd/GksDLexIx2iYIv/RG4KL8Gg8VQe8NcAk4NtvFcomu4EZog+gYCN
p3RZfhmbeYPHauy1pXku+6x/iJfrtMlimlibN0sZwDGI1ejsGPGnXmtZNlqk8GX6TU5T99VO5QYo
ecHkLbD3OTXhSCl+h0fMd8bj85QjX4Qg7xW5bkAaa/Td9QqkYxuHjUJ9LjHpjyvlNhuFjcYRsZUd
YQWtS28pMuyMjdVwUTGhKgkSQEvBjH+DJit2ZWKhJI/Mg1o04YuG0APNTDzfx3V0ZOKcuPGsvuad
LZ7HyVn9flvIiwpDU10RZHTErT8MBRRQhSjLxLbuuuo5Z6p+W9d0ORLyJ14t06ZoWXnCfBfLQTu1
q/FAPfSnUSdrI83GPy3RW56KNTdK9kZ1ob2kT1p8JEAjOtfkom6xUYzd612mczsrT960Em7SPFHF
cUrR9sqW+puRvp3yteuZPFMtZYwWukdsQvNtxAzftboQ4tEUqhe+XPs/yW2tv3akLHX4aNCOCvzH
roDNbx2pXYgcNt9QPxj4rGym3Em8yugtWK9LccNF6QETisElQFG/tVLlUUaBQeZNW/nZONU7GKrR
RiQmFQXdHZnnzUlL9N6PgzvSJu91mcAixXZQdsu9KpNoH6/imkiP5LNjt4zgbNQ39qAW0GOrpy6x
jZ3act2+rrNaQ3ZjnGG7CfWbXyLsx1s7Db4P9vCgZprzFOK+UfIz30B6TVwpkmYbAKAQ3tYQaV0x
gJWDPe2ocFUPdKZHiyOybTu2qWcpZrAPyALbTJG5sICTSJmN1haqgn1SFtu+IVA6JEEadkVl1iSF
pGFxa/TaSSF4iNbJWVxsPPrPFgE1SQJx3xT14GfYIfr1JNdR+f1QdNhRK2X0rC015KOYz82UKXnK
g0fTWZ+tLsqF5M3sgJNLduhjRyJEYXVTrfB+ELl6CRx18XKcJ5LAjJGyNSAfBswtc/U/n2WKdJ06
f4j03AtnNfGd3sJlMywewh6ZSxvF4cnSFIjyQPyONp7EWs4wyJxBbhzLq4apRkQzKw+dQFgGhrBr
nQnFtLGaEOMQraU0dJNYqObJhdlm2bCDkEI63Gr9jsOEA/vINJhGJt3OXsk2XYfpZTul4Bqj8oLj
xeAXQaXumlmwxpk9bQZFR1lK41TIJ3ie9QmzC8MNgn7ZBGVi+JB2vFhj9rvko+kO8Jy2QRHbuTua
MPCiuu58u+rTfeag6oIn8xolIWybSdW8rG9RbhF15paZQw/bBuchMed7vgdQ+PRtNDLxWJrI5I1S
CyHR4eKBU7VrlR2GO6v9gdBvueIGXxFtEU/ScUbiFZ8d0OhpAIqYw+t5ehPb8bHM+uw5E8Y3ABtx
wZEje+5q54Q45aGuM+0I20A+ZQXzeHTz+taMX/JWkbet2mp3QUQ2XNWk2daG94iEJbf5CZ30wZbW
5OKO/p3r/w8cf76ZtW3eJy8SX/hj1I7Ldtp3iVbex8r3uIvsTYdZ6CnKjJCQ5mJVfqPJgJNlP+uE
3e5AEWtfSTIssUf6Li4DL0qbI9nCV/KchprpBYWKQznXX2IoZ1cuefxE/AI6gKmAAmwUz1VYrjQm
NAeV+jRoDSVPqcWf7SEnHOLSLWFJCp1hb7uy+y60xD7NuWygfswILVLMGEUU36jIrO/HsDsYCrGD
GB4VLK/VTBAphx3FURR1y6d6QobWpUOBMZEoNjOr+BkPdwx+i88VSd4b3bSsvUyMM1yw8s6aiIZX
YFzdVVBe+s4Ot5lTK9vScLLL0tcDEjngySGeqMmUdtXIJ6+oOA3fpoaC3Ojku7xA4UMKIVaaUkSf
cmFhRDkO0J6MCsyh+Q5OIW+isHK8KYatQBL9skUGY+70gczQDtlmHHb2E5QnA9862ERKseCirUfP
SdApfhXus6Rr9tCLEmAwIz+ZcOK9nv4J4pIekDZGsIpoIFZoiRgeIKvkqlFCN2kjLysiXMvzJrib
DIBTfSiyQx4OndfrWnAkya3hi4pD1xIQRRD3SFYdGCpdPT4SuJZdpD2T74kvACPL2r2WzbPxtcuq
5kDz/rgEc7qZZyfZFcosb2LmNc68q/rkLUsgA6iZrZ5lrbqLgsf+aAUkykPyx5E8OCtjTabUkDJA
q0hRHHSdYlYVxFcK7TPiuL1o28+WWORehcV5cARFQtol+ITH1ngjkvrLAljsq1quuoM9PjBDcPjS
nDtOFua5aj+SKD/hzFVoPzLEbH46ifkVmt1t2KCxY6LEmqanzUPaEGLpvGA4V3yywc4R9BlQWaO+
3ZvU7v9/svR/5G+AARuF/78eLP2vDCPlr38ZLF1f8T9zJen84VgSH3EUKxhJrs4B76MlJkd/6BgK
qI40pCOd1fTgp7OBJf7A3IunW4x6CO/5xdnA4CFDdXgUaavOsfFfORto1l+bmPXvEZLZlzCxvNPp
t1f4+JdOz7YGZv60D38ubfejmWawqMWIb3DLyzynIT0+Tkw3FV3yvYbD7jJR1+6bpE0OjHKgT5KZ
OkXjdB9GA1e2Pp98HC3Lx6YZ8ISP8W63s+rxugl75PR9lgN2hnP1GGI9dekN+86yRMKCOzid24LU
H9+frNgzcrapdZfl2gVm1ZYgnPDC/DpA+H352ADxlxc76qIJBRTu7C2XMe/j4eut63OutwYgsDPM
i4/dtI0v2K/2sAKU0WtJiPuUWeLGqJv+T5FOp1n0/ee5mQoC6gxw2xAT6pSTdxfC2XnU1YHq35KD
j6m+6RZq2ZDkHdQXvQuqfVAGzx+7rvuvm499tZ352EQ4x+t+JTbb89jfIwqCg5bV1XQq1g1M/+l0
vcuRlu2dJv+n/SCPSP3LisXu+uzr5v0+InIeu75RbI+HJkN9YV2fD5axvqoopgNZrj09GBkVDfDa
fTiGIdI+JdrkGciYMvQGsbbpkEPtCc1/vhnERB3qFao/Z4Ps3m9WB0bzH16My1im6EHbNjmtj14f
6Kgvd4XRMU9MlIhAgab+HC8BpmbDEB51J7Q/Vekq9Ko+O0EV7qZSbCynn26iiWv1OIPtC0ErUjR6
e7KTXn8RAD/WWNWfJ2kWe4ur9fb6tDFW78tS1x6sxBx/eTmDRXJeNaQnlQUZyCMaLz7adn33fjcg
oeiGbHeMKwJz2JmFyoVLt28BqwJOkGrgiKgVr2YGc4ug17klU8K5deg7MZ3STx/7cWsOjpYM76+7
rpt+WZxbPUsHL87Hn+8BmR8WZzjl27ZIxjO6jfE8oKA8L/mQ+crE8fXbA9enfOxr45zwzgj6UQVX
+dRqcIYICXm93usXHRbU9ebv9yMl4yFcZKxTBlsViYauAUHwFtdN0ZBN7xmD/Hn/ujPGLw5APXWH
1QvxulGzbtdYinWTXw0RK9GdmiK+r2mpvg+ivUGMl3+FlShcHPTD57lFKAB7TN7KCpNscxI54uqx
Io0SGrRROv0pVCtlfI66Pmh8jIKUm2itFxWCSUAb5xgN/bqhSjoXmTj+smvdr6Co2wCEOv7HA1Bf
47vv9O7Rz9euT8yTNvCTIsMvAyXW2vnbfiKcp4F/6OG60SW/M3W57n/si4Pl7CSKdslBex8aPUNr
ZSvvLwriJDxYMe3/XEqdRIOlOKf57nonTpZ4eN//fjOaW/2MQt72iWH6+ci4viyRSkTlEwUTJq7C
cptWjW7sOaRuqPVLghj1gvooumEYFN0YIe0Sy60ewiFN9d3780Drfj6et+p3LRfHeYi63RVubJts
frAAQoAe3zejrHbIsOGr1al437dYrI6oRs44kYqHKcS8uLPSTx8v6qIGjdVf3zR4f4MyHG5rlHP8
jCvgkXU+rs49AUD/45p/jQNNRmvYXJ+RrdGdV9f9fzz3Y78xg1cQTztsNM7pY76gQ1n0IbiMiSSW
aTLyN7v0FCVbvqFkqT2lz9OLPWc8wfh5VfjPT8Diu6xoJn6pB/5mBivU3y+y4AuaFCZurqaBpcXv
F9mSdrXs2sX4k8ES6gi+8fOkNeIMykJHYNEr7eq8e1ZAq+Cq6RUk5ngpd9X6nfe2wlxOGrdhzw8l
BqM8oKrQEV/z4HVfhPGZa2H4elzG2LiIPME/o0ntQ5Ek33AzjDZQyXbVEn5NMTZ4yoZ6uq+YiV3v
XTfjcMjMPn96v1PFZzVa4rsO058no0NmjiNSj+EfL8YjlvBWTOgP17sqhmrwSB3XSuziNssM5agt
+AJWmZqQalbfhREBNUKNP6UIDp9LM9a26MMt5nHghiS3bqoxUe/iRLcwOPjfhJ3Xktu4toafiFWM
IHmr3Iqdg29YTsOcM5/+fIS8rXGf2bOrXChiAaTklkQCa/2B5JFXA7Y006lAUEfNcFJGDjlgO70d
kxDvUyxP93qfNeQFO/NRaWlsR+tmjD3g8iGau12CyZl/lD05zamTcpUUvPRY2+bjddpdq7GlCXQj
vc9JxGwHESlbtwntF0BAF1H53TcYxNT+dRdQSgmlk424tyIjmn/zzj25r7WWQr2ekoLlTxOL879/
aSjJ/ZFeRgPLtl3NosoD+t0AQfRpZWZH+pAineL/6G0AOzhex49UiqYHw8f2QIeOWaLBvpia8l5Q
+dnA+mnWRjSkz2qRNkc7a32q59FwMMqEb8BkegfuJ8qBtai7gJ+vrcq880j1/GdAHsmYnCe7n2K3
cz8N/NPkW4wVJtogg30HxRYqYmhap8IEFq5RvN/GmMbcp0rpLANTMd9Hu30iUWP+VeEYUdSG/70N
qJIhVmNYR6T9DTzZawOJSnXOiMz9gCVCurDn6PVQRkVDBVYPwuN1+jxRxl29J8UQwjruydrtUAiv
kSMh3exGRrJKY8NFLrO5SDVTVFDA6ZYFlG6RLjW3V8+JTgYHNH29rLuUbpNOCA/PhxAsL1Eh4r2c
J0OjJ0ACp6g78ZVPeTRY34YSA8bG4Lc25WmwrnNUhfBwiB/QW48f1KJRibEqqOBNPxidEj+wnU63
bB1LKibE5Dw095Vd6qCZILuy6Z1S2aPx9X4LmUOXnuzJQMPAtFZ61es7XgVjqQJeQlwhpzUIsu9z
Yxplv/YSypHZ/Ny/DcgjGaO8g5fRPw1T/taR+oLZ++m8Br4YBJ/a+DolfXUEm/PTTAbtDGvGApeP
lZLhh8/a5PdPAUCqNLKUx0JV8mMxS25qTaB9E7a583xHf7On1Nog65XcAftXn3i4fJcT9Dj5WWAm
8ESKvrwzURPaFIqhvFWtszUBoHxzPdSkDd3tLxSHiiNPn2klB5ItRf2tP+GHhP+aWObe5J/iMQtO
o6DkBItCv+tR1T+zNA6eSq+5D/NAPSHeEDxp2LbtIrsLKAwzKBsE3u9HtClPsnebURrwiORZv68h
Z1DH8a7XaCLfXPQ6Wh6lVwLkI8nr7K+HEeLNewX9K2S5bofDPT5xCowrg2yr1SqvmKdMK7Zx1s4I
HAW1ByNjqcrTQI6KalgptqM8BXGmPKKAvLXmWZgqlf9D0V3/M52O/CgPOstEIU+1NBe15Hn8b/tJ
L4iHUImT7Gesu919rnfFoo+8+lsR45waV2OwiM9amCKF3/ndMWps/cVpqSQ1kXIMEge+Q4gE0cor
knwjn274Nhl76CTJPuyy3N1ETT9uJnzpANOBZvz3u67U8bsVPue3bxjIabvCQlnb4X/x59sfk7R0
JzF4P4DRnEo3y1+HcSY/OMZ7bRTtXdb7zgqWv/keqexYu65kQ8GG+RkuOiIPhfkOFS3chbnhrGXX
a/MfiVFX95BdlQfb8p+uZxeZvTGbINjKa5du/lCrJxOlvaz/Eg5TvffToj6oaIQhrzYfXvuwsq9H
sUX5fUMasT40eaus8xHiSZ7nUXeBlLKsrUCASiD97pntXexYXbUYutg5hIltX5toqHuMD+d+H6G+
NhU6HMpUGREv4+lnAo+EiOG8m1pQbyBSk8rKi+qJ39APOaHi172wVYUKyZTYlGsBwdSDW38klrOk
RhR/resABOfALc6iYv8C2UWdDTKMtdqJv3fNUfhoRiio0wF4jLQwwFNqhj7OTYDwGHBRp918Gggn
P/0fNV2pNvrp42fPa6Al6SA56X5WI9UwGVDdIRKU75xKnC3gHn4HD2hI1UsdhiPE9IYG9TS05uBD
WHNXDiCFt450MV6n+XXv3QV+0i4EnABXU+8AmUN8e4CbALmuCtyD2qaIODjeA5bU3gPSxSTlfep8
XZJDJVRxYJrdhkLMyzhDTpx8/417tXWQZ8i4wMqdq8pA5kOkna8qe/IMedVUC/Tl7SoBUpbLyML6
Rs6DfrovUfsxjNLao3wQm8vr4dyXR7LpkRva98gkZRRhOGyjaaVWhrVr4zj7H+gD7ZMo7PwrJPFl
alTmyGcYpM/+/BXCZUviIrT0H0lRV8vQK+NLWiWPrhMmQDr9+CKbDtLpJQqNaIk6fbGRMTlXHlUN
ev+95oJVms+4DQxl31BuGN8/xcehis9F//QpHM+vjiHBscnH4HC7jJxWK3D29MRQrq8uY9cGP6k1
hX34ab/f768zsmmnN+g5fhpAxT0++exvbvHbiylasaVSqRzkoIyHsFb3gVMl5PGR68AkkKaJUV+5
9j8fygmeQLhp8fnwb6cFRl5qkJk+XWzuN2iOrUSBSktbDTYc3cQ5ySMbP0Hoxycrap/CwX8y/Mo5
ljnYQadvoVth39qhcRI4RzkiSEMeZRfpzmKD61AJHtGJZxBJ/1Lr2tvk1v4jGajhbOe2urCVSf1I
UrcGHhlr1Fuc7BnG60HG2UxHQFCcYpcGofahi8dR76p3QZbqrtAqhUInZ//DVbWsnFb//vRAtPjP
NTtfXBfoHXglBNpI6MqN4N+eflGea3Hf6ekPkh58wsIbJoRXdecU9+CyvSo+yB7O3vheBnqarMm4
NksZ/NtIH+1wFitPMtSMKkhHE5IBS1CzX90mD5PvXufURZweR0w5GqSgtmrPfUuP222IvupZA6f4
ALCV9Q/oexcH0wcZypqs3psWIDVcpZwHfW6KCfepNIKHLGNyXtw47RLF8XYrY30CbI3n8Z1TZdQw
td46yKNbI2MiCHCG4Ja1kAO2Prvsfppz6/5t2Ir7cQf8bI/hlPn5+v/15W6XKmseiZSZ/mmqi/7r
PuFvdJjUQTnmdqYc5RFI19cuthSEKf6ID3P3FjMqVsDgXualCXnk2/mf5vWmj99aLyBj/3mBPMfh
eyEvWPtZu3J4t1SWfgflFQUpMuj99jloLfOAMbN5IEUVHSb34NdxBf6mIS4HHUTIqgU8NXQJ53m3
M8i+PXieOm5vodtp17nmNvSeyO6qR4f3AsS96V8b3fow5tR3PIhVQ57hq+iALJFEKKEfUqQa/GRd
Caf84oyImCSokEOGL+1jAPVhRVFPfLgkauS2XySz5WmgJk+D3sc7gErol0Z4mSald8GEYVc4dkFF
tvYvRdJ8pF5evoKRLY6UL0dyrnTbENJmGgM8vs5FKw0T6ilax/NoX90p9jEN4bEGWdvfG0NU3Y2q
mLYFIJmnPielndmJjeDKR+RQUktKjZKEEk6PTgkhuIuclryzMT/R2+mxMGGliqhSdjJmRdBRkJ26
niBDJPvbDYqF7cqHYPsor+T5xoNb5MFJzugGhFR7Ulxr38N7R7iwwLtxLnFe73iDNUAN9sgCjVrJ
Vp47pWzk6O3OeBuIebZQng33t1AvL3K7od5e6RaTs7Xfl/d2wMHm57Y/oUTVNy40VPlcv/bnkVED
c+1r3ukWuj3+tX9YDch5t8XBp8vdzuVPgA6U7JuzYtu/33Nn/tXfoIqsFSxDOBZaGja60qzdP63Y
FahGdp7YxnffABsLnNVZIH7R7eIUGd9r3w0D1FRKs15gwJfvrkEH/PFpmODbNiOgwSAwgvtJncRq
HMmNyFOaWMMFOJ/MJXtnwFEmMl0ZK3KoISK6yJhsROIKNMkgM8kBax7Fj9zfdlhTg4j7H//j/7fF
gldmifmf7lhUFj9pkRtVUiMNEtffTXRjdRFiFl54kKNKBDOQ8FA3FvCk4/XQd9+aQrH3PBvU776C
1g7PrVctMNS1N1juoXbt+sSS3lylFQopVVwGB7udweG16E4TCMFnkeobWEMIVmtZtusw+F4PdoD8
ntl+LaDy3CcANR981/8grf/w7//XuQb66dMF+OmaSGmZmqqJz5lT7LgcfdDV7LuIBnNZRYN49GJk
QWPUX2VvBr4DcEpwjFAwQ0WbFV8+jY9WjoKggbmrA5r0XBjccRmhX4nQ1GEYS+8gjwqjv3TqRCJq
jlPxFHDF50PZWGO9wmJARWvA8ihKCG9fKl11aGKsf7u8wSUmHFhkkIXAfrv0ly12VIsWVOoSlovC
6wJSOPqChkyqcpBHMjaBDbtrbW97C92myblt3Pn1QgaVar5WGHZnEPLlC8tOa2M7YbaZMFB9RawE
OojpIVE3d01De1OAll5kD6B7OUzNK1pfxn1bTg81inj/i17wuYzMr9DlC8mCSGU1r2ufk5WeoqkD
jn7Kt1CBRNFmyhcDntCDbMC2JhRoonvepktaJwTXFarZDl3j7CFEI+uhav30EluQkZQSx88Gy6D7
0Fl2YReOVJW/Wr3iXeS1tPmqDgA7ROeq8+01rJDP1GGJKa8n40pYvfhaBsNRnx7aAhxsXHruofUs
gKFRM20ST+iPSZQGyxCrm699o8ErwUXYSfptlgjnq94Ld+Fbrv80RlOz6bTMO2Dd0qw7YEcrU+Tn
WznInEre6uxfdYuFlXh0Xcs4yhLRCID3lGjlP54Utg0GY/MJ9nyCvAYiju1pfpUmQJt9WYx4cd5e
wVLK+9BCoqQo8+YxTcv2BB75DNuteZQhfhTjugxQ5ZddDebchjSKP+QwumwBhan6Caklv++N0H0Y
DOep51f1Xol6QpyU5z3yD+K9DFroOG70NKC/dql6IMXFHO/SASWOEegeSnsQUeMEfVQlzw/mmGxE
0yunWxOo4le3aoYXL+7IsT8FM6iUPPavRvdM4wB5DjCo59fmHRbaKxmTU0YEHg8BkjjbGNrEoory
9k3/Xtmd8aY25XhKS5XC9dxVlGLYVAaS2aIKjbeKJcGi7zL//Ouc3C/NRw1a+BbOTXl2jNJEvdZJ
vtfiNKmF+iWEbtgLpTt2FTJ4YiS9oUZImo7WiIGMYu7tvhlfAD/sUmouXwyqL2sFBO5d3obhewQM
Qc5HTQvVjggeqewi1zqf/JEZ3ENJ5LbLf79RAjpXPz8J+dXZUJF5BroO0j6fNx+W30OHQE3mm1Oz
hzNg/l0AdItLOQUD4nhqtJGxvi0qiomqvqscnhO3eYFT9Acv8Y5lbzQHh+QPtgGDtvXH1n3r0AuK
On36GrlpvepVxz+auTfujTFDT1Cv7jNL8EACu2kHYX0vQ40ZQbuwam1xi8kBaxL8gJPu5HmcWVYu
Qhop8qCwctgMpgawC8oFoDUDx6TwDI5Edn2/iGBJzoyz66GMClHr3vJvE+QhHLVVEkXDnew189Wu
s+ezAYBPs6iYOHSg8Ram4hVP5hCEuzp2WDmMmfroV6JZZJMN9QIbs01U58FRNh4Tj2ORlUsKGdnq
FpNHzjz6X2MY3eJNLJ5vs+RUamTj0lE7FynXWqUE2dprRSnVaGkmNg6dwtPvrHl75s2bN4H1XI1z
0lmGRuR2Lko6rYx5ggzVYOX2FCbQ+NC96F63ex77bEQNMJ0fJRq+O9Of3eULMX4EYYCsgVc+e/D5
KPsZuBDM0/hgrEXmxOEZFRjjsauQHpzjoGH6dTXa/p3sIqXuIDz5YYHJhxqP+nkeHyILV8ZuDILn
Zm46vApA9zxdI0FqLPxkKPaBqKxLjOP7IbCagz60FR8BjTJb+mGMHe2Rp6qe6sBX91Wk1QjGMRpM
HegGdSzuMJWxViNMgzMwFaQlsDjaNgjBPOqT6i7YonvfepTlMXb2fgpRvlHTrt76urdW6nxSGShw
b7DR3CR+2CL5XsVsDeWhnbFLvDYKdfilPDRUz9sWESYR5LBLY6XDtKUK5e58s4nVbeHjy+Ao6U7W
drKOiqMFzmkrCz8qSMs7ADB7B1TOG4sIdPUnNzl52CM/kcKFKEPqwvcyBAYbZViZkxPtsdGz7wOz
cY+apdzJHvI99r08ctQcAlkuzg6s2TB3hk2MWPIEg5gbrxOO3a7Rww9537UyD6i2HJD9dBowgyv0
w6f7cwiGs2+xVEqRX+IZlXrrwM37BzuPchwA9PAlcSn0NnEafJi5+GHHavF9yMd956QeWMj+QYkn
kKUxHRDz3lk2TinSGbu9VpHzMa4DSLB75zzT3sPJoJgtB5TW1c9F2W3dzFWP3jjROKl2lF0HrckW
bAP9qhb1rrQLFGPneXPoOir7/DzU6ylyHl+xe3mpoU4uITzrlRZE5nKK1O5JNjg/usC+HgUEuCcv
KpNVL+JqK8dwxMhPhda9yF7rZd1TWUXfrCRQl5pB0rNwLO8iG0x6a1SZMp60v2OtiJULhqcbP63F
8Ra3Y3vetXY/eSXlouNPiPyZpqawRSyMXuagnKxmXXRXRdk5Bpx9BxAkeR8Nd9dAOgbB3Sf3+Pl8
k+EoNONtnDbtRnY7vuiLiJvZRWSe8+w2ykrGGwdxJKro8GQ1J3mPUSFajjFUX0fz2eiKXPuSK4VL
LpUbQTaM7j0iX4DDkLb56sWU4YHv+A9gn4At4NzG++36DQbYuIR6SnOQTawLeIi3/qBgrgutHhb8
PCeVwz66CocYRsRBK2xA/4kOSSxSsnvbxSujrpTwRzMt7aEZvlPjHRDfC9tLHtUYtiBYvTHixH4d
0uFBzgx19TXqXefF0kbsjRIPjXEUmv+8lu+YMcn04t7uJ+3Qo0JRbuTh1QdZHg5muEWK37/aIIvu
e2vzydSu6O5sX5QvyDQ0K5H04a5j0/gC6bNZ9zxBNixbq5d8dPhDBgj8yVE37Xnuz6wLOWpDW7ir
RWYuZbdOuaWZ2oChxHwuVLHs2HasU2Q34wOzE1M8+lMZkJrrgp8u2l2t1+MDCn3uSC3E/hJ5SDqF
mpM9TXWtYCGkefw2unyvOAEMKG2JyZCWxPa5HItg3bu5/mxmjbZo7GLEk0s9tBhafYl1846cpv8s
6sC5n4xxzX47QuJTiT/gJqYnHcWa51zFhtJqMRXJMzOD65uMh9ziCTOmR9lo1PuuR7LbanZ67Ofm
NkXx4GlpiKMBWPDHjZZFaxV450E2ZL6bg4lCA9bXjqCghQUSjGGzRWegDy6yyRHav4NQ8vUWkkcT
BiHokeXaTknTZhWaxvgl1d0LQJz4ubHD8iDj/hyPVOWixOPT0FXGoQeys6rwmIdHEuRnEsr5WR6p
dpWfsRL+NTrOXRmToy6KsSjoVtO7WQfwa5AgPBtiqE8o1SFnVtTlt67CIawQ6cfot9Wm1tPuzipK
/akw/K/6xAoYuOgucJvqnI9RdZZHOvm+FZtsZLh1NiILxWFYjjgiopznWxW3Y2K3AXnyWFslzNMx
28oBGbtewdLDJ5sl2tbU6yP0RSyxpvACvo6adenMDll0x9rvr13oe0jAKAWqB4OHa0U1HpqiL8kI
2fH9VHQ9GWiVt852eSHaob2vGztaxVpokW6JjJfMQUs9aCGiVX92lUr0G9D2xTH96jnw8xZlajyr
eh5+dAbKn2kGoticdQaHsjEPeaLWB5RQwi0Q/AJTJepgaIKTAEdDYcsvN0ECxHzFzUnFv5ieDIWZ
n1wSROqXooUElSHVbPJnYTgN4nKNEAl/2Ko8OYUIHpGVnbaNsNUNkOb2I0gT4GSifdbCzj4WKmKw
OkS3j8bGGGvAqucU6mJ6anTz5KZO+4GwJRouoQ54ZD4d/A5EjCx6KJVoKwv3JCgcFMep28vGDjKc
X+auHMhlhf82BzYCMolWudaU1nzSTTxMkq7BvIh0VgrcCsJ10LxFBoZjfaA411E+OxT7yt4+ylE1
q5eZkTrPZlNCz4XAbUejespVD1GzJIdD4dbRKRfUr+eeDMkmyz7GQRgXSTebFLeAK+jeq3EWrhBG
z+9Qkqtf9RSfmSat7IPsJvrwFesnC4IYg5kHz0Eto0fZQ9DZt4f2SU1FiAR6uTIKIY712EOvLJyi
W8AF+dWXwbBH0Las6mR9mygHPnVbOzfAhhV/u56c9k9z/+maTUkNVO2xhcSbzrq0symcUYUQvUis
YCLHunkZ4nuHysHbKFrxY5Z8QCgKggnJtEsZJspH7aIaNBkGYkjzt7Xr1fEwJgWZd4w7Ntqoxjtv
IM+NhHJ6sArK8dVsSO5b0aXyleJZxsMg/BXPtORisU561LuvTRoG9+VA2q0ohgqtofJsR4P/annQ
WZG71Lb16IyvFfkHOUEREEFDzRwuIaKaR4E4PL8Pv/6WwTUcwKZ9SRVhrqvIyfdakPSPiKTj3zBf
G9XOH76eFk+DXxt3ZmvDB+Q7/jHlsNrnCQayKyhATQXFSNM+Fwag6mwe6BNzF+QY6VLaxCcsAgsu
AeGykfhvCRWXR7eBT/M+deXkMkRm38F3dHW7lDz6dL3ba+gs6EHmTcUqFGq8sfJxwE9gbD6capN3
bfylFgYQ2ISPKdIcPKeiFOVpeyQXakxgOMpyLaeleXN0SaI8eyIJUSRRVJQhx+ow9HZ1CNW4Pty6
3RyLHQWnFTks+9eJv0+5xYp86HFPqrzVP03GpSncVRb2UFqOHGts8C3QXe25raPvQWFlJ3PuVaOD
xVtvTbtG8VD5DHlkBShLQQaTCSX+PNbKErAxbyknB6MIlKKDa5LJccm8RXX4ds0g3U649iPFP9Tz
ZHVCJZOfdLBXOnVJha8N2DtOv47mmGJG5V+mgRhqOLpHQ9hsS+ZGdm9NDtnv0Gg/b5FPs5Ads5ao
8+LAxnYRj/b6MZ6xcSNYIuB8TbuXXa1RTBaXmJu5sBOeReVk4K6UD7hZzqI0JncZ5ol2UrDOQwzK
zT6SstoHsSd+4Ov9auCc8pr5wlqbVa0fotRGJCYs1VWdjIAii1RBdj0Foe1pcMdQ47oIs/vVDKiv
LXp2LVsopv69HGiUvrmo7UZ2UP7w7AWGoP2GpN2+RqQ7a/wKq1k1/qk1sLLd5K8uDH6GqkN1S4nZ
FQTThDOCOu6rqccgzumLR6CJiIbygP6WDAkzOIk1EkRsV7yrtRmt3MwaL60ASG4M5lpD1yvwsKUL
lKn5hvmGRDyHpQM7NS3Ds5hRfRq0nDHHbNBUkn6hm5n+rZmUS9DE3ovWhObWUk3Wr7FWvZgOohqZ
KL4MtvWCO0L+aMM9fFTtWWO/NHBzmLtyQKnQ24GTcZYh5E2o3lMIbIw3dsvgHrTihxbXb1XqQXax
Me8yXH/Yq1M8XdgaDpD5h+y7mR+cKS5/pF1JkRpO3EPiKSXauWG9dSmYPwdNFC7klHoUW6PR+g+o
HGLll7Z3nFzdOfY87lZtNzUfFuxL+bokxPmiskbFjKsSa7wi+vMgpl9NDrzrAGcQOsV/4q4zRCST
IhD+Jdum5W3ybc6IsMMClXIEuWPrIfTUaBsNZfDKUk9dFUOQ7q5dp3aWScB/QnYnLcqWkZdg+jFP
tmIM1LtadQ8k0+g24BtKLa5OcjRsvHcS0vaZW2n4yjb4XAx2e3+9EIV2H+m1R3kiIoYLD3ubhxaB
sutzG/OrXR8rWI7NWhwy1vYRVdNKnG4hGQck15dkkxv8v9jwRc2jWbXBFrjmV62ZLbfKMSnv8mT6
DnB42rVqnV7ykh9KiS7+K6Lu0SKOa/fHSJFZH3NAK6VRn1syyV/CzEK8firbR8+bN4IKUFvhIUDo
krzYFlrWPJBVV5F5j5GJnhw81rwRLE8J1rpwrehRNm6b3CE+mJ6vvbAmTyuUO0zj4usER7GmrRF1
7dLGjc9v9T2q48NJNp4OexbxWvqj+95N0Waqfe8VzYbg0NeQysx4cl9DfXQ3emajaTB33d5DoavR
3Ds5WhnJjyIznbM81cK3tlVJl5H4wIQksa6ThFPoxwKpioU8B5X3BCmozIepioSgydJk6k18NZDO
1jZjYZeYcybawohqR2NXGNb4oOSw0uQQuhkIk83zDfkRpGOhrfwk1dGir+qL1jr4UBjpg+zllt9c
/oyrej9arP2YqydJL+fiL1dfp0mNvN/XkHEZGsKxx/OjeUEWey03Q1Sx9HXXUkO39TR8GybcIOXm
SR30tcjz6s6d43/Ol/GuyvPnymfLIQwPna0WFPl8pKfAy/UEro4SkywfRmXa5eXEjen3ohOlL+M4
9eVBhhzbce/lV7by9g0VvruyQASD8kr/9l+Xd3JAb6yfRa0FrIv+WE/elo1t3GvknhHGrcU7SZP+
gwx4t/Ms1NHsuYtX7IX8KAuhJNJPfk2pR8aN2OWLXU0821SRPXes8yv2G75u4LqbhpDcTNgleFd9
xLrypfI66wHFLUjxLnxrGce0WizYmhcktNxureed2Peq6+356pHo/s3bqDU7WSbx2Owk0JX1hnLv
6UiNzUQPyf0oIrXaTL0+rGQstS19PUVodM9SC4BR9PtqqKynKLGLleVW5ZY/r/VE0lw9lAJPNb9Q
zCc55fcJA3BOtsoREE1XTZ8HvV5Puo1r0tyLK+6JeRo9RwpmpnVt7zFOIW2XNYN3lpIHlp9CyEba
DZzDPkOo/ND5AgmfojmNMxxPNvq88Yot+93ru/pOhqJ5gxbMjSCptQTxGVOgoYSnTJ4Cy9rHxSDL
W21veMPp2pX5QzMuTmEh9L3sVZPODdVxSjhgHoJ+g/ckGyCdb8YgSmgFLtzuWMP10TTsdTV3W48V
i1koX8y4sdHGKHBudrUR4jyDeei6y2hqlevVjHDOO9uRBZe0VJ7wDdSfpu9Dr4pqqaBpvhAmsjtD
01sbt3LFnRm9ZuBu/lI9uCqu1bz7AZY5diZ+iBAxMT1K2V6HcUMRwxRnVYvqB4REqgctaK+hLOvY
j88zmqGxz3JQTptDjqft4XYUO3aAQOigAztHW+QBPtda+KRWao4UrD8BrpuBHnL4OrPUpmk1GEa9
/NuZcpLl+z9itEOXA2m1x6o2HlLTHN8nla0+6aNuI7vwBb4k3LywoJmus7SGnJrTADtH2UQ2rGn4
Mk7Iy99imZ8Fd1RIS2iMjYnIaTItOhVsL4qmPAjr8OANIjjIrmwmpDooK+FJUOYFS2EZxJA6CDby
MAaDI5byUJ7ZbKhvFrumFuUuCTqkPMoA/q1pdz+ARnGgd9/URAUMUBn1pfHafu9rPJ68XgAt7JQv
lCa6H3qksxfXHtJExUvST1t/23YWJfSQar+TVcGJXB0Lqq6d7o1e7dd6lRkvHQyGFIb9vZWpxstA
L557cqyHcSPH1HnmPFZUsXYd+//nyTFtxkD/Ps90E9DkQRws67iocQzOqKiNXnsHyrzf8hgonnID
zaZ8hjOhIbcwyQlGAqndNDS/9eCiFmOb6vfKVOWHPi7ztQYe5kvJ2qyYjG+tP3/kKrmMrgvjMzBT
bDbmAc0IlkJjx1T1/GiqOjCQaG/4gpY2j8L52ughXAZfCV8DjbSJ3mv5Tmti5QiICdNG38RcbfZ+
q5Pu19Eg8h2WB8EOsZ8Z+DNPuY3Ko9tpgVmo8Mm86MxyHf9tQ7z7to4SQxwPuNMm3vuQakjqm+lX
HlPNWtfSeC+4PT/zZ7oX3PgWfuAlC2xcumevCgCnxdikoOjSPStRPJA5rzHOnEeRI4aPSDrCyGwP
MSkHs9/WiB8t6LXP8ORLwOwm1rK/r1Tb4NXzuct8vC+N6lB5cXtMXddYokmsLAvZrW0+/LnpHGEg
DTMfXifOR7ESvWp8k7YyfmvKyX8AbQfVvqheue3Xf1VzzgFmww+WvLgphW7yXAiMM6ygLY71EKoH
M4yiZaEM57iyh4fOTkec6iuWRAAFZEg21lCialW3F9kjgz08XEflCUHFWgGTseXtGhjoNids/fa3
a4SmMx7coHqVoZRbyVkrekBCMxUYgLp96Ga6cDM3t26q+G8h6tBbXzKK5QC4frXZmDN7WPZlU8cY
pbZRieczF/h81b/1o9B/LHXTgZBupTsNEPFKsxX11dSBYYhG63DKbbRXtFlLoDeDtS8nLblDkhIr
CmS910EW5hu0RNKXwEa0LmmRBgswQXmJslK/w5sJmS58WV46Kw6OIsOA6NoNYCnpbv4ie6UCetct
q2aJYWt5qCJMo+TRrVFChxKJ7EfUstBinWfWflseoqZBj6vAb1Eo7TPGrSl2BE3/EtZRva8GJ17K
biSsBEkglMxKNR1e8gApBs80Z+8CJtuD4hyRe0kWibD6lz50rBOSEt+zuZeR7jhH0fgqx7AQMy5u
WKDfzImx7xn3ox8c5FhihtZDaSsbOZZjavro+SgNzFdxM554TfZTDg1mEL/gHFT7UTguo3iX2an5
LOdlI4ZcFRlR+dp2b64oszsrZEfQaGhF9uL1411sUaqELZC/TEHzpuZufZZjDvKjqJcN8VEO8jNP
ccetor0cRWwUUxZW1DvZzTvyBNkwqBsz0qj7F84BLaXwVPzZjOOqU3vtKMNTWxVkqM3p17RII/GK
hMOq9UO9Xsk56A0wBz+ZaZfo1cOvrjxRjsuzozZSNx7CUgsyMu6+EL26ZzlAzolHNpAebECOBqK/
uLca5arxDJePag72JWrHi+skJwRJrU4kF3t9Ot2aaZYz0yMz2YPwu9PmnhyU8Xgk/w1D3K22/WQG
CxnMNFjsi9sk8ufhGj3PeUGj/NUVoNso+YLUxb5ylQ8iOcom8AGGd1fso2ydtkmvQ2mZPYajPetx
/J4jDxUlSo82f+zcHodLbI8dsr9+gaFCVL+GJU/3wbV88jF0K718nGI1upc9fChWk9GNT6xe2Grk
iCyVSDVUZb7ydArk4aQY8x3LfAjKeFaFxJs4cqMgWrLUwTKyy/NNbPKdW6Y2lXZfpW527WuVewlS
Zzqmpm4+yOs4BQ/w/+PsPJbc1rU1/ESsYgLDVDm2Wp3bE5Yjc858+vsR8rb28Q2DOzCLWAAoqS2R
wFp/yIzHab5eHoXNgxg9IOe8hAxBuJpQqG9+ydAtPqHflQeIF8k3IWOdk0Pr7fx2HXRavtHcHuv1
eT8VT3598SfYoog9n5t5w1XNBxnH0GsRaKpxlkPNEj8s7JN/x+7D5Kw/Y2U8dcbypOGHtmyLcPzi
eQgaaLn6MYR2sxtat9lEcPtk3Pes6QNB8mYn1LLduGYZLlioBCezxPekKUtz26Zd9zTilvWE1Ung
NOZVRlihYB7Wl8rCnlwvWSL/rlJTEvVe8e3uyQTE96ix/7/1AgiCfBQG7lJODtL4ZweUeGW1Y/zW
DuV+yFL9arRJDLHQgrjCjUJLQ+c1+CqDdei0z1VnU3xhQob47TW3mqPss1jvX1xlfJd9Punas67X
2aJtQv3J6cQbWnU/dC/vXqLSt54L7KawEGyWXO5VcT3lbM59VlLbSyfOm50c2jnGtEWspOZmQW86
ee7pz3X0sZbXiWLWq30IdbjW8Iiad0blvFsqMuNZi3rjLFu+2pALaoZ+reRsltzQqx7m8bIzn8er
tfh7PPnbfi07PWOqHuwRbcA0ALSUIMM3OYODELmIF0VfmE88pExM57ivR6Ob75sqEPjV6v5lLMKd
7JTDAm0wV7VPOv4+S/TPOWS1q5yjF0a7neJRIDzPFeWoQaueHE+PzrLl4VJ5cOYXNucRf72wbPpR
dIqr8NWyOu1SCWQhVSwc3pBL+eVWxvQzMF5yxUhgXsM81hx9+mxCvwWtYgA+4jGzKSsxHePcI7Gm
sAnKQUheQxtxwt52xJtXYL+JOnSJidJzPR8qv4dzooCQyfIkfXYdFhJ6KE6yJUfYZW0vXNds9nKW
26XRqRrdbyivipzLoi0KKrkFqWX3e9jAxUKPg/gBXUN9n9rdBUTEoC4qeQw91z9r6qcccQtBvYwf
ZLukygQyTj1qc0jGrYnNSRbh3K7mbXfJjZotSBKXn1NtVKtS1cZDXRvee1+9OKlefE696u36rmnX
IoxLcpAJpJgYccDAV9Rl6eJcm88H02twlJiCYi9jhqaR8GUb1Dr+E3S+/MkjCQu6AyNa2SdHFQg9
QMwoz6LvjIsxH0SGVhumdtFGxmocNC+ISRgXO7CvbFz0wz1UGq35gP6sXrMuWMjpBVBxfvDpkl80
lJofkxWLkzwojkuqS57mXclpbvojgmp1jfPdP4Pqof09nHqvYAX6TxOx7f1AZXZvetF37hs/sTil
2DlM00nzgpBfcN49Q/i1Keer3tcMHW9NN5RfonM3iq+W30YL1cu0ScXzGMQuEpG2dYqMWjuE6CnN
sGr/iuTCAccTcFpiZQy1/RkkqbPRIjFstbmJjxqANku8OwZmiVGn+es8psieB0hSJJNn7ESiGO9o
JL5CMRSPOop+LxPVVRmu4yBCtT4blrLpG567SrvU/D8nGUWcLcVUgd4iOV1owTcrwI23aBqDX8Po
X7DZQv/RKD7YV36aKqiazhQCPUTvJMOVBi9hrBBTb8Ok/Mhia1gU2A1SYB7CNyoxt9mDrpNGtNP2
MXFwpqAY80kqBgUPcEKbpBj9T2MMHr0eTJ7CbfRCGh/PuDmO2o224ocxJzf94LOcNn0kio8Af2wW
GhPGkvmAT2FnamvwlicVI+Dnjh3judN01Ijn6nbVkwIaOyM6g5yNX3i8HGWZuwqDbjM5eBXI4jj8
tmVPleetAfV+HAuEEeUwA/YPvLcqu5goeVzHUXzIy6KQneINgwiibGJ71nrlZ52gR2VbDbqd82t3
k8e/sCf3WdfcUfGqlBfFghP9StAB+3r8Jjo1GheaMT5H+CLsCmqTOf4JTrDL4DydJkEdIW4bd6s2
gQmtoemah6aDwoAS+pHkqqbxzZOxPDw3uJ3lc0uYXbdhPRzvFWtUjhgIoqPVp+5LWI7KBVHFk2zF
hjm9zJonc5eDRcsxR391TlvAJoKid8or6vRhC3/R00yVb1cefKSO+73ohPLD8+olxYowWDQsdJy+
Gr/DtMZfPezFG9ox4QwwKoHmDt0ai+nqeVKGESmtEsmJudnBTH501WCFm0FDetsArZlBWFjjD+E9
FLrTPftAq7iRP4VDT6NPy1VsIHIg+5SgGM6BWULSpDNA9PYZhZMf6PrHpxhKwYbXpagVG5iPd+wv
pjI1L0WrajcQmD6UvzJ1TNEPoKhms8BdSXCY1g0bHBnzd62qi51hCjBvg2F9Vjkp17r+yq94WCcB
dHJurb90LxjhxZRYYXboHa1qY+QOjHy6og32QR6gbwDIlKcM5DQfLftQzoe/+/819D7faNru93wZ
lNNv3RV6436Z6VenJW80FHH31VaBhdj44C3iB6dEWwKgdnAJXSX4qvsZerSd6b5UJYxvkDDqBetl
DaeXJkaBraqPSlQHC0O1kkOVCu+K5FS3DdyAFfPQeFcZ69tMWfJdNjZdppIYTjq+hwn6O1kxldsW
yPPHWOG5jcLSIyLWznOWGtuAGwS7VTRhEcgGicx9z1q3A0kiUAztydPr3jmPBTAGN+hXYqQAmYH9
eGoASezUQM934G6Up6DnN1SwbnrFb9XhV1On1Na86n0qhmGhWyI+i7mpuMqidPLwFckfIKad/STD
DUrv+7hIMQpirfDOM94DlG90O9nruOIXtFz3QXbKkGw2eX80Yfy/DkOP/VIfO2uzb7VPMmJnXDnE
s55pWOgG9Us8OPYiV7toBjnw4igYbzBgcNf63ARjV+0qL4sho9KEmKAcFI9KOAJX4asRFv6DFpDX
V8RnlgfvKhYKL3WN5zlYsXxd8wd4MbwZSWtXwbKrFfHiUJx4MAvsl3uEcvWmHzZKZZxaYbfP3Yzw
RCE1A+AbxcdxBomiJuXvp0SNQQ/QK8dFTbisWABeZasfdfQgUiCXTuleAQkXB3B21mMAFIDvbT18
19qS7UWWfvHMKFiztmd5ozvqQ1tg7yBHFKjKKXn0vSFrtawd6vHeBKrDrmx0wF1km2ocAnplerDK
8ORVqH3akRaAFovbg0AR/qM3nWXPY+i1ta3uoS/QDvb5Q3x0ifDWrET1rVGNFVrB5EcQ/fIXkwbE
Je+CdVLyNQ91aG62aSgPEcjOw1DwmOH3L150X8OitSyKq5kE0S41FOWM1v3vg5qgmY0mx/4eb0Be
JubQIATf6zAQhuFTmfJLC8b5l5fGq8pSk+9ZSEbPqgA7wbqMN13LPlEdVLxTJ15Y1VPrqSl0b5Yb
9r/Zhb6JdDH+MnwPa5he/VLrOeZdo++ehIj8hRJX7UKFXv2GyW50QJpnXMomDqkWvq4mVbq5V49R
5AhST2zAp1VvFG7zla3Zzm6cey2dhJFlliR35l4WQ/CWG/4nFJITb5OuoX9WxFd5paKFg5DX/Qsw
nfFlxPpHztENPdt5RW5d2mH4CqCr/eU5e1Nt6p8Ug9MFpt3FqwWdZl2PZnZONZL7IkizLaL53lUF
LrkcA5F/jZ1qB0ev+ZWWYt+TaPkSBbifYOw1XWPsd7ahkjaHrAgwu1DjHIGPVn815lKtA1n1p9Uu
Wf81v7gF/EitWH1rksQGTODmfOPgxCeQb7cDyg2PwgUBjJD8RmAkNMP4u4OSvQAa1cJ9aTfVEbWa
mpzWiEPMMkJw9igPsuvetPQQUJWDbtm/5mQJrAqtdJUdj4/8oZoPuGUnK61CoxfNyfyB/BIQNtmt
1U78r56QPR0rdsbIXlgtry47iWbY5w7P4ttB5D6ro77ZlH0CXnXu6EsPYEZW63jzqt6+lc0qihxU
CAGszkNUMWFNHHsdxRctPFIRr/KFPB19bT6dsnqbe93DrQdp8fDYdUi8b+Tpv8YHzmUkwXJFt3wT
kh15n1QjO1NTBFI2N8PGr3eGwc1B8zr/XW11Y0XSZNrJXp7UyHvnbX+WvRTVUe5S1GcxluXzfEkc
+JQ3ecmwnZqFbMpL9lS/VrLps7y5XVI2UYfYCszmdvwG1UPdkK3CfJsyQKqGi3tMnqFnPB1EXw0o
Ts+j7wc5796UZ/cYCxacY5ozFR4TMYHXpkghhBud84gll/PowOVKrHw63ePmMOiLNAEzIUewv3Ue
kxmV2JCJpUL1z1S94k+jW12/kOOGg2lQlOX+HG/7oHXO1XyGE8XvMxljq/S7969x/1MvoARMA+er
5Il/9lBzjWPdPjQDfEKUiGDIOq5pmkt5apoTqw55ehsgx1LM0xeB09W3qTJWyfny9F+TKJfYh0IT
2IxhngVRQKl2YQdQF9sq/3FKfR/OhsaysgKmU2Yuxcc/HWNs+w/Q55dy2D3uxmjMcr8Abk+q2lnI
7sbUz6CK++N9nBLp4aEOx49BCHvfoJ+/sWt1OOixOxw6gV3NQrYnJxln+1/PXN/7zSKjXw6Vwdv4
W1s3fR1cICBQVJ8WkXrJnGz66udWtVbRecf2IeyfMWD6kHEPF0UxjkOtQ81nmZfovn9N8e94zBwU
1PiyN6uqthSWHYFR7yg9qqjVDYjOTmVjHUFZ3kbLKSwu3UtcvMgGtT9m9ULZuJS4zjImD0YCthgI
L3cVNfAWnVPPydOZJbvo68wkyRO7/LIy5dD1MdRUf3z1jLS5FqpeXpMifjOLYvxAMwF1wk2Jb/Rr
81rhDflae53BOXYk3avEOv8+tzD1ClJ/ukDTdpaRhbNQbxQ6+yuEooAs/ayM1j7pYTK8hBUIzUBl
9xRG3vDCUhdrBVbgK9mr1Hlyrif3m+xMSkNjiXQEl5C0y3CqNprhX4yxA9Folu5ZHtKWIvdCYAux
7RQ3Wtza9355ZpftDp9J/dC2sdpiTRVisJ6RXXUjjP5ER64C3wGlPcq2PQfl2V8xJ8GZbEFmkoWY
gYSIboL3cYzw1HS2f2kxeLsdhI1c8BBN5eavDggD6FyVjrq4d5Df8y+pmUVnvi/Lv+Lyml6QP49o
dexla7D0nqoaieSZGyTZPpPW53th5nC1/qH9yLhgkwYV7U4kYszeYNw9dDtzYA/dLydj8pp/xsrQ
X1fXA/+oWWW9M4cpVmAzI9Yh8LF04zQqYCK0I2W6Ps/3nRPPp7TlWYZS6sJIwpMeYK0T257xgISX
+WDqk4+G0LjSOqV4sEYPIWItzHCwUaIM0P3ca7J+6Dt3UU98UcAq8+mqMXwfdb5Gmdmla9nE5iNf
Id5S7sENR++GFv3UZ2iT7IzFE78S+5Ux3iMFxsdSU8J3sIzuweqQM5SD/KGsuF2VOugGrs/POlmC
h6yPcvAQeOeKcvTVsSzqaXwnZLhORYUsLfYccpJuspdTvtygD0X2WcZW/CghDaxR6isRGDzJ4x3p
AAb9r0iufUZxFz8CFq5veIn//Tq316nFx/0a/QBZDLryoc1GMAUkmoNjpXqjtQRADzRsPsBsbFbZ
lHCfyIoWuqLSRqcUwupJnjUyOE0Wm/PZDuc2SPaHtd78Hn8bJSfEKRV1pM6A5v51Edl9mxTZQXxq
D9i3OsfYbett17ovJHiVY2AOojrL07DPfBhWBEd+kNw0IDWA9rM7MHYQHfkehB7ZkMhTjiHZkUWe
PQzuj8bxotWcRiwWsugoy4//c1FSdgEI+F2eVIxg0/RVdjBx/ElKCKqlPqNJK/bnNwW2W/tPd632
Sv/wpzmE6FQvpDabhv5RvUriYdmXIj4OWtT427uSW2OMtxeIBFWWhz/N2xVQMBqQy0mx22STdNU+
LSGMqzxUlt6eIzMAbo/fyRIHS2Uf2pitdFlrXLM6MTEu9GGMKJ66vMdc7sGrOrYpvM6Xkh25XXk4
FVFhvMdU1fpw46k5yivJOPfVVQ1+HBoRMw0tjx4Vu7q9ngxVDv5/ntk+yTmRDeG2a/R9yB4L8n4x
AO7jftV5bscKtYwWGYIdLS/cRxzVCl9bOWD0/JVSRAM+5Uws5CB56vkUHrXIqdf31Vj1n2u1vxZn
93H3Bdv/PaSO62YBoKvdDB0bnwl8g9/61cUDzoza8Hyw+kd/FMOh5TEvAKYRK3P7jQysuZctO66q
S2Zo5cV2yx+DKEFV/wnJEaNuJCBJpmI3CqSI465Qzqishgsv6Mb3ZIJOObRe8zRg27VOCsU7u02n
7UytTg6YeJB4cyZ/a+RN9aiYol9FaZi+ThNGpWYnnLekHbqj0qrgoyiQOMA0OfjpkJ6KEh+50D3p
nk8nUsG/O+UIXR+jk6kHC5WNsZqI6DGfC4tRGNkPjtWtZUseFO4Ch8RofnSjH0dLuwn7beGWNYwF
z1rVVmIeah+yOZZn2MuOk/PSKRWb1kw/NgJMISXtRzd8sIWIkX/kEPM0vjZI96aO3Vxk6xb33QN7
QeVEAWKauXb1FzyPxEGOUJMkuTqILy8oXYudafsq5q+KCSShroLt/epqihBon1E4v8fyOlHWk5Gk
K3kZecG2bMctZXU+0fymxHwYsrjZF0GQL25vwVVx1nQt7cWsp9FfWihTnIOm297fc2sZ2WNO+vQ/
P10/YKZTp4Dm57cth6PDfvt099CfT3h/B5HpUBKJfGt3e8mM7QZAFZYP99eMbBsFnowK3P1Vu1Dx
1lDhfn9CecEqzH5/wttfKwwcpH7nT3e7ti581jt8OjlaXl9+whrhtPub7OdPmDa3/7/bn6XHv7yK
h9+fTs5WbXFQfAdU1PyHkLPzNPsS6ZU43C9vU3ZcDJUSrYDhlc/gjma+q1qcC6t1niiVPdfYon1C
vkFjL/MAWGpe+Z5jB1RYSooxm2uu3QkrgcbOL9yYxHOmk5ELJo+7TBhT9UxM/aRoxlfZKQ8lYAwD
h6vb+KqDNN+QAN3IemgfBe3JKeIf9/GuRv6QZz4LTkddtYbCWq9s6w2ek8MK53XtKfBz/QkNrZMz
NMo5mltjafeHIOJPKzvlMMtDsp7VdoAOJkO8JkCOwkHyeL6GPOhNMazTzi7+FfPieuNadn25vcoY
1eT8PX0hX0bOaswQVxCrSA+yOWhj/QC4+daSs4YGOaPSKpEj/fN+Ax2n1ElzHmUoQvBhh5hEvry/
XzTDf+VqUh/liKSJ8CrU69s7lSG03WfD9Dig2scHkjHjM/a79vYnAexfbNUoBcZvfBncs+FlOIEp
GgTW0Q8v8kwkKdSpvip2smmLBCX3UgeBEJpNtPprtBurw76C7Xi/gBwhD7yCl42/X+EetuIigoz/
zyvcO5Ky/f0qOSQU9ONZD6kdGslqkK6BMpPaZtGBM5ViQKn34z3LecSsJ3c4UnV2KLdX5YPrYpUw
qEFzNUAXrKjnWC+YP/vLzsiGD1H3wUIbjPFblDfnyum8X+5ErSYLBtaEHVVllmb+7BIOfEoNvtum
9rOxfeUjSF0HhbA2e9Xh9axS9FWvUJfYmhqG+sDb1bZW0NlHGzemvZs51X5Q+OYauS1tWFh5ad53
flzjCahW0S5qedRY8jdGl+5lz2C4M+Moo5a80Lt0PN2ituEuBh4EaxAVGf8FDf/LWL7WDfl+BbO8
VmN5ghfTXM7Wrllcm08l+kPbsC72YaWF5Exd/6K64EHAFysIUHbJMtbT5jzVlvoUqfWrjDt+bKyi
qWoO3N01OJXGKits5RM8q7ZxdQ9TrXn60J9zvUV0tzeDPT8NbS3D7BCPPRZvL9FVTIEDDcxKGsRf
XXiWG5aJJCGp+CbHfjCTY10XDRzl+XTSUa1whHboNT8nv4iznNMV62nM0lfXonzWDpgjOLaVvBYK
tgpWDr5DNrsWylWUq79ka1IaB4V09yxnovkinlBJX6KNzLN4PjjZDmRJ8yIbfVxsUW5vrnJuGk2v
ph+qD7LFJ0GJ2Auikxya9IAAW1L1e9IHykvK/nPPT6FQ8bmqQ3L1HIxBC5cq/m7rKQx/x3Bqw52L
rQlAYUHaTw6MBv2f7nkgZnvFwRtz8MZ/4oWYEw2dGnMjnd5i3FaAVZfJe4cLGPL/PPll0yjIeWLk
6B98QFrvrAHeVFFGj9DVp7dWrOQgLXOTi1F0fI+5gqNH8JksjZXAPCVxBOV8xQMlMPeOGjfH3p6c
s+ydqH+DQ/JfR9BVV4EbdoUf6bupOSHmxmFFOp5JeTflGwuMxUZOEgX2uGMbsnnAYeWIer+38WNo
mPIQSV8eN8SHJ5kte2TQAEtIdhQpmMmvqueItNYYt/q1jY0KteUwXuf8hTeysx8d70Kd8daSoart
/WWWjPyE5ukuJe2j1ggqXkNBARIh1Fel9SO2CVyJRLC7x+FSAcH8SxP1N5QdgP2EM03ctIvH2CzF
1vKmmTM3IHuo8Mh2W6uemdW4FpKM+Frb0Ke0uYyutZhFAV36bnllsYjTXH3F7pRSi6nrJLJNd9ej
ELV3lWnGkxThGi3Z/LVO2Jrxpey/k19b3a5UZvG+6Dvza4yFMtR11cQuj6xXk4Tp2VBzKnfx4O9C
1fYugW3kK0eL0/fQUn6kti1+JsP1dh1Mr64KViufregbwFedcnVRfVh504RL05C8TthavYT4Qbx0
NU5QsQ1/bg5FtTnh3N2CrJ47Syw1Nznp9LXs5d4YY+nXAxGdezF2RLbgeL8W9bg5qxU3J9lvu2m6
bm2+ZMpn5rbdy4htb4mA83srHA34BT6NsmkUwt5YQVsi3d3U7+zEsHKKB+gT82Aj9TYUPrpnDUPh
J6hVt/BgpcExy2d09DwqyfnNQR8ZtqPaimOPZ+7CFEp/nvUpVmod9LgSTsNZxuQBKMJwTubDFDXW
CksnhswzeqR78dyce2RbV5FovXfLmOxFDg70VGYd1TqJlm0/eQ+15dvnJreH5WhMzldScAd/8Ka3
YsLAIfdqXFgjM/zwzQlvicT5qkBoXmX6ZJ7CToseM8o30Hp1+2sWje8a5hM+lY1F4GU9uMY+fLwf
7MY71yx0jpAZS2cRO268nxQrWMghSWj/HuyHqC6banaOLahNC4tU3aIUTc3vX7bZXWzKlD9PKLLx
sUbQ7DD1QHkkO6Abk+8V5pAPkjnQ0ALSE6DmBKtgdMPvqtWGD5IdMPc188j/xzx5FVMMe0erwos6
QRVQagrxnojdp0D07pNTAx9xrKuMjCpJH2RympXskzHLaTaD20wX2UpEHO/qHuWyABO4bGl59SMy
vcM5mi+We7qzmXCRwmLSegrwWEFCM2VjYjTWk55PzjWxgbnQJyO1hb+qB599leQ1qo1RHK0NCCBn
DVS2U1XREkvZ6k3Ls99nMgbNqn0eh2IJhiL84va/DCuvPuzCyvY2BLe1DHt+eHTt1qTYy90K6xik
DNI+/BJN6nco+901iNv8YTRGeyHH15mBVERu9w+uoaZXTzd/yrhwC491QGkhW8PvzHXKk4xzb8Wu
e0jbfSRS/yMyKc7Pb0fplWSbIMG2lU3enfjz7vreGdb5/C5QmDmWrf373XUspZa97m1qpFSiss9/
lrZ2ISObf0xRLlZWPGCB27jlscwRe+z7MH6dOiAK5Gnyn7DBl3EzmJfW0NNVO/tikmbHBGQ+ux/S
Vhm3VhefXKv9d1yONVXzzTed4LXrzKOWWPqHN5TokOH1eS61Fnq86uVrPfXs90FPLl7oaD8wYH0C
FZe+Gz4fq69y5RgZU39GnQLmqBnUn2Dl9z5r7x+aV3zBmst8VStcT52C5LsRNupD70/hLJrpfYkV
fy2HonyEo5Nb1C857O9NZ7b+QYXKfkE9aljq2siPeDQ7xMdx1N5jLmPvjcjdscGIl7NY0PuUVc2i
n8bkiyjCb0Vae9/IJDzkCHT8LPVprXLbDxZud0b0JI8WrYX8DYyRBdSPjZmn1U83UB8xU2u/GV34
c+oCsVMst9+oOI88e4D38uIZuYj8uatKNqCjp21krJvM6gJxbJflfX4bgVyhv3QTkzQGDnNjHj4F
WeReilCAYp7PYOLXqzbJw3XjICeyDlAc43/APVY6RWker+wbRRk/3XobD15S5DThOrYRL6Lc3XKd
f6bcYvxVb1Pk9QMt19bREDabxOmURaQkysVzev2YjADlYj+vvnbRG/hj+1tStd4SsXHtzH+YdTYR
Wl5Wc0c7fk/hIX+NrD5a+xX7AGsEolKoPfJqcWR/m8wCRkYbfBR93G1CJ1L3SiHUJycKsIyaRwyd
9WLAwXwNM9PfoQ/qAN6zqtc21Z7lACSJsJeOSiBndV1tdSXU+RNQLwKKCbyu/rDBZO+UJC02FUYw
dhsHbyj+6/vEdPu1M6jiizW2q9DOxnevGsydo+MbIuOV+q0ZwuSzxc5t2wI/2mpuaH1J0lR8MRwy
CkOi2tuy7ZPPMfkm+2I4zhu21cYOy5bpfTTqlYxrgo1qVKc6Oa8heCOhvJMvQX7HXoVKuDWsBA9Y
EWB1xl7iKM+KuXmPyQ4zqP7bkN50TfgUrbn6a+4A0v6Ajj2Olkj8yUMVgVMuw8L4VyxL+/zCm4i2
VArwIvozOJk78Cdw0NkWP/6K6w2U28Bvzn/FPT/Pzi2I/y62xmUNa3nZ9/17JurqWs7MRQcNn+Of
EKz3+oo5zS1Ela0iiQQrVmFbG5ijtipw1Lv6uTDWjTkgeNK57qYwzOLsstPbwYodjmrD/ydlcW/v
W25xTPOg29WofJ6Fh6JOExdUMBRc/GK0kB+DqEYTwKv851TrUIiNWIxGuvoADCC/VJahbiyt8xZZ
Jjw21re/hTru0EhgZ2pZ2UXG5JmXuOIAM+hBtgw38pEySoPyXFOQCpM+u9xiUZViIZiqySoYR/UZ
Mrh/aKYKAKtnjiV7vWAJALq/yl6RNOXKDrEHlU0jdvpTMebf8ipVn2uzah8QWzwlvodqrx6FVHQF
Tt5z0zS1fpEVkXfrDftpa7qx90T11H9p9HYlRzkT65fKZB2vwlYE+IXWzCgm6oS9F52CymzeQrNa
xqOBHLNNpnAyu3Ytm20T/4AbPz46aRdfM/aeokkAibqmscbhvUH3kkkpblU5FZOdmuPvaluifqoc
ssBmEp5bFUPEuBHhuePhL/vkwe+bat3qQbW2LG1KAEK3j6aw1K0PgmSfhV56kQfNLOOVWloY2hl5
douFzZTCVvIDXEAt4IzzYBmTZzA4q53aUuC8xzwl8FaovWgLkIfFtO6SgdrIrMGTum16iCA1bRPa
j8xDzq5rW25Q7qurG96vMDnwwHB+RqX3S28H9S2tlAlYUh1c8AR3dijCh2gtWuZDr8HfLYyifNOi
IqS+UXY/wfIKw3B/GVX0Er1klWryhBqt26FJbRTquvRaxjmWpv8Z7+bOv2LkNnBcaReJCH6Vwq/1
Bxc8M5QMdVqbAAvO+WRoYCOjnwicj6i6jONRnt0PttDSrRa3sKhxcXPnQ8A6BNbjfBoZ1UunUyG+
G73JuK7A05ex2+A/42TvffBQaeU6UTHqVmCjbTFbHUEbWeG7rikK2oGq2Ee1H74Hcfo1tNz6woM7
fDfnKnhSv/mePZAaTrHaZspU1vqBkmG/lIMSdrAgv2B7kIXlmTLy2Jh6mEVisI1XKzK1VRqP9SXR
9GSnqWUKfsGwTmWUJJugGrQnG5LYsodO8tlP9hNJ9hnIz/KLotXsJ/8SeixDAtOoltAdmyez5gmS
lpp60tCqPWSO4u+mUp0uRZCNqxEj07e+Z5dcfHDPSU+mKCgBRHW/IMGlxivgrcnJn2lSbgsVciHb
8gAkLwLh0E54NMb/9MhryOFyzG2ObOuKcx377nOszfQazNLX2tDnpyErkWIjFM0hEAjiHPXNVobk
oTf19kKuYCHn3OPyTJ81sW8xRtyG/rk+0mDb2wXVlDxdGtcXJ8jykxyvTqGy8cRUA8Qy3K0gsXWc
yqg8NHnvkoJvg7NTG8YGTFz8iC6+s2LjMj7no2goGBvl/MwtMGcy/JXTwjszY1M7otiCiEE6q4Vo
VRNvZDDSMqe8nTo+Cs0e2bTxqI46EDSN/XTut/Vz1ycgwU2PZHWqpluc0BFGHApzP6ZVuc/mzGSE
IuNmcit87xWZytb9F1PN06Wl1uUHPsIBOqGkFjuESWFzZiyVx603b6IWAAvXXV8iNebl9tZ2xoWY
AR9dqYQHNuD4vc1NO2i9BXwJ5RQlaff2Z1hrgy50BhgzeWD8HubVlodpGcNcribj8mrWPAxcy7+H
sQqxwAlMySlummqrJA7F/XjUn0PLqq4Bd3CrCUS59HRIAR2KBIfKTfRn28r0Xe4LmPzzYAdzm+cM
as881CzSfKmBddvJoZraJIdWAa4tm6bdYHjplvqutykJIRukPqcByprCFfFb4bPraSfd+mgiFsP8
92tf4wkpiaDRfihZx5orQWibXMXCIc0VLfxqyzYD01XwNOs6TsurotTmsm6hmldRh0ZTm5I6pAjw
FRL5OQ9a8hb/xdp5LbmNLN36iRABb27pPdlemhuEpJHgvcfTnw9FSejdMdom/nNTgcrKKqDZJIDK
XLlWaO+8MrN/kJ97cfuw+JwnRr60pEJ/1EDJbWp4VM9mGGn7Zki0HRIM7UWsCNVPCimXC2t22/tf
yoy3U55dU+z4vmKRgN6ZVtRbJ18OE0mhDixqL/Y4/7QL+mAjI1Yc/ITQ9mjsfIoUw0zvUxR2hmSd
wD8ES7ek5clDUOfZS9EUL1mnqZfBbdMXrjID3GgQkZkGRymD6s7WyoMYtZoqhL/TaHdilKxHAbuT
a27EKGFYY1MR6+6r5gKGpgD/rsWf7UA+GZPqimmxPfFc51OqmxPdaNBcnLACmNkqLtvzmoKwqGgX
lWbV38eN60n59zKOewAiUGLJefeZ0g7n5Erlz6ZuqmEdZ7G2+DDwoWuWFbstiiOFfQwyuEMcJAST
UXdOfk0YGvJ1Nq2hwQ6/CPq/eSODkLnvfsB8+IqguP/JSeAJpq6ou4Zxb+wq6nKodbHza0JCeAXN
trk19cFZ8njjY5+ahgKDo6nY8Mj1GvLiwpihioqw9BCRmTZcnl9jsAh0Tz91VeU+u143/VDUGmFG
uknrlOuyMZC8mJxRCTC3o6ZDtzF1/caBxxkx5PtSVu40F19qXsTUkV3xI4RHS2tyNeumW/LqE2xi
9hPURXpjtMpjNp6ZJvXaW5Nw+6lW7Bt6fwEkuUf5IYB0wFjl0dB9l3PlKSXL+MVtzWqhWqbzioLZ
sERzN3mSGzlYQzx9dBILnkB/gLM1HLN9DxIH5hNFypZ12R541bDBszOqWHq8lQw7XmWRmz4lUzOQ
WSDT8CAssuudHGvcywydfd90zqqSGSO63ZRPy6abrIAIdfJKjJcDEeGsha+4atxzSFx+Wei9vUh9
+TmyqL4yoWTYDqSfNqablkvBLCSIg8KpALbO8kk6HlirPFboq8Tqq6Xz59mRehU9mRA6yOtnNFWr
mwLn8KHM0nLlpZbxeWizv63ESB5yp5Iu0EOT9DY6fkfoPEzRyAeyydXXxG/+NvjMPvNwadC+BBYQ
ak2whLH5htp8d8koYloHtg2S2LGQzFS6al96lFu78E0OqAUhMCSPJ34tfykjN0h0QFC8q1tvYzog
LOF7C/52+MdopaTsIiWUdgQAvw4lxOaJDgF5AR/6z1oWGCJTNbfe9EF3t0idpFuzyJsH38zPsTuo
yJBpbP3L5Jtcw+xC0Nm/WWHx0El+uO/7wDxC4g0j5NQY8dXLv2SFX3sLr6NeNAvaH526kTV52weF
88nP3G5da3J5tNlAXD0ucRk2vGRpMDhsUN3Wr+XYeMuOWCTVQkUIU7TjR4u6iSzKPuWrpjTjF2WS
WIU8JV24Vp7zjRo2mWy/+XDtfrXtAGaVjoIzHijh1ixhRnFlo3tzTOBape633zxj2JZeQeKu0Z7b
VHeo0pMePDPd1TpkC4MF6cgQqcu6RmS6S3x7G8FJfsz6qt+ZtnRwxyxdK4NzHOOqXcgEPQjENP2m
DTRzk7nNJ99KaxTe7WBRpUPwFV6mm20U1vecHw9UzmjAQoO+caS6PkD9enCob77gMImZU6FwSQdw
6REwkN7zwwfRQFCmHKUIVvrJFEkStGKJbazJ7SjnzhqUs9zln3o7vxVmSjQ+K58pH4+vuq3IL5mk
vMJSaF3UMK/Og1HeuhAoT56E4TFwvodyk55kSCecsB/2ngUDCvD+TD9JF7ehUtE3k88dqIwt2HSo
maauNJjXKbL1aKptd2nMmsJ1CVCbLoXBqpQb/6g6zVmpGxvO+glxOAETfYcjXhH+jnIfjNQAfYGw
i4ZiLPD0wkX0Hb/6i5f+FBbt4aVHTelaxOFLrWTVhUArv6SxI8PXVe2rbKfhgiKLZFsG7d82mZAH
ZIK1c99blDbqfrDkbSM7cfQgBiGN7x7QRQCuPEZfCevj0SnGsHeCKF/c+4Fq9YuhUmNAdWm7znu7
eC20sFkjg5lvRdfUTB4/jgK/rDdS/+bkw7KrKQMlyqalx/uhxa716OpU+i0nUMUx8vRHUsHS0u+Q
XfSdQ1oNt2IIjaudgGrt6rXuaH+zrysWclh/7XSjvY11Qtopg+azDD6PJb/DUFKXQxNWPzr9qbMt
WH4i3zkVpJkWsFC1qz6ieKYJkSIPpMbdIY1HwImf8y2ByfOWTkekoW+JGhcUcWISg21GoVTXca8U
XVnVk4uklF8jUD0ZSmfPZSS3PIOghRJdK/DG82ATLOM59wzms3tMmmxJGYT5nGdysgiACZA479+r
yY1TN440nrq++eWfxOSEhxhweDzstYGz/9ass2DKHoL4R+Hm9qEv4H60G/RtqLpJdoFOhRX1mVQm
l3CTseUeNlquFdfRLi2KLeWGGI53c+oi22W8qh9Tm7ycz89/xzOE5FwGlQKEh+MVUuZs7QaB/NiM
kYXKUCc/5/FDWfICOsn1PrRtGO5aHUX40HPq6xBMyRcnLj+rbnqWC37pUdyjtg6ciSiXtjQtJNe1
xtB3jTvKO7DSKJlnarxWDKvYKyarAe6eHhldQWaa91IKkteqXJrf7Tx5UgZkgqpMlpGtkdadEeY/
2OVdfO6Fn72WK+z8KIOiKWh25VBfbH5K20i1u21v2MNNtmxvBQe0+iaToFTNJPyRmmcyWUDH+THf
zL62Pls+PKdFq1SPJJiaTRHXGViXEmw0YSzeuapbVunNMq2s6GuR9Us/K+Pvsl8igpAG8YsJNHDT
Qn1yHEcNlhYDLK/vdAo5/eGs1rr9bDuOwi17Q5Sr+BL4BuWdtlwcXL2zwBN23xUv4kZpW0DxjcoE
CN+ER6iIwzWRm+GSOGa+aA3ja6jk3jOliMNOgTh1C+mp88IeHarI1PsGjQUAwjQZHodE7yj7KeVN
mbbNG7yoB+ERmPVI1RrxObWrsm3TVzvZ8uI9nBDmXiH/cOJ/GZH6q80r1BPOKoDIf930BN0HNRhO
KWHfRR847rOh64SDyv4wYU86DYbgogct2NfxOQCoR0VNWa9LA5lqj89yZaL4uefhIr024egv7NYm
/T2NVo2N4oyhP8sy5KMkHngpqnmQlkAqNL3t9k1D9Hq0lfSzE1vfO5Cmt8IJ9Vum+X8j1p5SAO0s
cnDUS+r4YFhwZHOPiNSw7dsoffTUKXKdNdU3E/KsJGiU7+xyvhdyYL0UUD+tFSX6bA9lviLv6dyS
qQGzDJMquaOda0qqBOdHpazGEsyS75bOTTg6jgk0PySJPdtyqTeJ/nJjmVYRbjFxpZt9X/u+WGwi
rtNc+7Yj2Cx5/trO8vQseZVCLVwM8VOrxSdQF39ZACbPgWasM796goI6WKqjehor56gnxHEtx1bO
OaLuy3HwlZVR1/3OiSt1jw7JcM2nJtilAyEXUAbBLvecYKWbjfpmDvDpl33/g2K40e/YsUNr9VIS
b19UtZOtOwiSuF3G3nggg7D0dclAKCrXdvIAiC0uTIVYjWft3EhKl3zl+b0q8SffUaGBsRGB0eR8
OI0Uqy4TjXR0aGr9qjMiIvTyYFFS1zTtIqqbJ8iCkp2wzQ1VYb9cKlvt1p3VaQveRs46qYI3u+oI
w1h68DqxUa7axNBukeM7G5/ibDcxtmSkxhMFRunOM1C86dQCxp+gPnelljzBqMB7NSp7YK/0fi9s
SgL0BXZZ4KCSfWMrYH1XVMJQ4yRHZj96Gm/JqE18kSVpOPh6Nh7AY/PpuGQwAor6Tw3YI14Eo09S
Rdqhowh33ULAvEuK3n6QETSVLbVl04PSPHWvxEoD9jh+0CxjLwlOYIbTfTASsLCBeawKa1RXmu+4
kLt0jx7RcMcwSeGPoWSeaxCKLvVqD1LmZQ+8S0/VzshGjCZvTR7o3RcTIQDEDX1e8uK6fEHliyB6
pD/z/THB6CxheE9vdjMpKTcvFsXINyKfyb0pyEuvChjC1sPkJQbConIvdf5NdJB2ldckTKOVZZXj
DYYpZ6EpdU+WRRtvd5tsmFs1tnXwr7iIAXYL+tUAIjlZ8i6MlrKBgHstNeWpd6zi1DTxz6MYqgUY
uqFhhPQakLLwuR9yJ+J7FcvtJuZJeC4N9Iwl2ci3ieK4VFXS8DVw9k1tEb9Px7NRmjwAkvChLqSI
nz+3Rd5gLTRwYehG2IQSktKwHoSttjMCjRW0paGtsk2qXJJ0RHVB/W1HOU1XWTFcGuiAbjLMBkvN
9b0Hn6veEpqLyRZ2sOZ7480GTHTiR1d1ygpeQZ3HtKsfnVxNtnWof279Njr77d8EwctL3Az5xrFd
2GICFIgqF9JNcQSnMjQ54nBuauvSF/1A6BT5kd6UTYQmLPiqpfizCyvKXwbyFgtDl+pX7vfKsg5d
76mwS5TawtK9mjJfiiCCtCeIjmaDGrHaGDxapq5oOkg9qIJ0sj5biCG1J26ddiupi9WbVj0GgpyJ
cne0d/iA79xNMuG4PVVhpC9GikrY9apTqA8BN0GwJJrCV3gt8M1mo3iydidwKusG+dVehV9oonAS
fh26VvBFm6cog0cgD7141ViKfqgD6vUdwFzPim9Wj2ynF3KfZM8wP66BSUoP04u621TKmxY7xalM
AvfeNfIkWYZDF24gcEFjJW17aY1cq7SNgek+Vnr2jdIJMGJp1x34rQWLjkzVg5FF4OWceNwajgvg
qpRefbStHrshWepNWT17w1A+Z4l9yyETvuSeVD47Wmcs22FouMPStW3F3ZKiCFdu7V6MLO/ObT64
lxR5efg5wzcvCct9IPs5hRte9GZGxCaJQwY7MRpRRw1GnlSZGHUlhKvSSHqSbV1+5PmxE+beatNT
7Gcgm9hoApAcfcgbyGAaWhWvqIcwX4w4gsBbhTuciirzJamIfQM0k1f21DUGWdnmGY93KbKMl4Qq
JSChSrwWc1Wn9bYwfDfr+9wG5DBPew2GX5x5w6s22eh68KSxVNT2AaTt1H+JropI5RpmfnkjnNMO
TLoO7eh9VPailNCNn2/vc/veXUH4I2+Fs0Yxxar0bfc+GptVs7Ios98JZznoAD21UxpWnHf0paVe
19EW3OjOsJz22nqDtUmCMT/Z0TEjQveM2leryN3zVEnznJT9K/k555zBLLCD4QF2fa3vrk0d7ylp
d46WJsHGImy18qUYqcy6m1qtiy46SAVXztUA6tJUP5IdOdgd+trCPy2DeMX+OUCwHXUTK+14xQvI
E8thjGwduYtE6b+ludF+yXNfRRhdM67UpYe7AN6omnTYrTGil0ZGKsx0UvVATL1dhk7vvZWEjjca
PAcbMapUyH7URYy6yDSa6UD6qqy9eYGtvTZfqiLxdqqfQVreEbYLE7NcVVJRbkEu89yyvXE4OMhU
GOvQsH4dxtOhriSFunzn8O5QT5R8E03VXp7xiLit92ry51G0PKwkaIBeNb5tD26MENHUk4xOv4be
8Ch64ZhmlwJ0nuiBsTJOGgo9i2BiTB9LSJ7svofvfFoVgU5tM7FrrUJT0q6DK/9sdGlvSZQczmZe
+PND7AKmnJxme6zDuegPgbn8MJB5obwo3GTYzs7ChXgEex0Trvnfp3NbNoxGqSgvCBNsqO8ePtuj
6a7G2ulOg5LKZ1kl3NWoAAdD9sj+ANlEMCkKiaaYZIXEUawZEw8GwrCjhaKQsCm/j+JsSjK3yNN+
GBDOYhTWXkQ/ppXFNDR/PXgUILJYj4Co76tWxJaBPZGUahYgmVfRMKaHrAp+NtQGpgci3+lBHM0D
s9888MHvv3CZlwduBuG9WH+eJ7qzz3ym/8Llw1Lz3D9e5R/PNl/B7PJh+cqTfl3+H880LzO7fFhm
dvnfPo8/LvPvzySmic9DaQf0Hf3gUZjmy5i7fzzFH13mgQ8f+f++1PxnfFjqn670g8s/ne2D7f/j
lf5xqX9/pbbnl7wdahmivQOvdsH0MxTNv+m/G4oqn1kpOcL7rHu/0aPsff8+4d20fzyDMIql7qv8
J//5rPNVyx0qNOt55P1K/2m9/3R+NjNsvTs95O18PuN91Y+fw3vr//W89zO+/0vE2ethvBlF127m
v3a+qg+2ufvxQv84RQy8u/R5CTEST//yDzYx8F/Y/guX/30p2ymhzi21L4NkBMdGaieGRMBmx/h3
I0aiYSgOqnYTZmERR5WYMPuabhkexXBJAmnvxMiyaZ33mGmNvvQqg9qq2pAesiCGQK3un9kFQ2Q7
9eKcSsIWfMs0LuaMgW4eyL7/EOPC7sITtRlLGLGETTRVD1uGqQMCqyHbP0EXfYXUI74WthTvO9tB
8Lmjztc2o3sDQ2V8zlMYSCcvLYpQkhOjgSUBZ/Pk090mhtVI/94CoCJy1kAtI5bK/Z4651yV13dH
F1bJVWUENjzJBvUl2YjEDjt7cJiIqW78CC1XG74bg/r5rrjqBA3I24dU90zdIbCKa6HExVVRGm3r
6QXQdTG71aph5xYgG97NtnoHYHLafIZckBXFxMrMkSUy6od5LbG032kVQU3veF8vSIrmFKYxtLy/
Tinc0r7rzyovFnc3fWSLZqk7Ry57ipjRC/Imdfu7WD30yJSovxOub2Tqr8ah2xr8346Acr2TX01a
9q7BJGEU0+fhApyIIzn6IekaUBV2XlB0msL0kVn7vLD8e8dRAgc0zGTPgeNCcEXw6j5DGOdpkjVG
S5Ie9frdnLtnNZTrLk7S48eJozL4+yaUHj6sJbpGZp6JdBt7pTLQqo8RWhvlzrsETeJdxBFgLw/d
1tLbukBmyWszOg8Iv84Zo/NIZenkOs+8L6S1j7YdxcRNA/0gmpHQ2QFlZP0gjhBMG/aJlCzEYPLb
TXRdXfdSCk6YkVEcjdistGgdGXgZamM+xGNNoV5aSVIuwtoiJrcGU6stxcB9dHIXR90oE/JWvZPw
nT3IOJkbKYfSA7zGT995NFL8J0SGVAK2/zKojZm+01X7y2w3wROq8GmlGVkeV96KkflkDhqGoOo6
KEymq/59XfduSqkepYb2WlyEYXkqn0iZwLBluwfRGFmGYv29na1dZGLNqAkhWjj5JiBbEL4eUL4b
4056t4Be5AQM4i6W7gveJ71bsOzhepVgaFipMKMf9akJw7w5iq44mpsPNur0oI1lI7acB/6nBeZp
93OovbPJoLZL2fiU/Slhi4gCsprcfNlPb6GRsrsKEZQQA8TbIjSoEamdxCnhpbUPlAKM6UL0wZ7+
NFqG/4zQgrwRdtBjzmGeMfuWQthSLCPmzj4furnXU43h1PtRjj5LTUomIzdgctPD6CkAoLa3LYIG
Mt+wt6LVdsKDAi6HPbfj36wJxp5mVNflZlwCqbKg8J/gJO0EJ2kGQD35mJukHqdDYaynEXE0+4gp
Vb+xeuSbZldh/qduICAq80qxPF7cth4eRse46XXSPRdsuA+5rpbroYzTL55ukFICYEXobIDkbUpB
yZH7qTAArkYF9GthXbsLqR72AmwsUMiiqSvbXRqGk6xnm4Atp1TVrRPwW0sxcIcnu44bbjWbr/47
0LNXt9Ee5sWvd8eGKu4qgDEXgSv34BSOc2DnqqcLcSgauNgNIAQVmvZ3a0mZdl+oxkabPSE7dZHh
nHzIGyETOzViul3UAQBLwgK5WfUwhqYQqsujVyObE1SXMof3WRyJJh8Sqm1THVSHW/0ciH4fxR4g
B5ic9a1wljUNOejIhxO1tqprn8avoetYkA/HQE6leEA35JctJJV1FQP+dPQne9Knr/HvNaL2mbBl
fqqdPDrD/R+dm9JaVQ6hT0i9fprE4Fh0I3iSSsn3kNCe5NEeuoXwqToQ1OQ9UYZPnYj6wGmtpK2r
YCsO48b4bgdqtn1nE6cKf+Twgp/EsUTItO+1BKI73TkkU9ObCoyUc18coROMLolZ7T7apdY5/JOt
N3z3ICH6hKb75HNfVVhFX8wRTTtQerIUI0UxyDuyyq1hKjdd9/PXmnizLwNkN2NffyHqUZtN/up5
qYyCegeuX85eFSTkr0ZnPokZYW7H5zLnpTHXidaaDTcanZLro5/67lEcJV3+1+DZ5kb0uqFwj14F
JJmH+y+X8PfRbOuAmaKG46I+MY3OA/fJYh2x4ofT1VTrrNI6mTjx/2Xe7PxzbiCjQmEFG9kPsm0x
6t6DJJew0BdO/Ino3Wej15UfiGs7hk7q1/bCp9iK6s9OG5HSCVv/0Q9t7plGKB3N2oyPH9ZpIP06
+l0J3w1f4pMiV9a+k3LiT9AOLGrEc04B8hLDuYEVcNOGQC/BIpjlWxhJzjqGrWthESgnYZpEa3jH
mlMzNSTr3jezTbgosrKOSlvaz3YxYe4KN2FLc83cjZGDVtu/LGnk4/szzPO1kHREnSQ31zAohIoR
d7BgJd+KbiznycVJ4gsA2yhfNilqFp6P2pav1fB89ShwKVrQLyDV6kic/0uTodeL3qsBt/dCDIWd
Ao+1OMy9BBXYgrDaO6NbZOZa60JQbk7VbAIlUqaSA/9JNI0OgQRa9w+i5xUQ4Mwe3eTW4RFY4y8P
3prAPyrIeytFWq1IO3rnUpAkFXXMa7ub9WthhDrTPw+CECmenITxzz7znNmnmmiXxEAYat5OBqsH
g1CuvcAVErlK/tJWKNH96vwaKaRC2qRUR1EMM933NC9bh1A5LMVtcL4rZgPMuP40MNvu99FpQB9c
AunTbVU081LzwDxtXmp2zhBsIl6bpNzX6/GJWv9+YZNxP4wRejFqYnnkWikpii23KZYVXCV+oz72
0yDEGPayUUBmC99eMo1jUE16t5nWFqRVgqNdqsFVjAY5/5E0gcZcdC0y8xfd6ychIfmpHNYt9TEV
SDogC5PcuZ1pK7cx/X2K0MUpsWDhYk+URytxCLH4UC3sDGQnZajlph7SvloUmvzT9T4+TxVHXTBx
MAzsVUSXKDvVTD0gvEjKHm2qjS9urSnPA0nPpRZZ+h7UlPLsl5YN273nojidQxUm693SnLKvBpKv
e0MrvhWjbLNdnWxgGj1AYE25H6c8rGh0T9H3QV1/E71mytkK34DSnX/0ndacp4sjsa6SSeUelq74
2EddQf0671MKn8NVLwHMCFurUK1ZO66zHYtMuuTU6a6HukVtrvfyZV8lymEUTVwBcMomOcGFMLwb
msYzuD4OXtL+PBIu77y1KPiUZnK5A71THlQZYsnfaoNCclB0syA7khbxj8JUC1XCKiF1ZsrpRMH/
S59QOJcmlXNSrwI9Tn7qFt5n9Ep+NEzLO967YnheZUyhu179voyhrUiUj168NIL8O6nU/IkMVPEk
SfFf5Prbkz71FNnod0AmkbKaPPJCLRAVbFZQn4834a8UI0LEPSVSYlAyzOpBrQndT9PFJNeNFQBH
aH3fT2DHyTlJDWr7tTxfdoRKFmbkZEfhDIpg3KsDlULi/ChEyPvBJi0JcbXVam9NVWpnSwIeK7qW
B6nyWFOVI7qFY1ULWY+sc+pJ8tvPOW2raGcpgWfcLRztbZ7DS2x4U1X35vtwWgZW/DUBg3PNpoYU
pnL11cRY95N66WwTA4meoZMQofIjuqIRLr4ePPWgEw+zSRxRM9qbBGfmdcgd2gc3hfL39+nuniq1
5m7vgHWdLkE0vaXDoJ76286V6qPB3jOHbUCtj2pf7szOG3a2UtfQ02KKVVOjakX0xaGw3ueI6WZF
EhEoblGt/RH8c1Nn/zAhk6n5jAJppzRsIUQTt54L6mrqV7Kk3o2Uu/wcnh0/2MZpRmM2zs/JYljX
YnWrgMv/uLQRO3aCtue/LJtT+rLTBvgb4QWJVxGKM5+Uxul40uqIdJpe9kmxXyBFtl4hOivPVYhk
oNXH6afUHfK17VFezhYboudSXliZrKycCZmPFHR6NCbkpjgSthEgOrDiaUQ02e8j0YUmjWHHiKHl
6aYHb9btZd6ZT/BSNzfFT9qbqhjuqutQvJltplx45yp3t8LUUXQJy+xE6aoNdr8XRtGEEENsTQAd
E891c5sb8yms3ewGOtNiq2hQxJlVpQPgnhMWoSmfEwM0GyWmqxB6zV1Otvq1qfiEqtBAcnhSYqb+
l+pqt6mP+tTtahCsVAi7JzFq2v6XbnCGi5gKAvaalGpxE2O2nm8b3YwfxVgg1QsQOPGz4ijOS4f8
MAwvjik9BzDl3QBsVsfMBZE69RKoDe5HjRMjQqC01V4M9IZX3pzSbnYwafE+MjnPA40v7WVFbxC8
wE34gmPzNo0HMGX2FasjIldEvn+ffR/zS+AYkqasJc9zN07nw0MQe9lVNLKBNNRYI6Arugga/xyo
8gpqGln2NrNzOo0iOdGt/CiHeu73KlGvZFfPV5111+QIBP0eEDOMjqhdKFmQMenSxoRpe895zH2q
oBozkVPKk4AeslxoBQtay7k/DyNcCOGl6A91XewqneJlPxq3Gfl/WJ689uZqKt+36UiLziEagFdy
yj8toZt1U9SHf5BwmAbavC6pYABMSrR47UoxdfqhA08gBLT7zqmt2zA1VOWiAlwSHYuVwLr5iWHd
DMW1tnUfWYvZpiuScqLC6ShMYqrwhcZmUaeqD0aR1cSg4nnB/TSzbT6N01Jx3MJNc3R8q91TmE1x
epyPbyav3KtEb4hHTl0bNirK9vWHvpWqp0i3tp6sjmBNWu8YgzBdBqKrW9E6brxqJ0aDov8SulOq
HnTOS8G3V3jBrQLxPRtCRCtYuqiUdAMtR7AV3TEsQFEqvnMWXaUE8Smlb6nmNxeeVPF9EvosMA/D
1LAWXrlmSIuyBM8vuqkFYaeK4LZe8LU18wylBeiA9lVupVtuutoTyQbu5BAJ/B2Y0G9DiP8VjsB+
aSH1ff3gq8MTgBYLvmmMyjuvjyuKd51VLY/asZ0acSSaACmqo1X4bgEHOiMScKtFq0U1hJt0o7J6
1Jw6fOui2gmf87Sp33K5+a40wca2iuIh72T1mbJ04JFlxZti4GvPPWiPlWd07laMBjr7fVRLNAAY
OA8ofx8jF5hUNDmXxBBvlIAfxKCYHxbfYpvdkLD4efjZKyUYridvKYfYf4RYXjYMeRXzU3sUDcVX
suE/dkabP1LMORJLkiG7HN0oXtox29VU1yFG/e1ft9lW8w3jolrqdzdBkKzvlPjaZdwpeZ2EHR80
4rWZGjHQp6m59/rkpTaLX6ZpQpra+bk0w+XdvzG9Q+iP50ZQlE7k8+Jobup/sA2J8Z/85mlhyPc/
k+p+pcdeBFbahXFn0KkYnmpO1cpXYQyiEUdtTp5kIfofhsGCBjs/cE/Cfl9BTPngN9ve+eRwdWz4
PXxX5ELlJYMTvzvTPEUcfbyaVCc21PNat/ijo1hxXlv4ab5krAvuKjB1oxGw7GxYpfnWRvnGmLil
RR9qkwDwMIDG2db1GhpG7/rTxEYYxZy5KW0rPOR5Jz0AHDSe2ir9JmVGdxI9Qq7qhr2ZsWr53jwh
HLILoqw/pY2toJJDpcZghir6pql6FTbRtKkByaWtZmvRzaUR7G7Rjntitnz/m9J/BQ0dUKGmNGgF
ZulGd4bmHEWVQ51K4B2kifmVRQlcAxDyx9IDg+75V3FkqDxtMqWBHflfB1AZI3rsGm/Cbo5JCA3F
5KLEP6qORJJYI8lsH3KIXuU2J5koyFIbel9Y+JYDCQP3W4wwyTGp4+xo9eFDoBvJNvxtEvbCLP18
8fGwp6IdKx/0fbYYf+f0ezVh+/OSuev8Wr3OvS0gJ3utdE56ruKghWiBSoOcGpNFYLb+9xSYJ0VE
P/jPfNLgxnoblaxeuYodX7MMJkHI/dTdYBbK1eQdbWW2Tb6kdN8h+VCPJ18Hnr0pfUqJrMrqV++M
4lA0mgdAva01F7gWmG2w3ep4mocHKO6bRePyMaGb/GUeCKCHRYkNzUs5yR552nI7ho5U9KiU0I9V
Nn4WPdF0uT59abpyrVZD9ihscgARTDna/LgxuYhmk6oN1mJMn0zQn6jbUdKa5WxLktpeDC1g9Xmh
PvrqKgiY31elHOxAmVy4EGsIW+rALevGfbgRNl6OgmWhBvUOnpFrlg9IfCCz9Ng6Zn+GN/McTj3K
5IvHARb+DaRp40p0RUMM/ztA+ZDoJG5xZThXl4y3mCRMNdXWW5gN2mUJMTR1wv0AksxFmrHP1WsM
Ol7Px+BSTz1hV31TP/LucBA9Wx51UIrqUGwtJLcWwnhvKlm9uipSYVoD05yw+Z2sXfQhXFRJGa5N
RyouQW6QnYWadxdbinbh77YBPFvKS2uSQJFb3f97yJVlAhkKxdytfkj1IPviFxSu2rBSQXYkSeto
LKyTDkPJwalkfWsRFLm11EOuoGCR34ws+EqGq/xhhVsUNbwN95lya1E9d2sc1VxmhYfNbBpnkfFu
fmpq5yBGTSmC8T4e+IqjNWruZLCQ+xiJm5WmluaJsvnvUCr4FFAoSHpPprmZbSYc7btMbqg3x0PY
pX7IW7isf02jdvP/stw/nVXYpitk36WuPZDy5ZS+rKemmTKvoqHYaBUC+D3NJuHhqYOyaVSZf+jk
K2xivuhSCPoI3t3Yi968LlUyKVwg24xyqUMDrHySWU6eizamWNT6Cyp751qRYRuqtNhlqhxc0q6m
+tfQzAeiQShPOS7kSuiQLpDFMP7qjeapi/gGS321NDpynOzyj3d+1XdUq+JwcBJ1XRY6pTITs6qq
GTTiaGqEyzixszZT1DoYkx+jmg9X7mjQXPd++5VilUNBWeWbB7nRlvrydlcEboiMjfzV4Du2S20L
+p3Myl57CpC2jj3+P8LOa7ttJEy3T4S1kMMtc1aWJd9gSQ7IGSiEpz8bRbdp9/SZ6YtqVCRNikDV
H/Y3rmW1GVqxRqgp38qqP/XxSrWMeC+rnj7DrxC6OI7cKl8DSFakG4HeqlRVOaP/TFxzDn6tUl39
ZdDyX9V6trfKqpd4Pigy8atXVrP70lyPgfpDTJMH+dVWUR1KTWJ92zwhOrrnBGNrKJbwj1llilDP
siaLLMxmkIX+I+6NPFsPzl63MfRjNjBIh1GN69W8WScxpupxApFoJjtMpByuvfzUTFKU5tFpbenr
Uu9hz/7u9irLKFdyxeuyZNYuxtxX1i1SMUuRiuJgJRk6gcjFribizz9VCwiD7n1Vpt5aT1oYHbra
zZ+MxPhExDPblkFAnE4XFGdZuP7Qnnr3TlbGpqq61a3TUAJtadVILA1d1e8AGr76eUUyoVfrC093
lEs7C4bgDQju8hTakqUZf7SXVR6Yi94FPhm1HXYDhslZEGjFfhIoXeK+iN87HUalbbkfbR/woEtK
OPGCvIyubwXMiML7ABP0oZWifjKNMTmwVdLWIJ77j4TtcWp4HyaWOjy1pUosrK49mpP7Q87jHMDj
m7STh4GMR/wRnclzN7KuSDJ1eDI1W/tKRinanYSI7OXRURYZR6HQKXlMzadJWUQVaZ9qWyEQnjsu
pOFycs6lZ6/kIdSNZ7m2PFhqfqveNUms3hWN/15HgbaXNVnIzjjxFz25cedbu6Hr5qkrjalCqlJt
vFd7Mqaz7UfjQqiICk5A5taePrhbWc0U6wVV5yVqrGhizNgaU4tDPjU9PMmrZAqzZiEvg8BNmsWt
S3VbDi21RmQ4U/4Y+OsS2b+F2doeNMdpOMVzEWCFyVe10b85hd1tZQfqWz7SJ1HxxTZzMg7LOmz4
rnuih+RlOGN34lnUYn7gnK7FTPK51q+DOlxuGlpfALHmmGkZFd3Ac9M4foYOGqNwqRVMxei5Tvqu
nbV7GsLlearHxq7NdP1FFf6vXtB38WHsUYZjn+AuyKULPicn2daxaf6EsL9v4g4jH5AGjo/+3m6c
4l4a8lO9mhZqkIdHWQ20MFxXKmgyN3FemmFCHymZvtq+W27SdsD46Dn129xeVPr4lZRZsKz8CePe
WVZESB0KdYjeTDcBZuw1z90IBTKLxA/Z7GZ9uC2NYWFlO5sz2gFyN6Tm+cr8uzoqQz/LF9J9vbwO
Dwm3QjoceO7vOf9a5zpaQ14gX9zWDDznwSEPYlvnTn9SgqJH8B4pK6vX7jq0zE3EfGmTvYk69CdZ
FHX+rAyBs02a2PbPsg00CDE0elkv5AyCTCLM0/OqVT4lOw3/T4n4K1rf5CSVab9Jfidz8QU600L2
WlH8XjRqt5taTSerYZ4RhS2eoNKOyNL7PVBmgYH0sQkw++AYmySgLQUbmpJNSN3ixNgqdWJvSnhm
0K51TV0FQfuzLDHlK2mFTiB5L2RW/CP2zr8V2feu/9UhBeCvbTMh418dbu6Q/HpbRo6WKvFX4fi/
1/+vZW5tV/n43zNyC7IKv13eTTS/m2iWh5ajb+/VCvXHwMyNhaY01QobQ3GPwlh+78xXxBeQwGTf
yRZZTCEqcnVvO38M9dJ25Dy0u075vcJQjRm3Mb9by5lyadNVxWXEliWbzEyEKF5YJmbkKIw3U2wF
3kLjuXou3X6tyaqcl5VpgTtTNTdqQNo4aX6iO0VEhN7emXx18n0dbviT2N46vLYTxwaj4/VtmOos
AqasEHJ2HjLMTp2HoVS3KvchbTzzTNzLQfapc1PRO4A6jJHd0VyVHW3Z9eta87yVHrMPX3KC8xcN
/bMatHMdw5d6ZwPvOclVuCt0D6jZ3PqJ/Wv3UF3Ojpvs3KizLq1VpDxfM1ygWqMSogPZ4BJPpnWR
V25QG/ugbZ+u4+SUoE+/534+7TL+MzB8M8PhJ7FrGyNa2POqctxtqTkudHTK4nB9SQ1WRkRW1qqf
vY296AJS8MpyJ6tonSMEbJGKJKtuBuqj7p4QDHCP6Es41+JfVdkh24QXR5tyDGPIg8T+GXGfLtC3
qR/QmKsfohifl1nqZHz1Y83HTEGeyZ9tcjBPwXaV9tA6ZFWOk3PbmL2HiYH5Ovdf6zVN2G7Lhlxs
DdXzo1mIX4XXOceeTQMp8JCWSKb6p2OWLK8QQgDHacVNUW9gl8OcADNYaVWwkiv8cSmXlaNljw9B
hB8a0kiTingU4ptIYpYZmvBt7J1ImcbI1luopZd9pq6udbJQ3dN11OgFECzs8POPHktOKub5UM85
fpMnyDY8Zb9i1r5ynMgqZH9FYSWlggwzXj+APrp2SIYyOkXkuUKfNw5xlm4CbJy72CGtaior64DP
1t4FZv+oGD1Z1lCRF8Yk2g0HqPFrghWB/NPxTQ9gIvAX0m7qVFzbc7ueru19pv/RLsdPhJNcx5tp
p5xRVQTJMoBP6qvqUs/qumnC8bgtx+gwzdq7vYO0gIaA3qaZxXYNDi47flHhSvYGoFlPvp3wgJrn
Vvlo36tKtOvmsUgfuAc38F9BmE4PjS2MRVND7YEFt4DYbXwYWoc8RiAicOYmKa56oy/S2EsuIirT
JxSX7ipo4u+EWeUbO2gUAGte+e6RyYz9qCTZD412HP6oJmZnUjTrM+hqBIQqRIB6t742BXYIoAhP
fn3WagVbWkZ4thwsx8gOWZVF6ZDH7gco8gThzHy5DZRXyox0Lvpvt+Vls1zk1taH0dfOeU+HYtrU
RhNom2qySVpUOK6tECKtltxHG7ZRc5cVJ9Vp6Azu4pkXpxsMSNnif8wilio+GJ6xui4i17sOMhPx
RVOMehcbcXS5FXZBFHU/Lm8t4JGiCxxLtBKmyHrGJBnsZdttiLxqSnda+pqmrG4d2ugyDatpsLVE
Rt7h/GLXRnlZ1ER2QG9aGan557swHExxXdl9uHXSHwJ/FAdPdX4Vsk1WZcet+seQuFLSxR/138so
k28ufWS1lrL3Nvn/u5Yzv7DSluEOzeY9aI9pGw1OuKhnhFYL2R8UgFuuSsUzjnnogd6SqK0EaNQ5
wb+zHK0IY69fjyoql8xRC76UcdKPcgj4gQiyEgJMQVBauyF1HHaPtfLe99qezDlo3Go44Pya2eVz
ezVVP4wEUkcUh/qlbM1DE3abXhGHuLGKzzBzG56ShvISxWa1Ghqlv7dVK9o6sDWOLtITyy4dS6Tt
dOD3bfuRNU78YpSKc1+QSJyDe3vx8cc8F8FBdskC9AMhzWqDbiCj2Vc8NI25QHP3W4VW8HOCuC3K
FcpS1izEjJ6dgR+Zm3Srkb32yjEWthIlT0HYiadkyOKVm/ntNs1s8aQWRXzmDvgqO2UxBP5Xl93i
SdbAcTjbxiR3M1YxCy1ZzJ0X85zw12JTk3ZbDMHnsWtx+E0Fe5gZ4iMgZBNzMlchn6ydVt9WKTSg
KFJ6HsL/KPFIYRwtbQA7W8SX3jqqpvxA5sUBsYwVQMlCvExDci8jrYgyvKvaLLmXQVhzXzPXZF8Q
x3eNmqqLsWXX4VhtibswURfE6pePTmEWj+ylSZbIp3wrq7LDKMgTjmPnIpsaS9QnvXWer+PnSYEy
y6UGHHrSUcTpsjfbz9gLuqMcgifDvWsne3mboKntUuUmeWo0c5E4bIKTMhIWqODU33uZchfXgcJh
icDPC5Jl4pL1Df5/NSVpxQfluTUcchbQKKq3vq8ZfIh+s6ysEBfZ/DBN9QS2cYzsz1yThews5hG3
Yf972yhQ4RsaknsTZV3YLnRCztQuuJH1GGfucRjC6g6NkmqJSmv27f8ekbHG8PcanVahSWIUwa5K
0vapGZU3n/d4KuZanXfhbuoHbakoZvNkFEP7lKRvupkmj7LFQmMEJUOr38i+aPSciznASQqa9iGN
dcKaK/PC2RRl7kyIz55Hdmgp8VvreMam8YxoXySqfem4Gdi96x9rHnM16bpcDpOnrN2SAEhU311w
mBNiS1Orv4ygl65VXdj6Syd854/qrVcO/q+5Oba/HczbbNLbkyw8FfIBD90ClOM/bfJK7SBeYAr2
8YLkc4DnmCGrq0KWXF0buzmaNO6cXWYb02EqoWNLKHuHAhLPJOdZaJOyG0VHqH6uR+9qZSyBfoaf
BE4SDha5L7oTI5FYEoOTCMCuRnSxekW/JBBkSG7iZ3LKgnJ97bTj1tnbgfolJKUBV4//WjTcIjx7
6rYCAZtV4U3GcxWazRH3h1jIqg4c/D5qEkR6aqVbGsYXTS+7J9lXA1hIlCq8yJpWjuXSvUwRt/J7
GDjucUyUZEkAAPIioz2eRTUZS+SWwk/HcDbslKwvoi2hiugQsuxRCV/LWRBsHiBnJrMwST1AdJIz
2VpHn1NlbfLRsb70fV9uRbIOA9DfExHD9feoQudwbDXl1Rb9Z23VyZ2sqfpr07XqCyF13QPOtXOa
Fih/dz6eTD0NlrKq5322JRTYXhOn95aRH7+vajufiLJXpl1J1LWeYhpS58IKB5hTv6+GDFIGh4F+
IztkoZWpfR3nAPw4Ag1b3uanDU4U5I+6BgKEH26cHBWtwe04GddjcvE6VeeOmWqPkJr7ZVI2Lh/6
FCwapzbBcRnDsnSD4mh3VeVeLzO/LI6aa2GCdkqIjMq3zoDOjcGtQGpoIAx85ClVGD2yOF3bP+n+
rBmemfG31PeXmB67n1ks7k1gVO/TyA/GNKryvvWScid6GxuhlukXI67UVajhsIfZ/SEnje6+hEL0
w7H6bBGqef2SC4TWa8cXizpAARz/oIAoym+uGc161yZ294xNYtYaI7Zd9tZFGODkMb/JTqcIvCc+
GNklC+TOX9Hv9s6yZtiNuzTcnoizeWnQxf+5luyslMn9e60IwRPT0LyzOU+Wa8X6c5Bm5kqa3YTV
pagbRe0ve90fdTEo7jLrIA4189661WF/TPBgdrAirOdUi51NJfJk3c57bRHXoG8V7sBirqqDMV2w
WuP3paZopf40JA9yolzMsco9Ch49zzz6EQiqyNbKvKNcSzWG/36l4KUMIh49RuBfi0BvLUJHwyTa
dKLpFrLHE9Wvblm9jlGzRtsT57G/TY5LThYB/KCFNhrcRmti3I66jbYZYaz4AlPur3OTP2PP1VAb
I2SZuLyOziKCaxUtPkwg8lRXe7fUkDDjtvM3fVCMX40J9tQ/zV0FaVc2q85/Nv81Wi6Szza9v0bL
5jCOv3sFbONBdcWOk5O1TaDRP5tj8E3Y9fgNSMijAoDo1dRji+QqSyVzs+b4003TQo4As7jphUc2
px+WBLR3X4xYG5YGHvgzu0nIq6rSFmdZ74gb72culNd/Y2uNbFdh/syD8oKujPve6zVqRxVWbQd7
6raGs3Nwmk45CeHp66nom2fA5j1cuWb4VtTGfOMxf2IY2kIdXnS5Nz0LAlvgk6jEeM2fmlUT7vEf
7WionVuzVJ8DFxZsb1m/xkcIRd3G39rn8WIe7zuMl+vLD/Tv8bfXDVjnX+Pl+/l7/H+sL99/Pb9/
ZyzWAw6UZ8OzfoRG13/roEBPSYo+jLsgky4C+G/lO0wG+jf0078PsekcgNwKNpyWtYMeFG981x+/
wmsDxVYrXxwd5nE1tyNePH6FyLM0f7fnJNpd2+fxk2uKHdaTdpEhuHJszKSuF2mm2MeqNxwEPIS+
kj2ykB23qryqG4Mp/+ou4u7QhcOwu7WPWm9hKQvVJ2Sd4TJlif5eiubFxav6E95upjjwxrqp3w1o
1CwHMCybtPRq0H4U6GnVJ1mVV7JQetzlgdk2kFB4JCmkaJVTe5ZFUnrtOZoLWfWtwVqCeGlXt7ba
7LBjy3qgTPHGMINpIefJKbJjLKHKktNZg/d31HcxGUi91cFL4VrRSfSOdm0fYxAnQ2ojp6miSMLZ
wLyIHvxLkmaHyulQUU+J5tp6OeresNuVE4Ze8uYcUpEnY+bf5dPTEHG88QqOW874hDrI9OSiXUBK
qUB8cW4j7WZE2JUNR2ST5mfr9yS3jU/t4IHAJSwD8rFXV8tgcMkoSPWL7LWjOc+KKLG1ZoTTUweI
az4Ns5lsl4ZqeG9xOH7R4BL+TJN7B5JhsLBt4iOmOU8QrP66S9m36AVhB0LtvupkuPVblOfCCwio
+Yhp9Ej5QuIadqoTEhmgAXZTq/IgawOmkTt5Vd01ohqu1wrP2JWlp3xmA4FA5PCTNZQFpJ5XZCae
67wcim0tRrbMAPWWOCeHs0XaVg4LCtKPIT79plgO5WjCuy2VdaBm0SHR+umxsWKQs4DldoNqeWu3
DZuNO6AYqynB8NomM/CxzcO9HnfD6+jG2oIDYI4OA71TlfBEQQDPzKIBlZKKJ8bvAhHIX1XOR/FB
8Sp49LCALqRBiZfG6ZbsRfCaxBq3jSRAE2eukmcP9E7kq3gw+CcZzkzXLIglxgS/tstGfyuVWUO8
Sbw7HG710SS6BG0oRZAvGYYbFm8XVUt2RO66+oMs2NzfGaoGyjCAXXZtBztgKuV9Q+T2Q5GSmBLp
E9jtf6aYUdVjNwzfbk0TkM6damDQvi2DnxRhG56M16kNYMplOnX5SvMRQq4Jxjknk258AcVfBWr7
pbD04OIC81zIZjXRUdAw7TcNqiX+fneDBDtxUwkGxZWiz+HKar6vk9pTVl1cc0YqcnMzCS27c5Mg
vxYZUicIQ4PAtglFuRREVm5VAx02q+nGuywQNtk3mvMVRPOmNIPiR9G3b0WtDa+mo/ZrRY+bEwpv
/aloi2rV6137LKrMX+Eij3aNFk2v2BcIowlqki96bXwN3e6rQqwJaYLU1MBif5P1T2bems8qsVN8
vdNrjjLPfTh5j3JQNf/JkPOgLZwI0rKed1tFHZJNZcLvI/dleDGEd1J47n7YLhxMYyA4J4pQnSQl
Ey7d0Lcf1UgKXeGk7sMAWezYa8QBjERqf1QY3wzPKb9A3k93gRNE26a12vfZZSQHoNILA3fMxaEW
uv6kR9Vrh911G2AL2NUz+LX1NO15jjjaJLUTHRD9JQkSmNUSsS/9c1B+VroyfieglLsf+eKPoedE
O6OMjJ3b+OpDG8D2Bjw2fSd+CICW8q0O3JS4m0a/DxxkqxvhIDlLqENeNPHRmwnSsvDHST0R+5Nt
xjm04tZ2vXKBTLstf1DXHmseGGp8xI5h0uj8XofPxkYIFXm1qsyHQzA5mBb/fSnrstBNcziopJH8
z0Fqq6i4nYN+OFhxxSoEMIbECIFKUAkyMyJNXII6sh7KehD3sfcRmway6mkW5qdg9B9ln+O11kNY
CnVX58Sk9qQUxMvECs21KGwNH9ZcD6DMLrk1F2DfGO6ZMB5Ld5tVUP7GUtd2U41LmmR2h32whsen
mYj/RsBSdPdNExH2r/YXWQN4292XtouFOU/0tWyTxcxTQKtAuyBkwlKyrfX1t0xT2sN1hPWmZ8EB
C8UES1SQu1UQa4F2zBz/WOnOA977+C5VPURmQvchMyrnIc+s9oCmdrSQ1cAZ9DvUFDHhCXf6aLT+
MOhEuiheMu1axTQ3bDrUdwIQwZ8q+2ZQHrA8iYfBqZKDa+neIvCDn2aZzFu+WcPaerIr9iYtfrPF
AEH5RU/idNX4VcPrpwgBECV4dho2LI5Dyrqa1e6xC9UGj20h7vxZrgBE7PjUdUQJjqaSvQUBss2O
A6jOtqELkOf9UPpN8omKX7AQmYmwRw9SLXEbHTGImNAMR2TP4GLRwupi56HD8LceB8IPSRvXNm3V
kI1B4MHOznXjKNj07gPBx+iq8z1CtdudOfXJmfRvbkX2kNwhtchjkVPAwziLmVRBOT0hb6ZiHkGQ
bXBcC/bKoL2hn5CQcciP2gFk24ZO9d1Ux32ZzxB+3yJjuJuQOMjCcWELzXmZbORxo67mUB3UZEjr
ycprgvqNCCSUIYwC+LDh1G9luuAsFLyNql2cQImkSzkqdcj5NlIX2ZF5EsiXlZvmYFH1Rlysxq/5
Tds1UqiV8uqGHkmRHtaJQhdPVqAs1fEUWheRlhGaNUN+0JFQ+maU+XdLteJ3VSN8MYpddGU1G79r
mk4EytqgLrKgvki5Hh1ov2O7VWks1L4Rd+6cRiYzaWXGLbGYAhy+eHTndFzZ1CcBdJZU6AfPTcun
idzFAyLTYlHVidgNxMRtkEdS75I2iuBXaBdZI1KWwJS5gFzYbhP4xDwhAzNeV0avL5Qysx/BseiL
cbD9r6Kr7lCBcIMFj1p7BtryqucoT8gcqfJokxsFT8reSBSCo1I0XfXYITGjdc6YqYxpFZBwxT6x
O12rlfD1TWsBZHJxS/M1xPHGTTRVPahJg84WmNFFqvvVWRbZ7Lyp+eSHa2OS76DXmCfZqWYm9BFs
ZOvKQswjdYkKac0gvqRGtrEV0PcjcWD8jAvzPhaecR8WorqQYAjV9Z+mZr5qIUz6w+gcb+1DophL
uxHlRouSAE40gp2763LcEYndGa3rUnJhJEe7U1P3P7Vmgq0/hMWP7NL0bvtDSaxuYbrV+OTWk8e/
1OwPnGy9Vd8Wn+wAbFQ0cCELNQ/xhJFiJ6u3jmsV51XiNfn5X+2D2amrGK72Sg67FUWBCcPM72WL
6WaluxpGrVvqppevB/+g6oF4lEXo8tH6ulD3sgqpXIP4C4lnaMSjwl/hI5jLfBu4Lury8yzZBk2T
7HUt9g5yXN+S+JJM/uY6YR5W6GG+aSZ/XMlZfW2Kx7pWX5EkLU6yaXDRmhVNfJGTiN0rUBsJdyUe
iovWY4gbNZQrjbrHGAuWn7un/q4EWbAxbSM4YFbWHrUJvKscMTjNJ9Yt9alR3XpfW02/8Vu0gtUi
3jdFaRmIvOj+pWrJ9+886wSVBIQrWgIry5whVUgTrsDA1nvslu6bzcMlKh3zNYy0+NQTg7Ysfdt9
M8KGW6Fax5yyC+vV8pE/ydxw2RZEzGuam+ybzNBOxKdF2ziO+7uibcs1tFH1EWu9vTSbJn6tqkiD
L5PBpbfHrwqCEN8aEe/LxDB4trnjNvInn7wSii7k5uzlo87pBmu87QPWT8d330rdZTt507FKhPMS
pfY6LCfa4a9stQluqpUbw3uuY5UWYF19LBGokBu4QObpY0FYWFgO5V1XTvWDH/Yfcnrp6vYqs8Cy
63ivkyg7Y2w29p5HqHlXDuJiOE6+DlHbfbYqzSKFNY8+Ghv1aHnkqft9JHr7J5CDF8tOiveoKKql
2mj6Yz6MwUau2HP0uK7owG29KFmP+NRgF8/VMFiE9mvRhxWKs57oHKJYMSeq4ruGx2v8NmvPGHro
vtuRwffR28bJyELzKewJw+hT5703CGVRoA/sTSjST2qQcooEUDCVao6gV36Nogtyszty5+iWMoqO
qNZuOeafvltFCFD57rLWan0XeFR7kQJL6ntUk7HXEEPdmttIQSJc9g4JJ7SQkOyl7DUqktodUgvR
9rOOiqe7K5jFwWcarnn4a59Vp7WIdmXqyYqa9G5UzHxOVRue5wizstD3dWOPL5z1y0Ogx+FaBpb9
3R7N7TIQ7e/2kv3Cf7XL8cpQ1ngkM2unpnGwyTwtRILeiF9CYSjbLoF/4Phx8tLrSnmwdcQvZW+h
pQrnjpEn0tzreTpq6kN6nrTZidM2nzLcw1REeuh7MAW36A/Zhr8Td/zv6A9lMNODbJMBIrKjsfAL
NASHOgagYw+FtrM7GbiRlVh/r1zu7I1uI3lSvrcoXr/WM0AfIyCEs3lo+sNKNl1BVKO0FJhjZ17k
lT5fAfS/G5QpPcimW3uR2+22/z1LduAQ/zXVb60/Zunh9L2eGnOna1p812WJsypI91lZJZR12SaL
gNSGnV56qFqRxHPX1KJjg0vuH3le5lJMieBf+HsK6mBbr+rc43WcXMv3SZps58SVPxoV1bdXzkS8
Q2c1kbISZlHvakC3i9RrQgQ351dIeAW5tlznOnt+BbMUzirzNexORuc92JNGpp021N8940dZxMOn
VebGko8hu8O1bB1CBMI2OnK7d6GWWGikNc5ayTxOlprIX21VkJ1T6d1umKu5VYNeTtz6IHuBOQhC
mcL+NKpR/mp12Vcv7u0LOd35qxlzlOdXdWhD/mzUlFdtJrV8J4YPvFFoxpdY8bInMofuZLvlFgUR
GiQNTygqvTt9uRo9O39F9t08ln30a7qfgRiLoKhfDDv9z+kBQS3v9lRcpwNhN4+B4+lLJzOIxjAi
f5l4WHsSY+Qs4Hbxl6Z784AavbR1o9wHKY70zI2/dEboHjDxtGjalMmXgVPrRnUaoqX4ThaeYjdb
ffRRmDPq8DK0qLMP8KF3zYhEkhKMYtWGpfU6RfbPMkWdokofSE1miz0nYZCvsYjt4uIa5nCSSrtS
j3du4u8dOQ7rH4ne3011hWZhn8U+Iax1t6/T6jGGTq1uyQlo/6iiHdPtkYp6rDq1uIRJTYah72Ur
wzQhIM5FlnVfU3Ap+1FUCAeObZzdaRDHl7HjdBtZlePUuSMbdZyItZFfF6iHeuUZKVF4whifBx8r
Qmw0bygQVnjIR2tFNNJsUAC4DZM7PQ881F6tNl0kVtK+mYatHvzBVZZyVhDo3TKzkImWverbCN7v
DUNLdMpSlNTI8W7ZvcfZamz88tBEqr3CrBluRMoTHMaAsMlj5ATmmNfLAlB3Q0DuifghrCQC738S
NtnemDE5K/be7qLta57vMMqWWB/jF7dNiMxCK/VH1hCp59vfY8IQMBs705ORI0M7DGZwNC3y2UBF
RGvFIefeqgv0iibMzXjT4SNanz13YVyDAWhLZBO2g186e3K37UsTedXKG1P9rdatO/lCZhTuEnIh
kYbjQVqqE6EGhR/fySu7qb4rSujgCPyrvapbDwF71MUzTJ+7QeHAKVRLnITd9Cd51eXxryunt5Sj
GhEqzoBb87+Goo7eX3s7MXNV7BLDZILbLOnCbOchZXV1m/V8QedKj99kZzmHixTRYkzd9Fk6vxzF
/GCrlJ9lF/oB+UpH32IrO9mCpNe1qshTDtmAOzlM9OAeETtrhVAToU0R2eyyzZ+vsLuvFVXHXYxK
4bW98vVmJ/DeLuSI24Q0Ai3lOUNFlOY/i0QZb8WNgPzMLyPb5axEuObKS5Ajlx1/rM4LmndRrJYP
HCW6lyZ3z9EoiASZa66WvShq5F1kzWmK7342MznGTLw4KLqjNVlOJ2uulsQzLyrT7QmdYKYKtGap
B544dM0kXhIRjssMnby9nIvFG2nJ2Jx2cu6gcsMe+9DcXt+DBmHEF6gmyLkuTq5NZ6jpRvb2iW8R
+jjr61VIcNaZjYSi6MtX3453k6o7X21TsVcpwQ8kD4XlM/mD99d2qByrhPP8SR3y9tE19Q/ZLteJ
xgY6p9dO93ZO7rVoJ/fr0Jkad9u2vgujxLvYumVjhtBgCLbZsGoGZCUrN+zvycLs75U5Pb/mMTmp
HiFnv9st3QpXOC4tdmiMkB2BpSFWkUNgmZuCUlU8wK7jXY5YyVG2ZWYSL7hjWqtq38YEf2vs4teV
p4/7BMfmc19MD23doxPUYgscnUY82w7JiCgEnPq5dm0KoZnUMGdlLSZfDS3ztD/K6ujH+TpIw3Hj
J8Qgul1nb3KZuaOGfrco50vE4zdmLcJ5C0NbN2f3aMT1lqs2DgnCmeNwtSnZZt50yEtHeW+5pVoZ
O3KO1jsgo/x1ERH53mbeDhG14oWHRHOEEDsr7NIOI+jbiOqNqj1ZfV6Eq/E+rCrtGLHNPhrkybgd
FnKdm/bC6of6MVdybxeO8bAd4nR8zvThG6Z/+1tscx+Bl/ClKM104xJ5ccCYHt2DwAUnYyf2Nzd/
tNWh+2x1JH4d304vnkZQQNMQ9ao4mXmEjdAsfPY93OaoysJPevM4G2YI958b/7j0ZKvRVdkG/zDM
x7m/tbRk6c1HTbb3SwQJ/BP2a9Nd9Y4arSJFcVZd1joXFLw7zjwxv5awrHbCMBzia+gIrIaAUWEN
JClys97JRjxa7rXbCkOSTTxbLAZIXatOg3eiGvb0iHautZ2FpZDwGtuMu/HwA3GXGpmGeHoMPA6c
QFYusiYn4D1UV8N8VFWVssvY2HbLKm3qeznE5xm2nwrNXhjQgB+tuQh04BtBnnh7WTVEkF5CdUfG
8z0p95j161cL+kKwIHH+UeUtv4dBkiCXFBVPKrkrazVDYqCEyrJ3/Cncc1oKLqkXoYeE7eUpDCpl
wQ+//Sqq9NeKOj6Qf1Zs4GZtvSlX10iF6jtTS2Ba1LX/Boj5R20b9X1IJgFyj96rbB4NFfNKNnlb
dx5VOsbW0iPtmdP2hOi7bvFd0y7g464GYrkPKFM1b3m2kv+P0lM/2AZHXtLpnKIkFzsd/qyibqks
cELZy2ycEFrqzfoUKyScbsb5UsxSQLJotMpBO4QxJQCUdiEbb2MMyL1bq8zU5f/j7Lx25EbSNn0r
gz5eYunNj509SO9N+dIJIbWq6b3n1e/DSE2nunqgBlYHgXBkqpJJMuL7XhOkhB2FM7CiDpu0JlEV
ck/ODDCaz4MVq+SBRnjAXuYtu7K2X2pz+gVlrxiLOSevC/64tQBtbipWewtfb7LXoUhqHq1uuvVc
KVjYrtuupALcterg1JW0vKncrl3zk83eUkRPmilwq0OBWUR5hP0nQrRXw7OiGdZm49cGJClvsCS+
qlEUkz71YCv+KdUoakJw8abKeBtho80q113d57Vhl8wDM9HmKd58XZN2l2Eq4sImju7lH02CBoho
iX7NC2CRFgNrUfSXb9OcuCzOufEmZt2764EFjqFmyeY+UOQEsEILAKM4m/i8Sm4V8K5aGn3NO2+p
82g4xVWPz1UzBA8pWJ65aoJCHUoADJ2fFV8UpX7B9DL4SDWyoWrDU9dR1mmj5GwBdW+n2hWmUpLx
oQ2+9uYUg08EJ+mf1C7qF2le6JcWCZiVWoXVsVFhlKidPhE6u3Zxx8u3ft/M7dyBokfCjAxL51dH
MVzBB8UZpvuo2CCuC8LBSPFkETZx2XVsTHx0FGBcqZQTe49UzN8wmuRqB/WuAY/3BjNPTA+Js2yj
tvLnZdVlG55SyC5Wob7wpweuKOo6zP1bOzLKtJxpFUzy3/71v//v//m9/x/vI7sQSvGy9F9pk1yy
IK2rf/9m2r/9K791b7//+zfdUlhtkh92NNlRLUPRZcZ///oQADr892/K/7JZGXcujrbfYoXVTZ/y
fBKFYSOtqErV1svK/igZmt4tlEzpj0oWnionrbf3uaJfztVnfqjE7m2X62IUMsSz3nrCEyXekECO
F6LZKIa6LzHf4StnFGSCe9bc8CBaXeVaT9DewRvdRjVWlkhensVApvZQq4oMXTMboS69jZdNreVv
nh3YW3uM64VoojWYzks7CQ+9nudvzQJEdfIWaSSD4lGJ52KSHLXtwiEUutXT4Dm109NY9+VF0d18
43hZO1O0DPq46EwLG7qa7x5Ei5BqeSkVaVimlRMt7CIpL5nVfv31dRHf++frYiPzadu6otqWpf71
ugw5aiiEZutvNco5YOqyaz6U7bWTsmdhCq+lYIrS0TBXwmI+bOUXMYvdRMxmmh2Bp6Qf+cSZEYXR
Kg2ePtEH0LzyyiWnP4ya3Z+zjClS8meX7Jk6qrxyM8+9sH+J0a0YXdIFogU2GDJK8OLXcfOQjjZk
XuZ4kludQkMnKnL59ZdhWn/7kVqKraqOZiuqYmvy9CP+6UeqAnocW7aK38ayqleK3iQrnbXhljBm
/Bx22dnWQ/lraickWBojIJ7th2ffiaWZGMht/RltXfcRunG4axNnWEZ9gc1eWT9iPopl5Rj7D20d
xttb059SByJ/IBOQXTdSiPGMHzdwMP8cETmGAT33qMOq7J5xEDVV0qzj/Vhx1P2kP03mePG5Ysa9
3+2BsyIdyO8dKMc+Twdvb8E0z25tX8PGkm9rLUbNacp9HgJ5/u0IRxxxH47DJDXnmM57//AUUdXp
MfHXn6ujWYpmqNa0ebY1869XqJKVCj1zyN2tFBSrLpEd3IPQ/7EdCJWEGdiXYo12Ct2yPeS1A0m/
zeo3q1KDvRa36TUwwvSqxLh/xp2jb0XfrWhhfnh+jiHpNE/0IW6bELtom7VoNoOZXrtctQmixvVq
EB/uujlJ3axol1BCXGQwoClHupbWs76U0GXWIqoFiHpCpHY1jywlPzhxDg/mp2qN4PAmHN2LK1eg
3cOUb7yLjQ33pnkY+yJa950WnLMwVpfARrtryB2xwIgxevJaQlTs0t0XKe+gmPWj9B77/jdJBnwu
qfYBvenxCS7WQ6kr9WYEGEWYs4kuKrHOi6jBlfnOCVBm/LMrqxE5DOvkRXfG3r4dkBcezMwEXOj9
+LqFVugShgsk7sZsEnwbzayIvhJWgZhsIbLkyYU1140On1/VgPY71SJrRKpdVKsxcG6dognQXN/V
fxgRuV9vDlY7msKB8dKpfSDMovCijW4P0pbkZoSCtVRpc8X2sQCARH9AAt89xFLd7ok3Q4CnJfpN
r2QN/VMVUPMSNfZxd5+TOSzaFqJtqua3UPeqtZvV20DO/WdfbvKFQez9kI26fXLID8+1KdjdJJOh
ZGy88YrJVmQP9S2G3ORH3YZ8ZWkON5i+QOb3rodFnw2VcwLyD61DnLUCbiQGAd+G566E72+4Yz7X
y2SYDXKI/dU0Wasd0qxp8AWMd30YnU4+gZb8UaQpBjTsda01+9RRnVVtIp9CBVgesu0rMc9UPuSh
9s9WHdnHIcWavXdN/4vTwfqIBoPtRlsZF6tHx83JtOBL2WYQj1w7Bh+jS4+kmU5667rPxGTamRPu
yBENJ8ktZW/Z4h1JWhMYmVPkZ02CN4AkLdbZyVjsRV8KlhOtSyU/E6l47nK0I0p2oN6SLR6BHbCd
mwGRYm+ZGyzapBRchDhOHCJqjh9CpIn5a+7nGm0E4WNulmXsx3yxIdiypT66/sJiubxUapU3N6rx
J1gO2d5wS/NcWap5HkLQdL9+c+ja5+eSpqmyojuKrOkKDG79r8+lvnST2uss42vvuktt8lFQpoLI
W8O2n5qBuJ0LNu0/nYXd+4uS9PhPfWJ2AzpsH2WSjtrIdLRoi5rfIysvjwnJp1FDWrBuVkS/Y7aQ
ZnQqfR57omj7NMQvQ9SRVZBlhHiYJdpe6cAq8tq9OEb036YAIXpGz8pDUadS5FlmpPDZNIyuf/09
ieXEX57fmmlpjm2YtqOoui2WiT+9YY0ixN1YMvOvkh6mc4uo0DorcrxFATK9twYKdujavWS23eyJ
J6NfMPXbIUqJcm6M53iU3Itn6N+73BzwqWX/wnKi2hlqL7+GRT4T/b6rBRuioflKNJUUi1AQHE9E
7bSD7vfl7bSFkrMgr+XkNBp+sopVpcN4IQ5Wqu3ZPHsj67VD3iiaQLGf+hNvrudN9sUbInvZYQy0
jdFdfA3k7AYwDtEqvfXjZt68xsSTBdD30/yUfgEYdgIpRMdhH5R29jjlJRd5Gugr0ZSGOjvDSt1E
xLtyhJdVGN5+m23DJssfMcgmw1JXH8MgKctfXy37b+sh3rUWiTCD62WopDH++qsui0qzyWL6X1u/
wQlayV5Hs3KvYVJYpy4ru1ltNN173/jgBzzHhK1sK89o5KywxO7ejbaP13ajBmtDT+pl5YN00cCX
7JWpsMms7UVT1ESfb6jkaixrF6pRemG9g6SLzG1T4IV8QSwQu9ieh0tXyPnBVYbukGOW8VwPxtkv
w/GMKFH27KjGB/mO+iha/hSkrHO/2otm0gTdvHSsbltORxYeWzVv1Ky1GA3AjS+1pKxWnqMmO3+C
nIGBbA7txCcyJ+34Zl5XXXUAtQfUUvSIsfusolOREbfZLaQVSlNN2H3noW9O+b1ENcmPEdt84D2W
b6KwIpgSy4QwIpmpWtROU6va21gu5MzKGayjhZTbODP0zDpmpX4qM2PYFtOAGBX9Sm1a/3DhxYX9
+TZViVEaimxpss5mTfm8EO6Qom47x9O+DKpXLjIzB1FrSN2tiPjBo0bivGRlaK7YUoRHs7DNazIi
vGshsCha5MHjs9HqwEHZAk+mUu0yc/VgllbgaoYOKTNRoBWVnmyLZ79X6xKLUTzHbVSnCLX0p5Yl
8fbXP+q/PapVQ5P5OWsyTFhN05RPS8hINwpbU0Lli6W4rxWk5mPNU+anou9Q54PvqLCQG61Zgrj0
EdRIt9BT17kUiZqtIrb3GCmhQWqkmbsr7MDcyUBoNm08jke37ctVjjXzBfpZN+u0od7ngUIsXs+r
DaBrUELxuLTdxN3q4Pd2opbLYXurpX/W/tvove8+j8Ra9A+vtL/d/KrhmKqt6LZmONPm/dMrjQXc
yJ59KL+ESfKRpmfC8+6xD0PzFExYHoHPMdQkWqB4ZCzufaIWNbZ6UDDYuh1QoFEzE9VwnEDEWjGs
xAnEZDGAks0U/XD3A0nr4QfUu0VhoPAHH60Vuzve4N+iKvfVJNU0xMuOGCi4AwijKoAeuGFqdbaE
jsnUZwWNcrxNAfV1a2rTFA/NlRlaswMysFV6KavkSbUNfSfMhnAiTi+ebNQbAxFdCFg0RSHmZkl0
m5uA97dnRuE3G0/qV12oVtB97UaZNX1xBClvf/HlGHt6GzAeERKLTazxptee88XsrHoOcwF1EaWz
L2WMGKs6DSA2RDg489MzyBrvnI8uopvTQDqwxqvdATNww8+OTS9P4SEGwjF/1QFE/vo2scR98Jdn
gMmaxgHYalk2IETtc2QAycpYQcv2i9mDHC+qgOAX7gLLUOqsl0J3u4VRVebGn5pSB4Zb1ur0KEZ5
dePeS1R4yA3jKWWJKboHE+wUL7dvqIFaL40C/sPOdHkuBh0VGxaXW4ViGrWzq991T7gTFSejMKyj
4QXqvEFZ+RswdxhV2vA2VjmoP1xTtmng5U+lVL6KCa2UVjOzGeorco/R3vfGeBm7vfS1DmZiQqam
ziJ3/GHv5qmDT7zLq386NX56T+wDzCdWMdqm1yTcyATx0k5Mwn5ex/VF5mgtK2F1HaYC+s+PvjLV
y6sokEr5uU9Mvh8rhW11m3fvU0OUklhT/OVcn89fWKCC2E6qZM8fLUs++XBC3mMNe6Go6NNtVknW
WxeiG19Z720Nhy5u5RK1Jtd8twrswKEssoBvwZVgMILIGf3QK6EmVKl5adMezesYaqjjFNs2J/GH
UEjMbaJ52EVD9w+hz5VDt2fh0fkvTlY/2irYFzWrXhwIAsdRr+1H4GzasnMQdwtwI34cvLLF5g7f
oxDpijkLFxDmfXMWc/sRB6+4lFxYq8z1FJJhZTbGMzF6K7J6rjvheI3ZOB6MXtHW6p9CKULv5JP8
yV1kBSPtcY0V8+XeJQ74dPyn5qfTNTD6FoWhmjNxrJBZuZ8vwXJsJ+dYGmVWvWy7TLsYuVKT4OBj
tanWT31iVM4d9Vb79bwMzfCVI5NjcyeMuyng7qLqZe6z1pj6bYDYtHJwBEJejNrTbFHLew9wCvMi
ckSjBgliZC0GiloOr6LI3BoxAzdI5hOa5tZXG/q4tdIJLjzNa6ZCrhv4LZF6vh8aWo10Usdm3oWD
ukTd6Fm3neFqyWM1V7q2WoumKPpUaWZdayfbts7Hq+hTEuDBEqQn0RL9+eBsMzsfjveuxgjRz2/C
S6oZ9cVIP1yFVHEV42hEqHV4w9brg3yjd3EkRX/oFf9UD1b/ZhSmBpoG9SYcUn6e1UU8aaBWnoYk
B5cPY3AeDlpSzGPv5CJt9uDIUv9YeSHRBlKGa68d+0e1GLTDxD+0nTYtiE/iAQXOBaQgc9tMsiGj
8HJSokeVdwS6/MOV7XL+KPdJszSVTl2K5uBEwTUdirlo3WYMhTLXPVVaw1gmxOgRS0DYyypXmqtr
+0BtWf116QabSGtj6GZXbcWAKOIO2OfKMbRJy6orZ2K2GKkt+ejHefGgOIhnF7XRHSPLVk5uAyAJ
EGnxLUaALEHW8TVLknSdoqe4MeQsf8b66yomfAlUz9r5ViUFqNHB63Bq/djbdk/saejPUGCTE2SA
2W2GwkpmL0X64T5DTPPyFBc1swaZrMs2i+XSJorgY03eG/30ncXlXvEQkfcTmrFZu9s07bQlag0F
ypoEdKzeTb5pCOgUkdl/x6gIYDGWmg/t6CGPk9Tmxg3lgWevbd2mxNxzjmn9bpJUFuyKS5omw5b3
cYJixWsD0wuTvh4BwCr7UThT896XJzqXcSJarkC4OTOfXO4bVn1zoRyQlBa6ezJAzLDIrLMv81oW
igHjED9YSaEe8o5vecw7FJ9Rbfwy2hNlSZH6UyIT0tMxE1F1Nqkgv+d5rRRf4A2BPvKdDC5N07xD
zTXjtPgyAvJfu9WYr0UzVnd57wIP64diMw56tRIHIwk5z+C5vXaShLyTGw1L0e9XwaYOFeM5H+V2
F3e6sRCnUUrrJMeEC920QzqgQXcyNkwdtqDbv+vYGM8KSxgUjcMVI/cvol/xwG6D7xbGBv1b1O/9
abpaS/LGwbBvKWblsnHWK5OULwjoo2bmEoqdXf8+GDUSAMUswm9t3kW28WzKjTXr62p8q70qwu0p
GL4aoQdvvVS/a2G6IU3iAcKU/sjgRoYEdM4FO3Z/Rpp71WVJ+RF5yVXqW+06ekEKY9roLymw+TmE
CXcVReqk7Ss17mZQ64y1Xu9XSzeMZyX6iWfHkFJ3pikwBEu+0lWUeqjkh++qLzvssIpSOrqdIh17
Cx2wSC32ouveL2py53b8USw4Pw3oviYtRz5sXfYmDl1jdLbjANkeXXKfh1SLQTQ70sXJcu/KDsee
aVA4yMTSZ3pdejJU/0qK8hDKWrfXekU/y7VnnPELiSZZtqXoEkUC0Aablr7ZkYokgt2wZHBkxX/u
IgC3QF8iUCRN8IxSh3WO2oLnFYOmG/WPnvaRFUHwnMtqubCHBM8jp6+P/VTkaoi8Q1puZDetj7Jt
UUw1MSimFbqWzw1IfEvR92leEffYXppPkHaUQ6nK475zkgIDnSp8GnvS4B7gi48A34xadz9aww9m
LtJT5Fu9cemBGLsdBIGvWIWxMjOASu8tFeFYBUZai2Cl1m4kvb7cmqjK64ehQh1mZi11+HbPdYqB
QZlzm4RGUj4XEAWXGIP5a9szi+dUQ86Sp7qFWwxNtdAxErUzRC+nZmBZ1sZHS3oumnbTFjsWmOGt
iaKis4eXCP5ompyMpnxUc+97rD650Sh/BQr+ewhE872vCnfmlYb1FJdqtchs07/C/stWYdfLx14q
eoL8g7yLBy5SbOZIrODnMzdltbnAsI02Mv+2pjLUJ0h5xsIrB4VNdvtdUfzuD24NqYzjP0JWdrMI
a4SXIhj8ZZkDEf7DTtVkEZkxd4Acms6hK9QNNovcALluvqRFqu1ydxguU6uoc74pz0+fQQHHM0nR
RkRM5eTZ8nQg0Z5U7sSoo6RoLqJrDySeUbXtO1TunHElmmSNw3VHQG85DmnyjB6VPksaKTo4WeWf
VVX5g4dh+xr4SbbJ4dksTYQpX73MUQj75TKqLIw6rX9Q/Tp7qFOeIIaHsM3UbRV6uYfNLB6o7WuN
3u0y7yt5LUb5saByH5cx+CxO2XWLEpjSi46M3tnq9J8+F1JgshTHaE2/UrFnNOW2esBxLAOaXGDZ
FZnByUNqcWGXSfWKXPorzCR+n2E3J+PtfLNHF6DWdJAB92Td+wZW4dNBvg1SS8PW+HX049tBpt3N
7TK3v3ldgkCFFVYP3vRJier//EmA4KrXtPReTcmTPpKi/emTYPVuRsmc8Sw1QIlOyXiRohdFmdSr
f9jkTbGOTCTrb1l50miqLpsEzgAg/T3O06Ru7ksyfAor9DWEP5tor5ap+pKo4fvohdUZ4T/1xdci
EKxV+dQXLH26wV2ISXCxsTUGan07xK+HXaiDKhLNCTC5RoVO48JxCruXugXaJNpGnBGJSFAWeUSS
bhodgvAcYUFzUdiV74j+BKcsc9ONH+OzwGoN4Q9jDA6eE2czP2RLmQU97NKkxxkrNp/EDK9/RfOt
fRTjPrYjfHZ9Eq1A4VWUDHK8Gxz/xa4cE8EUjd24bK7dUpMmIKF9gFsKPWhqVlIabqIoDMEb0XTi
okde07E2oqnXJszQvFb3vj088iB+UW0zfbCiNn2I2HKAxCST0ebcC3Mv5OYN0mQvRkGMNMdfX0FF
+5x5mDKhjiMbxGpMWELGp3BWaPE0KSq7Y4fXD2sChKNG9nbkwegmiGPVmGmHx8aQ9b1Zpvyo+Fsh
2rkkms3BuLjpN1W2w4e8zKKHAhPrrR0ZNWnEEGK5g5aojDDxupIDaTlkefsmt7yYm0Srz15lo7aS
j9tYUtu3se3GzWgA4/QRh3srNJQ3RkJgJ1PHIQd8+O1w6CH11q64dbrpbHkDQ9axzeLYYU/yMgDP
FodX+ZjtcrLoGHAxrZjgFKmelIcE9Omr/eMzHaeK9raT6nMxyzMQ9FN4Ou7FOdBEIqk5LCQ77Oc9
kcCLisLcJcd8wePxdrp3OQaYGK1HtE30icLFimelo657OxQ5Z+WgF+arjInuwcNfcZNpCXpvU+3e
999qv55nhc6P8zl/1j6dJQocYw10mlyrfK1ayV2HfhDM2aCN0y5tvCqJH6+Mps0W9z5PacZF2yja
UhwmBlpdLeZ6YrXre59l2AimDWqxMrrxOzhw5DErxeDO8+StoRHGGo0OpeoqsB/Qf8/mZuo372pr
PIEf8wHhSEs6IDDJdnHSirb68uvf998S/prGHoG0mgkLnbCtGP8pYZSabHICtfbfEaoJop1pbSot
fYLgVX+YdrM2hkr5Inu2MfdVSzsXaOpvS38015D9s0OG+v0sAzg4A2HFj3wqJGT9F2YEElQ01ao+
/fq/rH3OmmiWY1gawU1Ts3VbNz4FzkxF9gKfrNSXcegXoTNWQEQo9DjH89my6g3b5GjWye6PPrm3
sPjGz26mJnr7bqXVHmofcHMFihVpBMhTSdK9e+D1Z4mRyMcOzbBHaUjOZiJ373nJBVKxlNkk/gLa
dO6l6nGoS0KbvY6/dhbzkjcdW8E2kRFRE4WYCFKhw7cqyP4BqqHZnx5M/OG2ZSKibFo6WVHyjH9N
HsGiB4mRTvYDJg9MIy6yA/kZbzLypmpNRaJ62cHN4ZwTwN5+6hdNMeM+V/TFRoZWa6zj9Ted5NO8
e/N+bOZA3IHVFKIJq3cPGuLme99w3iEOEAOp9AGDBsszVrZeMTpNgQk672HOX0QXaK1+y5N0RJuW
QXGSTsbGqbIDfYMcXf8g50WHmMbFCDNOKbX8Nr2yQbVlOkCcRHILfwZ8wtuLk8AwG04R1nFi0Kia
aOnmnS4SJfuYGCFLTmAM0VSIWl3p2QyZ5Wb5aSBN0GqfiYkmt8pcVRCSLZvcQk4vGue+FrRPVmwO
J76QhyZpUfeaiqJ/hzEVPd7GTUKjLJKrgxgDxKKmaX3IYjxvzKJGy9XzFTwbNPkQK8WPmugTRTSN
fpos+sRoVevW1vBQp+lGL9/LTkPwYYivhpLnxMX/U4jB0UbwfpXpQ74X7fuwHCJpTNKgJ0nr4Lcr
jdJKm968ylTI4FdCpUlO9vQeBkYTHcc6PXe31zAg+RVmrQ04hWl0cvNBgjMlkwiqQpykLRL5ajQr
MSZmBclYblFdHVioTO/y//apSjtsA1f/8alh0stzuzeAbCTjiIIuBo0xknvvFYgfWGm5c4a4aZ9F
s1MH6V3tiOJrCDAc2l5Nz0laf8VfWDuhKq+fRM10dXaAuGSYRa6zTRwB4YiBkH0+NhJVsRTNeyGO
KNF1vXfJJB9mjRIhk1J30hEgEGJsamqvfNmUjqLvXvim58+9PIh3RI+jPRpeOABONVFUkjtkM1El
axWv0EY9h40fH0IvRQHLztOlzWVYlGFeLhNkNlCVQA+aIFcP8a35wysy9DO6Nn2sauLW3aDKy1uz
apqrg22QquluNjfSktBLkbf40THZd7rmlIbjgeBPfPTI4SF7atgzt9a1175XzWVjVONaNDPMAWf6
OETnwq+8l5IVi+LE+ms8Di2E5b8cZbaXBJIMy806JC6gVt+4m3cD4L5X18zKddax/ckyP0fRMngQ
E1B6G2aW75qXPnDavZFnSAj3Tv4NNOh0AjuX7EUKcGqPsJB6aQZ9nIkBoGJXIiX1c+t6OeoyCMpG
Kej1wFZ3YoJRoEktEXRpbfxU83mUuHr71DlsWl002tg5l6uJhPO1XyCcCMgqgsDGklnbuIGqv+gV
0KxpOLQj0Nwm+5WkK82l7Rv9bgIXw/tCek7ypX0hFOd6eZFaiGcJYoaXR1u/yhN4uU697zPvB2FD
7dvv5BPyKx5ow6ksCtJTQDDfK31cKkEtndFbGB4Gh7hSDoZ0E6Vq/6Cisnht9IMYEz2lYuWgk3xz
LprELq66rps7PBX9bRVo2iqSlextSKuV+C7Mvmnnfj1WpyQuSOENhnH7ehFiXqRplr4rGjc1rjzy
tvf74tHA8EkcmSoREmi5ASehAqgk6Z6zdPrB/wJX43YhVBeRvc5Go1PDq+Msx0U6N0uEEaQWyctU
R9u0KuDJQW4tnFtlEBWchG6VP4cG+f9nzt8/gvOkVVNOy4L7R0ieavzDa1n9+1sZZypNBuSqW5rp
fH4rG4ZXO4nZ9M+6PtrnKG7O2HcU70qDP2aLRstaNFNkO8xSJWBWkhmcdw0hyKFbuJkntRFfj5XP
UwTxIAlKIZD4/9Qk3XJYZQzhWtRuo4X5D6lJZEr+um2dVlakJU0Lg1wgRNrnPQ97h6rIwVA/6WWH
8Caqu3KpKRtLR4xT1O59zn/pE/Oc7Ixr6GyQErJSaMbE24Dg9K4dCyKPsePuWjXfDukYamuld63V
0PDmubVxp1mhZ4wmSh+/t00dL7SqtHaFg6CoUT2GlhSzKjPTbeAHCY9nmuHQfsd9UblAZdIg/QXf
xSwiAMlSs3EyE83SfbKAtLzmwCpXbWWX5inu0wKtuSB/VRvWH5Vf4/84NYM8W3iaWz55yahfuf9Y
800AncHCeSlzcNz02enZkRuvfZSczh1Z3oPl9ivRGqLGOYta2dgyKmP46UUW8tMz0SmZyTsKWu72
PlkcT5RqJU+H3uaKY+OGt7HobHtcxwNPgyWrKe7aC+SCtUqXvxICtkAC5PFO/CWh4zyQudQJ3gbt
c1unRHj5i0z8CuZwynsUt1LLeM+T4KsfjsnvwRi+62Wms+zvXX6gNghQzCGfpgkB74nnwCh41HUO
kLlpuXSrijWUOkRcWWVoqrmu8Z+4L6xKpcnd+X0phUIpnguw49ZjoycrOxiLLetx+4k08VXTAu1r
brgRiomedtI0Pz95RcVLaBpo/PGUc2M9O3Lqba2gbFdFxwOnCn8X46Se/eUYY0mv1/LkzeB2S43l
/ymOWVd0ipN/VZ3wFZZXi6yfauxI5EoL0c+3Pg+xB36btFTXXWNVayt3pDcf8RoxIcY/aql2WrlD
Xz18SgMCNNMJZU8v5/Yw2kfYw9q5yltSMtNA45LwRclKuqpu5e7HJCkWZmI4l7CD4YIu6UtVZhXy
Zbn3bLA3yD1leG0tKz8MpY5+0pAOr9A8glUdaCmIfEaDHGFVCeunkxgt4TxZevqKylJ/KrFNYEvC
rCgYx/XgSYghNcH4WodNNJexv9mLgyzHWzZItz1JVSddrBQnWfHB8F62luO3C3EQpovxonZtc4uk
WXUsQ7RZxmEE2FFNu6Yg1J7vTXyifjSL3C33hJZ+borRoCTkII6tJ3eloPAI6SbkHh2dxL/hu7vA
a40fVV597eRPXbg7BRq3tPzbmDhCco2lFpkymJBtlLqu8Vb0VYlkB4JzAFUJ2UckaFrV3MbZJE3n
5jK+Ula4zwfXeIxG++HWHzsmUTeQxHbdu1dW0x+iv2JJMk8qBAEgLcWXpM7rmT9BTaQBu5bEt/Wz
ORbdCZwsfhAhsrptA7AGcd6lldbW7lbFr8baibZLMmaN7SYaObxkEcPRj+mAjGVVYNVz6ysK8xjI
o7T7CVwz9XnKdQDS7vKwYPkKyq0Ng29l5z1YoRt8tF2xxqk482d58i3BIDyc5c2ZnbHhz7IoRNHC
Gz+qwT2bpd19w33n+1hmyrs66j2qYAjc9YS9Z6jEI7PrWhaSgjE7CAhsDu8h2UVPs7UJck1VMUnU
Kq3GK8q2k7nok0ooMzPJ5xyJOAcZhGCNfucfYvh+nN1hPeb7Y7Zs3aSfOcicwzWNvKVkFvqJPa4M
m1VRtqkTNkdwW8jEGX71KPmsle2xbL+gFHd2PdCKM2nhpW17YzcFE6lJMJsEi8nzEmXvjyB/Jv5T
PWBNYWpJNmvL3gKARkGwD5pIjmed44UsRCCzqpz+goJau/P86k2Z/NlE4UxM4sZLjhjES3vRJaaa
PqKQLjqni/tcy8d5UDH8TRyWxkJVB++sJvWIe5U54EwX68c6lNul6mTpE75YKtxbzfum9UBgKtbQ
szbKFxGyPr9nfTQp8Cn6sxMgfijOVHrKjzNlk0GrZkrq2pRK40hoKzMC/2hPjZhl6DHpxhhht64I
VpUlTb4IjFixHsJDxJ9zDhKSqElYb6gkh36qhUqRHLy8rDcZDoS3mv9n36fRzKu6pQyVH3SAvHOI
jcK+maq+Kcs7yaAQTVEYmp2ay9sklA0NFaMNptqRqcwzJQ8uLdKbsa3Fr0B+1J2tN9VCNaE6o5eB
MphPdAC6WnKxYw0f1mkAPbR80TmNvSs833kp42Yem3qPRwoUibRrh5Vogvva4iRnPOHt8/84O7Mm
p5k1W/+Vju9e+yhTc0TvvpA8TzVTfNwooCg0z7N+/Xlk2AcodkP3CQiFXbarbFlKZb7vWs+KaRdj
AEuhb3fkubKrmX0XUeN/ILQ98rJiAZQpWr3J0yg/geVFywx2d1vNQX8nnHnywhD3uprSfNCWClOw
1JraIdL3dl4/f//R9ZZdDfoqWtIMVQJ/RJLZJxLJbRb9+OYgzRmeXO5ef3bdzCUzFxfPIRGRNnA+
iEF3NQUwT9APA6RbglK43p+X+2MToGK63ucq/q/7QVY/62oO8ytX36voh7Nazb+wQATamRuslxAa
hIlu3qMVNjehXUZH08qCc2cvDSelrZ+6Iod+Adn3tfuUpknxJZdoSOta2k8Kwx7CgbQ9B0MtD4WV
Jdu06qp7Vp0gPrIq/dQTuHl9lejLm2BitEK453sMrdvfV/6k8bM9iS6h7lhSpSzsGIamcjj9XPOi
Rhn2tlr6L0ax4A9mLThm1PrwwHyRTdB8ypJ5/d7owFzHBKx7SXSeJNF4osFWrBgiuunkuCcJici/
yteYkRWXKK6bfeesNKuMtllZhPdhfp8m7U2hBfpBVQztQLWAQJeiTL2o71DA6JgyWDXpq0KdoH6N
qcrQwa/DQQvjc9M9C13RV+0Ev426XbvFfkI5Waux1LQhsRbiYC7iG0vFPQVQ+r0UwLVy7X38inJW
u52LJ8LoHJQ+EIwl/U2So+z8pApfbLO6e1KcmaCigAYmXntjRzc18zBWKkcrfqDoAdVbDs2NMZHE
5ffYkSIo0kdFtWi5Q0h1c3JaNxnK1NXgk09lh6nnG6LYYHVTN4OfapvZeOl0me97Si1ri/q4ZwAy
3VABHz2rLpl7G93en6N0hxcXrcyMbigxChdEL4ZOMtSUiLfcFPR4EgOGc1a5oxrNDwPQ6FghvXEK
ueZj74UpIhNrjY5JWSO8KzeTZks3CQda90lbrVSAbCQ/wJJRBvkxKUD29WZerfPAz11FqbJVFsjy
PkYNiKRAnoFYy3OLFywRUUciQ+hBuBkPCI6dIwmGgM8bjGT0DMOHBNOkl46SkiO5bogQq3oPh28F
D5NmftzuZzj2wBpK1xypGMRz95KplXZCPvMpCLWtFTJnMqsizl2/n6oD1fCgDbJTpunvxtjUDkGr
WqvEAN/LrCXwYuG0ZEeaDT2WR1Z12Qkzf3aqGKSnEOhrhyOjjv3yIdTLR8Nos4MR0ar29SPl6xuw
WOZ7xt59aBPuTu64HebnQjPj51pJt8IaBkKtosYraEfe6Yjp+lp309BC/VCGBMCRoIdTNnb7vm/P
nXmYkUGsF5rnhlDfc5fa8zksEKgoFl1xLGyn0idlVsW5trFG3TiUVfyuyPzh7E8UZROYGbao/V03
yTub9ajLkGzvwZYChZbjg4jr7nLdSAty4ljlRPCFNaKrStWO2tQgldOsU0k39mZAibKazBB8v0UM
LWJbb/Bnt1XPQWUb77BpunYYHiuq2AclU8b95PR/Z/jHz7oc0UZrfI0aAldPagQLs6JH3Ih+ctXX
ABL82ZbbkZnsKpOWFynaizpUaxlJLi/TOJ7VPLtt8S6STo++FpM8eIxJa1dJ3hGEnoVrChbONg2s
YgVEeWWOwUdTav0fhjXxc82AUQ0rgGYIAzE4FoVfTJdU1pwiwY/2OQOvdYAAaB7Rj6xINY+JCEqh
MxEd4rs5LlWX4qFPDndKwLa08Qsatvf7QdYRPy3+r++GlHCArY4jaH2+dZKPSM5lz+H92WFODIWj
q4mTLl57O1wsNFO7mnUncc0Ybog92l80JXnp2nY8dYMz7wvd3laqxQyaItaOmcp48JUQ+VMbWRsR
VlDOZ9iGXR++R5GkXpo5vCSNJZAa9NE562S67ciFMNbXxTjBic9KEfmuLOPHqKseGFOddVAOGfla
qbGtVe05SokdjHUYYrqZwDBbyt1x53TsLpA4XWWqaxH0+yxrpBcaau9NgahJjrIwtSx3a9NM181g
HQOMSKQQZG42kk0INvKL00bh1ojav2U+A/ori/vC1p2DDMRhiJQHSFXxu4RjyBW28ykrQNdpU6ce
UYnouzxgOCuUNN4avqyPcbCuF5Vt130xJv2GoxNPVp2upwGaae0n3UmqbYvC0yFCQC2PbdW15zQj
HNgMis6Dnpu4iWpHVC3ELSh/hW5CRG5mM81ffv/9i1+usRyJy/GIOl2XlmW/ucYWcDutygjyz7ml
jrd97ZSEPfn64NFleGhCySS9pMYrl6OzrIrwzrDjP/hjxM8FqOsxaFgGRnHqaIQivdXGw+bLLad2
8s8I8eRzMaEwJE3J6hUsaq2lUIbAxg9VbV367Fm9N8ovJMlY25A5HslByUmoSXJI0J10UT/ho+dq
9/vdJH85TZZmKaIOzhWNHuTbxqlQrGbEJzt/FkX6Qgxae0LukIJjywJknaBVrt1cmdRnlBFblizB
PpzEuKYGjF54KOxNZMhPkPy780i6LCyVSTmmmPDjKVdXw9DL0zyQo/n7ty3e1PbYtaC6VZyUthTO
0jx8o2cQCesvhEDW56jm/FAT46PTDXJFUh9UDT+o9rlloimZ23dGuKbavYc2rn0o7HHPtQ4XLMF9
XLXL4aL0pUu50jk01pS6sQ3MH/q/JzismDva4jGqhLqewmIHUEldtU1wFDawBp/MP7PJVgSOmPsx
mJsVpUZ7O9gUx4Y2BUySEbBJmtHCxU6ffWXMN9YAvjikuXus0FuuK98HXRJE/ckyJxog9F3x+JLh
2RVx41bx9CnXaQaGWAi9RJm69RSM1qYw7JCFW9GvmrivsA9OzibotE1YGPWdNrQZpvzUWo8EXW18
XY+5hDtM74xgoBw2txjEtGpV60Hr+SUzPSf+iJMubKpPiq4b5yplQqYo5N0Km6TNCv+7a8XRRPHI
f8Rb5uwHPfrSMVHC5nOdbI7THmZtuSubFvktZYotl1hxADobQdl9UTVycCFqaHVPEFXRhntzaU7p
rE+Ji4yIZAz1fTME43qA+eU5ppE/OGDMd07fvRqwBzNmAVLsBA6y27JhaneDYocFkYrQ9OBPJ0eW
yS6sBuFOvR7NlBdyz6hSbyIr/FazFHJYK+CPg+qEuUupX7mL8ve5Tsef6AaRHQmoZDKVi1UwfIHO
nT00hW7u9L6ZvZaarWqIW4jwSy4Q9rtibps/XKneOGi+Hso6PAmLerUDp+6Ng6pTfYfz0vI/m3UU
Mv3oczexFGeTINnZCDXq6NL2/cU0jf6iB4JAzDg4FimeecaWzaj3D/2S0IfV7zHjS/n9mSZ/1n5d
3x0FdBw+QtK8t/Q35k6hyrTOqjJ+HQlTJAWDmN5BLe44Tgpi3qdhJy2Cx0paJ15JuXWTisbVBsTJ
V/J+OQOyiidyOLR0owmz2aBRoNIXtdldoebOWp1DuZmX5UmeDBFff6qt9cwgNq8In1uGnD98nF/G
O4vmguEgOBCmtH4BzGhymOdkHJLXIepukA2LB+Egd69RGHs+V8rV1NXpbQsNDZ1E7wk54UgTtvBa
gwFb0Uj1bhpRfBjtDgVtYmmIIOP+wRoencL+NAVT+RjQ8/+TWMR5O5thx2uSToym2Y7OQPLzitEU
UZM1RBa8KgHgmxmk4lBYT20aM1UAX7oxRzm6oeIXezw7tIeQxT5AG761UueQC9PYXxdTvaqdlWZE
r5fv5UBaVtGx3hHkU7gB6kqrHZqzJsp9TOFwK+xgAZZgrIGY5hzqYVZdzW+2RAO9TCjF/tYSG+FK
W5/jzK+31IaTx6yvKZsxmLbd+Pz7b+6Ngu16INo6izdbNSRaV+eNXmbOOsgJYxK/2pls1k5iBlzB
fWzfjX2nRWVyNEdhrvFKvU4KQVHdeFCmxjhmY73GvQSAeAjP2qjWJyMLS/jW4r1FcP2tZit7Egt7
pdXfYfYlDRKzxgr1YuRWTdp7FFVgn8RBdZlz/0OndozRPosqfK5PPr6eY93BIv/9Z+X4+eX7Rv/D
pEXaHKSmMN+MCfWQGY0d5PlrahjqCiXtcMEN7BC03QfWPmKaeZNFyQqdTH525uBBb8MvfjVLL1Gl
sUl1JzhfN4VDaRdyD7AHA2Uldqu465I7Rl5/X9rN30QwjyeFcq/dZutIqS8EKo+AKiiP4m686Ly3
Wx3gUMSxtXP0gEz7VNFvR9p9lyT/O7L2XKdT0izJcYBqkDuaa5Q2dldVe6rMbu3To9cSXRwJJUfL
3/YqpF1Swjp0Mzn2+NLi0kjda+cHceh1hIa4TZAvzQ+WWPO9keXupJsKoSYZqBQMOjdgH/JTu1CP
gsypiLAHCI6WhjdmdMo7ZUqrFS2KG/SLxUWOj207RzuWnAF1ehNTd5aXpAz3qYcQXHqz9sSUEIln
M7x2Znd0qposHy4+wMBdmorJTco02p0RtK5jEk/cbOHwm0ZNVHGVX5izO0fbLKIjTazCbRPd2InQ
Hw+TPX0Zo07SdcjFwV8SXX2Zv4ZdBeqCOqZLaMB4Kknp8CtyKVvYfiMj+8Zg1oVFjoKHCtxnKYXq
xlKB63vLJXrmOPY1ULE4fWfqNZmWSwKvtKm5oRnCGyOOTTg1Z73/QoO+vUmZDLlgRPaw3oat7tfJ
O4T+B7+mRlxMn+xUCU6M4NVmDKB610jr3HiCHUFtXD0aywaHtEtCa3kK/PITjKLXGh/4ThTGBbCz
fq933bizoKkOcGlvZISkcjSyl7yrz7oJlb61g9uBnK1bYKleI7J7kiOKL1bApd28UNu3nnMxm+5E
6+GYq/IyGkI+TCLcTnaZ3A6sMWGeTe2OYYn69hAORAiFOGnR6+3MiNI/eFLmFmXmrGNmJkcU79M5
6ChVzbbT3Abkn/1hRm/9sqqwTGFoBhdDyxHoDd+Mwz3JlBx1evdqEh/jJeHELC7Dl2U7HWMoM6Ab
2644IJuNJMu9dOMA4IkpglVIMOPWjOaXbIyMbZoAnI8NwOMfqHpYLpgsZ5/ES4WKlROX8xMJkZhB
QOExxAVnvBluYuYD6S++6UoNm3QwTPZKBBP4/myYTmrzIUnznYbo8x5EQEGAYN6dYZAYm7gQX67U
HFwjW7JLtL0x0gMCX5b8nTV9usI6xlWkC1mG8LeGLDI2eGLkFvMA3tAgKo4DUK1kyfvMm7p76GIp
vLl/zOh8wV0b47Wag1AK5/x1tFEamWPfbgOfhlKyHMJ+HV36uJ/OkWnctnNZf13D/J+fqHHNlSL3
UoAVQwzWvrn7X49Fxv//XF7z/57z8yv+6xy90JEsvrS/fdb2tbh8zF6bt0/66Tfz17+9u9XH9uNP
d9Z5G7XTXfdaT/evTZe2/6LfLc/8nz74H6/X3/I4la///Ovj5yzKV1HT1tFL+9e3hxZdvmYAY/vh
wrL8hW8PLx/hn389f2xCyHltkf+bl71+bNp//kUzyvyHAymL2aPtaIahs4YFFnh9SOr/QPxByDVH
yV//kRd1G8Loc/6hqjBZLBBopmDLKdCQWro8ZPyDbAiB5ZnTQ2eWIv7616f/xv77+rX9exbgm3mx
TrfEtDnHMB4g6cWF/+Zcwx1VdQol7zv8qdEqrxOMem2wbwPEcEGXwVLVDI+J9TWbKtmaQ8Eoohab
YhDZoSlt1ja1s8Mgqp6VNPlDfeEXhQzvjsqSY6mqo5vsoDfTkcAY9dQKW/3OFJSM50I/pwu/vLUV
Yx8hayp0/556NHMHYgsRqCupx9gidl3QMGfL0JcnAVNln8o2xBNihGf6OyrZP64mhvCm8yOmyjkL
DrMnFcH/9MOB8G1n/whafIvuWHbuQllUVWJKLPMXbUwdtIDiCqHfYdoq/65nMIoVKT70Ekpm87Mu
V4EIHXAGbqcNfxN01t62Qh4z0wpPrNiikwzSQ8XCmljv1LMVklftVjw5Jcs+TK8r1KbZJpKUo3tc
MXJBufiBcAufkHStVK1TpqR3f/hMyy7/wabCZ7Ko9TAoOzafTbzV+0gtCmi8ptodB3q+rRvV8vra
CjCcBfuOQDXkeMKg9A3AvExse+cXFc1qkjRAM/rDNrKrJyKIqyOQVJbFlbgg65BRhFUl5mpnwu6B
cyvcEdrgH64ry0nz61vn3NE5ozir3laK8jL3uwDn950oUcmYSnw/ie2QVUtsJmh+K+jDYz5TDIim
5Nx36fihbLzWJvPYUIjajGjbc/pGWwoR40briswdWE5tB5YwuJWiIwkSZ2bF5P9YzJew3oQ3NhKL
thjUY6g7JF5YiHLiKHEOPpiyDcdGB3k6pK9gS41DkhT5NpPOukJl4yUDuPmKec9WGcpih6LeCEiq
SnWiyGcYvkRn+avKhwnbKY7YV1NADrvpnK+bBMJ3b2Zbwww7r07UM8ylaI9QgsUuV0XdVxHUBcX0
wSmA59Bxf+4VABixoqdrhopx26g+LeFYxBtdbcmEWm4NSX+bxG0C9Vhp7qnHFRe18veFAPNbyZUz
DCZW4wQ2O3qXekzEGkt4605xXe1xjNWrQSk/T+bo7InSfS/zYHAh2ul3qHF3RtbUu/+PQ9UkmdGA
DU6V8m112h5srGYkW94pEm6Q1dl0kEE7+g2ZAB3iD8oEl0HT7X0xNU9hZGhrmrAzJaICkKH0BX2O
cts51KmSej6RpHA3IChISC7SwNOtYB2e8as4f1iDvbVZXM8wk+WzydKEd+68qbqZtN/ikdnv3Yzj
mYE7vA8S80azkmxpedubKpcxX3zguLBC8rMeNodISR4a56PqqBJbXfSF6Ox6N7DSIxnIwWwdomyr
8nk1hV30h8W++DcDAgYLDYPB4g2BTfXzqpnGfJ5UySjukL5XtyoqFHtKPkRDego7ytG2nbNYyO2D
vfhH55x6axA/IUNu/wAT0pbl2puRCeWMyiJe5d0Y19P/B3uKP1ktlya+pS7vH6pE6KcatVtsnopI
c0NV6d5l/d9JAa8jmpNzIEfHawcpb667cgIyGk0DbDbiI1fz1HmBpyDZ2ZcVK6XFh8NEWDnx5QzI
8ugtjpm1l1F/3yd6ccmr6TAQmbwJfNF4tVWpJ0VZIl/j9H2chMofqln/7hChG6wzpRAWksy3I5nU
FWwUKomPzRi96B2ckYFlrjvT7l+lsXE/NckXs7Dv6Hsude8x/UCb8Sym3qSjpc0kZ7QdCwBE9aFF
Qnybqb07K+N2dmi/VbRd3d+fiubPbatlmmFRB1quGfyjWv9mqS3KGNua1su7umHVK9Ea0okU29nq
Xlh8WDe2oWtuhUvb7ayEjo6lFsesjilaanLVJcatIKRprRfji7GIIkSYJCtSWz5Qvu49LsADQ6iG
aFqCbZw14OBmr+HmeDZb8HFqiCSPUheVYv7Crmu0Q+iY+iorm3BDX6hye2FlCC8mwglKTu6gOFoo
p1nm26eWxfrajmuxU/AGuUkPgdfuiRjo91wV7Bu44O1KzeVt3gTGFyXuvDwqxZ3SkfSMuf9QxEv1
K9CespEAACEL/WDQ+7wm4/qmRjBFWK+v+g5Za/3m9/td/7mw+HW/U9ZcqvgG2aNvGzRxGvidPTni
znHKdPasub+fUFYdZ6smXV4xx3vF6QcvYn5xmqa5c8Nh2pvF5Kx7xLg7TAM+ORD6gabIVs+VS9cR
SmPoY0VXjE5ZXIWrwC6mIwJFoJWeT2FtU1bgOU2tw1XeMjfMJ/0hQFuPTBdnqZKbjzYpLGkuj7PW
ybNdlERXTPSLZULyD87r0i7Sh77CNAjxYpOFHXIVroMwCKxynRkw8GWBAfz3e0ow2X47epBWikdM
1dlfv8hFlFF2PXYNcTeW+bOO+h9gXPg+STkQm0pgSjaVyfUHUpphtWRHY0LqR/cB9/dYHmk+UJCF
m5Jr/2tct20C09NtFg6qMFRbvBWyALOUpG9Nzd1QasUxxgVxi+Qld53kya8U+1Rbymkk14sExahe
CZoeW6pUcD/hP3jXw7dksUrYR41xEUrxuabg6EZdr54m3znPslC8gEyGrS5LhYJCgkKjmck07EKA
19ou6HT1ftCeB5ProjLMAjepqe8Sq/2o5OmwF7SblZkmVmpU60KHdj6m5XaqZsAdFQwbvVE9g9xL
+Npm7qngx7wMbdbo0+ttIyfcCKuokfonGAcDeDtapo6rwdBWuKSxZSUf42TqTlG3LlOGZuYeVLsK
+S7JhNj0NjEsfVlmG6Jiay+keuY1gWw86hfzmvQD4ibyKP3T+EtqxJvDheWSygmlMapJ3TLtNwMa
jWnHwvMf3CnJUFwyZcaiSgIBXpnQ8grlZBjVZzTp7caaJ5sQkejgaHn42M4wQgYjSb3Q+mSPdXIh
30eHlwaFFyIdVQ2m3nvLqon3G1paE0agA8gxP6VNwNom7v018nL1UjTRpiNA6FYVfyNJFveJPz61
PTSEriANN7lReyVYscPUbRjXL1FnbjOENaNLiGd4T8PQfMha5ZBoFBtlDA4w19djH40bm1Pa1ZZO
Yz7xkXqdylpB2b5zAnXFFScmqiMOViOklShNVzOSkBAZ6M6kNhHjuD+UyE6o6k35lhBWdZWNuvSa
3BpOmkkV9Ost2d2NmX5AAa+tg0VUSuV9rSYEtBrVsKY7XrmaUltbK81XZdBV1FXVfF3ao0CMKO+d
efDvJrxa3Sk3B3/VVvGzGKx6F8viMNZOsZ4TX3freeJIS+cG0X3mppUV3QSh7dDzw8kEEQAvtaFS
4yEUYNUOPouxToeRYoy0OosJHRKT3kuVvp9qxKYdqH1vblBz0QU49JVCT6wEa1E3a8j4+a72hxHm
UBl4ApDqZcLRQkyIY661MXuZu4RQiTrkcxr6ZSS0U0FedYOCtgvqGy0KCSmD9brqtYEapWXmbqa2
xZqWiAeA9JW2QnpUB+w3JANuTdsfoSxMnjkr3Z0+cPTw9abbMrM+ixhLch1OynkeKs/w1f5yDQqF
N/6h0WZw6eR9Em1v3iEdd7lmiD3+pludLI46DufbCO6bXmQRNFwOiFhXNmQaFDvIP7iai+aznkpJ
1tgcLxnD6mPdFoDO4IvwteGWshdC+SR26AXAzTTJJVLGeR2XBC+pSVoe08m8LTlVdmPpQDlZsf7x
t04enuyie7UFbW6nbuJzKqaZC7jWbAi5ai4YhFDn186K5kSNlsjOjhKaO+UMmFE+11sHCKc7N0N2
9svm3EWW6qq6Pd4RmNatSql4fc7HMqkowYEhyQnFaLmJItJXCtyrgPazGolPZ64IJuFwgLyliuQy
pKBvOMHG1HJ2Qq0uDu/ZZ8pVBM14njQ/ICJPN1cwdIvarZiBMyDXVPQ189iacMqHmk4CPyK/aA4a
LMczNnwa3us4VFPiEMpgXRh6SVLIkmukju90XnVSVDWnNKDYz6PC5+9nWr5OS0y7rt6mbaveTksK
R7w38gzBT8tOogKaLxgA6WZOmVMuRftfQmNuC53A0dDEZZBEa8Oad1E7mjcg1attWjRo0QzF8AIb
FRWcYIwLtfMywQdKe+0DgZTKto8bwIJj26WuxZG/HsdkPmhzwFgbtq9WG48XZ9lYBF0SxURRiLWd
dfRDnyrmmH6esiC4nduh3SvSJ6bJ95Rq1h+LxSxQ+2T5mhpOSKfuKefX77IqkQ9mAMlBmWawlluL
2oPbaxKPE4ftJxwLnydfsbbFnCWuIDv3NJfCZTIWekLU47E0nkLgsgeCAJAUkR2F7c+6vc5lghi/
IzqYi2/VF0RR4S4oM0wxiUWIVqoxv+sr3WMgING06YvDYMHsMn3rtivGD5XZHqBOhA96oq99w2zW
vTa/N0Jq+llFELjoqmRF87t4HPSbkgB2hi9xwzgV0lKKd40kH8MKG38DdwJBdpZ5rWnyMmgdu7BX
XsNWaPuu9m81vI30zjv9iYrykxLO43q0/SU73qhT0p+K+vDDTVbv3N8iwcoPrGarQ4/o6cCyqPx6
VzZjcV3nVgcbyxGjMmFSTlQejNye1fU8MlZ/va+GJulmiJ4dWnOHSo7fNiiHztJqrM2osFu7yqh/
2NTOQY1KA0qdzvExMsquLVt+9glhO+ga8yLT8hHHGdYEQ52NFczTgWw6V6GttqtE5FVc7g7h0Pdb
KfFcBaRrZFP/8euPyeELTUm+VZt3h3rZZJpPnEqUSSomhKKnVdYcMt1fWSzpd9E4oiuZlK45XDeh
0JqDorJp0/DFxHq5MdM0dX2nQWSBFHcz5OkTCTpPtdnVW7tPmE7lWbqObS2HCYT9SKMTuNJ6ER2B
ANCdqnvVJe32QYYM1JnMUqZCYJ9GA2FGW/Ahk2+bN3fnISaVTKkMUtebGEQqTa++yd9JZUCrMvvF
4bqZrb78eut6tyaoFWx27DlxWLGMZMO1uDxc715vBYOGEPt6Px6LTS2UBgh+DiVGPMSpHuwVOkNg
2i1lOzDYryRZ5TX4pFVnJvO2IPtW6NRBicVpVn0y3aqImwF0tEcAvMraAlFfmudhwLCLuNpkTdvD
4LVNONPVDLoiqPzVqCOYa6sBbuQAboeoCiKlHltq7JvA8pO1ItOPA4BO4pINuMkmbvE+MVf+UG4s
0yfcGuV3FxqkcU+F7jaI6jFwwpS2qFcchlr9ojjKR4cs9UixOD1DVrhJm+7reFjXkJnHJtFXQT+s
LaY4Jwg4+R6p996uuPanuqh2Uf4xV6INPJNuhXs1YxoRdJ5S9Cc5pte1euqRN/tgGnR5Q7+lnBmU
RAMKC+WfBhFbBz2e2hwQ2YCMMZoATCbLhssX6Wt1s73+KFaq/HB93vXW9Wffn/v1tf/tw99/Ax6W
yWt7JfTe/s2sYUgF2/qvP1NWKmlc03j84Xcn1+fIqkfim1uHkt7zt3d8fV25zIr8kOZiU8p5ff2r
BcPT7CV9yzcys9a7/obv7/773/v6YYJSMucPlnYYEt067tw0HzdxzBlS0Knm7GOBZBct5BJ/q4ya
inNnmFfS8TWYF37UHa6bWcra6+iSeUbcMuBPYiOnvvVyYVfeCKkeqGvC8tKw1KNqJvYqcbDLUSun
GFbKlzCOTFIgQuOQ95VxSAYSOtzccNSN0oYPg21zJl8fvm461kEH23LwCmLZ95xcI7r2+ghXQYM0
7xghdTxvr8+7/ui6ud7NjFzfKQbK+eWXXH9OAPa3W2WqUjVQY2f1/QXM5FOuxHQesnKiPe9jXrOV
dp8l7XwwwD8gb1VRlgLOp504G7v4fTD4D0Zm2GvKTwV2GKOdvevNPFOQRjUQchjWlseum8FUS3Ud
B0xzge8A/6k0DFiCK8B145Bs+fXW9W4Y+xkXhEWB+/05hEr++Jzvr7s++/vd660xaIj7aGxGn0Gd
EUhakiKCXE4JclXseZmzPwYYXDaSHgAToGzMDt83eWViOPx+H9/4jw+/uXt9XttE+Q+/IZjgOnn/
7W+4PsB0APCcSKpV2FHr+PrsDNvtt5uzNvIuvv8x7HotCspsbxCpp4XS3/l29K83//1p3/+oErEf
v9+93nrzvGs37PvPfvjg10fevGRwKgCF2tnRylsAvxQcv+6kscPNVXrX30OXuGkf1GWP+VmSZbvr
noHSlWfkbCLgyBAJXL+z79/o9a7TShZgWZGy/Xr7+uPvT73eun69UdEHM0WW5QV9T7wVVt9s3mpx
tOtVybx/mJ1y3aCQr1iId8v4A3LYmNfXI2CcZdy8H5fxkGhoRhtzCSARFQ6JsWlcA+jnPgGxcEDm
/21Tw6lKF9n/t/u+ESie0iD5KIVZrq3ZYIXBwXX9peFyRTWkCKhL+FBYssg1lHoTqbirrnv1+r3U
THyhyRWPJau6vb/MYOTyBc/tUxq16+sOfLP7rz/74Ssqr4fp173+/SZeXg6bqOs+2F3wYikRXSyD
Lv1UYNWZOygvTmXld93oH0cfoFoKAfO+wMUSADjSblV7YysNwt24XNiSfucRy1e4ejIka7KOkQG0
bbPtwa942JOIZMYveKYFcR4rWT0bt4pJ2Ked3/nCCPaJM+0DNbC8uQggRIfi0ywa/VIV6qMx9NFe
tpcuUWsiyvW7yq7ljkLLp2gTNcZ00a2EJBaGYK55dImaql4XssJE2oWPWNgspgj6YzxU8ZaogE/w
1Fu3S2MVm2qPpwHntQda40NV5+JSdAPWcV3z9+qiP0ZFfWxM9YMT2uamlzHqJFuQiQdEkjQBt5MZ
1BCk7TfJXKGuzAfPV/G85wMLekWfPkbz+CHHNUEyCxUoVWXxRIdJMjdwzE3dJKzwE0u6o1aMe0eM
LzMNYGKmFGeLNzC4VZt1SD70AvqOg+mdYRYWjADrc+5n0wYwp7PzDVKYLNW5r/IgureaudqWffzU
Z3q7pjmcrsRUBittKuw1yG/jo+wpmGkI/7ZNEO0HToaboKBaha8CF3lUnJ1YfUaSDwKM9AEvykYS
bdX6gke386I6f1FyNT/35UhaOtQ66qC3DEjVUZ/NcJ9GRGHFZr9PzeROd9TsseuR6Bq6/mmUk4pB
cYfQvjgWimVtHIX0EltO287sbeYufbz37eD/sndmu40zXXe+Iv7gPJyK1CxbntvuE8I9mDOLQ5Es
8urzUP0H/ebNFwQ5D9AQJLc8SCJZu/Ze61kQWgqWwrxFR23RM+Dz+Ll41v0YNM45w+ZUx4pQHjP/
qgR9Smybbqj3NXD+Nik3p4o50KUayEeHRIDk7gUrtP+J9ETbJOZgIjlKyr0HXVmq4VK4XBQco28f
zH4mBxOeSdkbwaUV/saXGuorLV62sEuu4zy0B89Q8xNw9oMzEBrkOcOjKRUtFAtAYVv5xZnsOLKx
sLy+VSx0mu/dA0BBXJgzxMzrBMU2bg75KAe4z8No+5dybN6S0TOOtsiO7RiXu4GQwI2O8i3CBEHK
6jg7ZzVp34dDWdiPsyqCS5miUdPRlJ4z4wfIiwn6E+OEucd3ZC/kWMdu6xwt19kHOEo3i4m52sya
+4Am9jYWfv+rCpLsPg+MN+Y3VLDs0HeGgVl8ccS9IilBn4nPJJekPsPxfU4by7xUnwsj5zcZ/DAb
6CtZHT8amf3dam31kKgYhMCMYqpwq3sHkTeCf308dgI80Sz6t051zrPZFnel2eWXXlc/644eVTKk
7h08jCkaJuZIgY6VhuH6i6+RsqDnaluDyjnUvXiboKke2Z8eEUXo+8xSl9GemV9k47FhbkJCbHce
Dawwppnz1/EGw+C1tUM5L69QILqXQm3y2FQPhbVL3KR/JGYz7IR7Iv64pFXMVNQoPUqk0gxzKGr7
LrP1PUMbFVJsoqTTEv3ip64Absb8oF1j64LMDWvHQv7EutoVEjon0pOzXIJvajTLi90vSziaYPH0
hR7hrC9YlVfcNoWXCmuIlwejBXXSeGFs1EPoVPk77pd83e1rG6eT75pA0EWmVHynefXvWdbvaePt
eEq9s8yYo1sfmnOrhuEJ6cGz2Zn0E3gYkeaF9JmqjFn8j4BsyPu6IW8rLfrj7GkfOrvie1z8hDoT
3txYbnYqyqW6MHb9aeriJVD9i0xmf5dA9ALviCq3eRcoOlErqj0a840WqA8dyXskkNJs86CLo3X8
aFi/9fwI9KH7NN5NMpzvQP9su+7YeAPuh/l7BhXxKEb7+2QO7mHIxyfp5GSv5d1BQUzGMkk3F6jc
yF72pWdCvWHS0B2r+cnPUOCNynVD260xTo50GC0y/2rLBVDBrhWAs/ZqmPrB8y5mmZsvqeVHinHA
xWlNQLp+4IWVpiWb2Yf5PwMbFGm3G53522K3QGtR3N07Y51vhWjB93jP+kTIblID8oT2E6l89Pda
zA5w1rxkn6+KPNxveI4mbC6lducMkS2H5tnsfVpaVnNNB0xZfmYMl2r5IYg1eYRq/jiY0zOlnLud
mB6ocgIa3xd3llVeegR3z0HipnsjzdtT23dNv6mn9FWz4hHcPY2wBffFvLgDotuf8Je6H1rvtlHT
LhmCUQ5aupE122jc9J6HiL5DwUwPqGgeZ8ma5pd9Ew7roI8TgtznhYBGezjdvhKDTIcCXf9GOVge
XHuAXipcyCf1xbcd7bD01FAmwRQYFTlhGpHvs4bfY+djc0dG5rCbnInzYqgKWsM4Rmeig7tEpOHs
w+uSazRdvZBoPgUdN6q+qsopT11WdluOibB3zTPIdM5ot8H+IudfriPvZ4HsNJmzT03vvGNSr5dt
wpKwWKB77SgqKb3wLaC9pnU/r3mW5A1SQz14rtyfLF04R+Vr3lYfsdnpOqlyZeEiRLe/sMJNb42T
nwrdzRCKlBl4tkRs+izZ6yJfHtKg+LTSWdz1I6HJPXPqk3zUPIaAbmvvci70e8YubOVtb9/OdUK/
u2INoysKZmMU7vRKa4XDVwOu0AE0unmnfddda6Xpk+a8vi9ztvD444M7Ow8QDxGjF6gVYDI9Js0H
v3I5TrwLu9lY3lMX++qspyC6tLFncm/NYWzTMo15Z8KmRsAvCsoLDbtD1cXexiiKb0kpYyZ6JkS+
yYRy5c605nC97poY/4pOQi9u0PLdtsvXcbKpYGmxBnFLmHM2udQD6qVwahNxmV3spim5qo7uJ4jn
hvwUC/eoXx4ma8bemGk0VxJBINEnwzvjXveGPW/kDSJp1b2xdZ3kd9IxmbvZcZXSKCtlevGCB5WM
bmTW5bOAdB2NGX6o3uDyTwnDUTEvV2Ox8hNBKQyKvP66GE6/dRP1lrFrpoO8ZC+xO9wlGCTD1iF9
Y5lBasc26tXgF8He5V4fOV0lAqJt7vX3WiEJXCQvJO9t75tuf1HVlYfAnLyodmoOl6H5zTDnyRlM
/ZelZTSSA/cbq1ezLWYvwkVmPjal95ou1fKZJm68wZaJF8giclKNhX+2C5cYbrPV9oGH0lZzpuDY
JyeWUP1Nb+sfXtNsg6yfTnFmLAjSF402WzxcFvANl8atrmCKqOtRj2yzcsgOfcFOo6OWvrAVH4LC
e8R1QeUVl4eBUM09KYiPSwtFHZl7RlZfxpTNaMQOPyxhdMqN0sQeaAuTJZNWEwKIvGCjXOTuB+Sh
734Kkt0p3fYyGSMWO5WcdTkjEC4mHWJxG4RTYj34deU/OPW0j4kQYhaanRkJHmhl01exl482qMSZ
FLJNzzgmMgbacMIi0g9tG0FVg/WEqcMPof/LQ6v1VMtuUYJ5qvhuxcCupNhPS0uF5DhfECXQL7YV
+T1Y/rUY27Mst+RMIEQK/IdGBfOpMPUPVZVNVBosKB5D1VqNF0oFyV/QWIfGU79ax7iqeddMLtfq
yovPbUGc3NJeTYNmi9HWx2LBkysrlN+V4z20ufhojOKcDQ1AMsPsQddhMM6Zvu17uKLkJQc5mgg5
HlPU5zm+kGOAbydSmv9FwWOdtY70tS4g0kQZWPRZ266mGxy7dqKqGP2aFq76dHsGMPYKy3f04lrZ
/UkpMgwSt1+I3muLbbG6u4XlcNLbMpSle0+CODa84rvTzN5vEt4+bfGRWbp6cvGKl4P1Ad88uHpB
860OCrzSpl1tzaafqTenmCmg4xw0YzgLqFjbNEPql9ZGRXwaO2AWFuSWY3WPFuuUrj+zcmQZmqHb
BsbLWDYHC38Kk7bFP0lIHZqv+08F198S0865FBLXMIlB7Fbaaq83o7k3bOVvUdt+0Rt/StOaN0t4
fHx9TnSdOx+WxPgQU3xHedSfsH3j/0+Wez1DbdDhrC0uXlJ9tPZkPJgpbC2jbYlAFWK5Kj6JTWN1
8dYHVh5bw0YY0trHs3yYpT8cCyc+CfvZbQHLGFI6IR4IcWem42OZk2Ev3OwuiEt8Zaim8JU1pyQw
0tDz/XR/k2cmGUG3tgbWmOtrSL+kZ8jhdEyDnIaA5LGJurUYL0jX+DGSTsR8GBuIxzKK8z70dZ14
wrn/afgitBlQX0Z/Ouh+vxwHV4iQd2FmBLzA1U2z6HaMI5ONCJdojlM2fSFD3EOY4Xvxt6AgKZmP
moyrM0VNCUe7HcrfbSIXqI+LTnEkwBKjHnXjynhKN8lb6msXpjTiPlHftQahpk8T8gFBdB4lLev9
7aZA7HrXVvO3qfAG0k/N6rJUzqHy4Ssyz69CO0eJVPr4SO25OrC9een91Yny3nc2UsnASAhQaOKd
jW5kO03sQW5jJ2ES3DvF1l0et2//3RooNeuYFNpZ8EVVXHjeuJuRmy5OE1xq9iObnI1zVLDYHIrA
/8XE/8DFYDi3ffHYFoVxTnLX3sX5fJ4tjw9cd4CIBtMSxq3pRobSnuxp/s3+uj9os/PDVFC6AGmk
hykVBiAMNu6O886Aj/z0Ig0Q5Oq/xNJgTlhqbafbTn8ehlQyrcBtOoqCiZjWr6OVONJXoG1uD4Sq
2vSFBD14m7S00J4AM5Ka1h5pAZtHELUFvX1loyMgYUHzgozVrRDbvhZjmDP42LMj7gjzQztM26Y8
18CxCIhYHtyy0qJVaDN0zG7qrMU4FyjESNsa9dUWD8uBQYT1zRG/9IX6aBYTsc5Vh5mu+cYxA3fM
epJ0NR6LIrjXGro0Eorsbkixp8+gHORKveQwzTZJYtuPTqCd6S9sejuv70pp7eqksg6uHudco/10
tzQBJUI84Iyh83oyc20IV4bbxkDWtUvqSka9nX3r6SnekRAQh5Dn5NrgysCLecE+nXWgcj4BFxoO
lBDbeXnmh812zCk2t/PB7V3Ubh0xotraICll/4scDbL9muTBTMYrVKzgTUkDiXKtG2fWXQlP0+83
GbtFHWHgqSbUFJWDXR0ChIJbC3Dg1naGLVPfFl6naPfw9fNQw2y+1axcRQJ+rSbNJ3vOf4uJGWvS
12pfxM5wCaoiODgMysJaGl9aj5PR60ltGLr2Ok0TVIssOy0cpaHqiJcmJwLW8TrcTuPSuNeqwy3R
p2HkhRBSrwAx6QoMUDCBsMtPLv0ZLZ2ueLlfmwbWrTWTIeUZMhoCWPfKmCFfBfZGVglAFhIrtbbT
Q3fdkCStk99Xy/BtGdKdNxbmrwmzVlUF5ia2B/N1xQ0G0s1exk4y+B29+7Y32+9BNe46u/wJOSBh
P24+t46Wkd2KigKeQLaprKF6HFwqEijsu1hb6dcgm6jMm4BmRf2A/NI6xkD0vLIh2LBew6Wkm289
eg8hap08Qku5bhmmIesYefYmAjpvvDMV6SO1MLde7MaHroltelkMzqeuXnklM7v1tSjJDQPneMMe
gfElk/amO7Qp4sslQ+zYWNOL5cy8Qsb8DAxic6tyvBiyOMEwxPsU+5FtDiDoB2NggoGFoZd2xvxO
/wyooJw1RsctmvexKLTT4Jj5k2ExDGm2vt3N4c2S4PtsXnS7dDlfkzoak+SH7RQjY8anhMvFfarV
X9VshiQS5gdcjEh50qDaziRwbnr4F/DWSj3s2OqFzFG03VhmJ6IqitCrp/ziz1dtTmv2jZBg3NRY
9n7/qgED2RZ+ph0ZwVuomYj1lLEp1/hBg7a27Z0KOVOmFZhApcgMBk72jjO6RijJidoxy4u1q1kr
RledvU1yHd4GaGMnRd1UPiRSpcdmvcxOs22H0sOHKsb2uSg9HxH4ncUI/4DOu2Lga+/+9Nf0/ikP
qKg7nHrXeWG7ACon3+FF/TY3XbNNTB+K8Ur0sqYHVqPsovXe+60FU3pwwmHxGYfiwxKlwQwXQZAI
JafbYiuGiKMe9Ukx7LXud9Y5WDKzCdrmOP5yKvcclPAn+1xHqV9ODllbzrPT11oImRnZRDtTHYjg
cQyM+VgAlz8kUDfpkjZfvOxHq81eqzoxo56WaWg5HTvJxqE4IlwHMg4SjjTWv0sDao4PxA3ZrYSC
ZCmOnbR2r+agn7LZ3qmly/YNIu7IXeplB6GvxW8uaP95VNaW1ZRPplG++kCXA2Kvj0mSKTgaFCCE
sVQ7PRD2TlTOvVrTshuGCPq9LeL55DTW7wGJxQVCIwDBXEZBgHoi0/H6or+dIIJp4AULVriMSiVa
Mk+xTzaKEK8OBcYKe+wb5y4txuqcF/F1qvWd7wnnc2ruzIUMMwu0d1jluE+cfPlVaB3RImuwlewA
hg5ZFlNzi983MXys/B8ALvtvIIJAZaWOD72UF7m95QG40xw55quj1PRFZkc4s2NCHIcFcjR+UHBl
V7mY9P06Vd5ZvngY3Yxmo4B/lQvkqfCndMBYU1hN2DLFGo6YGPUTfVug85nrRVRTrzJv8XuXGuqB
DLspgqMPAvS6c5vgkRg8O9t2ZWxu8p78tLntUTz4itFH517c2A1nvUKTlIszjj+dyXbAbD9I0peZ
kQRSXfQhtTDCvHWdCFXxcOh147KUjX0XI4tWOFXs+Xku0+YIXCnZ0VYC4by2HvFcLxtNPpiFokuv
zcXOljmZIXpxAWX4NsbMX3w0nyBvmmufreLFQItMi+lpPRnJaQqeGi/3zrcbXMsccz0e1BWcXhT2
75Q9KsJh1HObSas/5/yeKllc6sJVQEg9dKcpSK8Ue0NdBC+NHTyTkDCdkz7Yun2wntUFzThV0uIq
UnlFCddfzcbfB7Feco3f6j5tVw2TjReUX20w6luvIRo66Js7iwyuM0MWeZwXYM6pSOXJQfNvFNql
LYfyNVN58dj9MPt2X2eieGV1Ni71TBpW1+5tzcyfdZT128qYGdkY9nwXAAPSCGXfq770EXF0RFqu
vQWje2KLoh30qcn2C3l1bcr8Q/e77KD/UtAoz+3I1b6wtOda8sgcnGiWRnA3V8URZpGH5L5rTxjg
vmft4G+NquOM8lf4sU+Xl3ydzURRC8cVJ7Cs6WGlZHMXJIjQsMkOc17BaE+N+IBCBLnQXNFbqnw/
hH9WR2xG3Ii8g2dQJWo/4YaV6Zq34817S6LVE6QSVnXxXZKeB9yj6Z/qwqO7NglkpwMkVFAox7ym
UWhkQp5bLd0LZeoAi8Ubb0GztRdK8NkyHqyUl18zoQwRt1e71s/dcKg9O7KoiPdodLuTT4clVQLJ
nmte5lL7oU2ju6/9Ztl5oqt3TfYGGE0d0niaN+RQAeRwsru4Bh+YlKO8lH7SbGJFtEBX/ACQGcFr
rz5zrqYbC/kKjp/krinktK1NK985Rs7VyCVPw1GYOLTJsN6dkeZwIb8VooxPZa+9WI1s7vuE6xbZ
GfG+7YwoVcHy2KmxfojVV81Qfjum7C5o+cwPbhrnVwAJG92r3zu96U8CyxjSPB0ZTbaMaGRrsGl1
Y25Hh/2D6W+MacSf25cOeR/Fzyppy6PwZ+3KsP85KBl90K7r7tW08WGfLDSDnllzAtDjlXfuSa7s
U4LBcGkexuCJvnfxrGlfUEvEnpnhGNrrVmdqiouiM3JX6iVKnCTjaMuz9OIW1jW3hbgGhlfdl/3r
nwfmyHGBJDvUMgR7LgCls2YhWNXqyd5mts2bzObsJTMnDhKIWBdLEkQ0DnOzmbrFO9wMF4COs43Z
s6NkVCT28A8YTbn+pR0ZWZmJJi7TnH8b4HqDCdEfBAOrPh3cbUlyVeg1Rkcnyjzcdoq8BFS/uXbw
esnnm3O99x2JwNb19ma2DKGnzzF7dJp3KlcPTsKOM4kfu9RQV/4CKnQfnOdkltsiFgreIgInPqyQ
mobAWJI778Dwfi5VPu7UgISjTeAd2l3xkazXE8+LayI6tcekH3P06bM6oGPUIspI7wCvb8um+rGs
rQl4qtT27aRSxhyMHZueZR90D5llmNDrtWKtKYuRxKx4XRYHml3+RsN/salJmYN2I8665tJ8Yh1u
DQimqVdv87g/t3Aot/AEJubw+M14TWgS5bj3BxpyiTLeRsG2rJ1+0sAsDrM9p7t4qvzQaDpvY2fI
+S1TWuReGudGX0iBKBF0Wl7mhHjDmUXUAMohQdBwlY7xQkN/pNNNj/XgeNP8Yud2/phwyUrmGVGL
Nz8T88Uz9MxHV2aEY7OWZ5kBI48gcYnSdMmBis0Cc3zcDehysNCAFDBfPItXioS3sk3sNRZt3slv
frvAKY4adfF9TWYzjTi4lpn7nfAAz3PBRA6W5MI0+GdjvXhWHqgYnc9Na82wa2aX4s8oIvjS3cEU
Hv07EnpQ8+GiTR000qt9MqNFyBDrJJI2fxjpZ4SQGBFJyFyeGuQWzDTd+8aHPLOw4bp0rkmkxHeV
uPKND+s1m/yJeUU3bRxrQF3gqhXYktq71DZfR0v8sE0ozrG/N6ugZ//MBqiJA+oPt3paUgzJqtvX
ztB8mHAJsfY/V4BfttrgSgCd1dFu81A4sDNvk7mi5FRvjMk/SGPm0zOzhAXHNO5NOz9788tgI0Cf
RRlwgSznq0gVAi13+nB8ixcZEPgmrIPGTulS2j805Lj7ZEgihhIty+bgRUwwkxA+cHqWQl8jBYv4
rUol0RO4R2oDwnvdLtM26zK6IQkK5nKxk6ifrWZfV7Rg5XQe5nF6eEkQK52JcthU+RulUxshZs5Z
kDt9O7jLwYdSehg01zqaZA4ilVZnYlyn88ykSPWwhoapaO86BCv7wF9+eFZSn3XTIn9tvSecpj5P
hfGWtF1DzLhYTonNze2eInd9UdpML6ns7zyNxraL0VY66AQ6I55DWMcGWPgE5fQgnibsQ0yS+Zjr
EeKhygMdlglkNL1YjBdSLbuwhWEYdgkRZzfcc8f4/mYvqxmvPi/5T4RYV3LU3Y+e/UoaGB+N8oYn
q8wIxZlazO9gxhpX885WsZoKMpqBvVjuzFFOj1b+HVmi8yxBAdsgJxGYDXpYnUXTwwYUJrwY+SWy
6j2l8t8zfqCri3qdRXnxdtS2J0Zm1F9VBuBcvdt6xWUuhfoT+BabyCr/vOkjVDLTnp4yUsBsQCso
pVGXT6RCtL7f7P10fEnB0Fy0lCslbajPgT8kR6u3QU3xZUin3TgOp3Gnu6teRZ5H236rDPWEPC+I
klz8zLOl2huxFoHBNU7OAhYl9kUEMqE9BvYQwSdjY+iP545x0TmIK9AqBJNMDTZeW1B1W3LArhGI
EzPj1wTf+4kyyY0kU266p6wO0ls2N50srLH7rJmtXbYKl2vNbxgHljIsYR+HDT66Lfpuf9dXdE9g
pGvhDGLY9JoX6KPtNvG5StR6jPGc6VSY17MMiwGoS69omHeBQVtxkjG29CLf9oA6Ge0RdEMEeok+
FUrTHRpI0rv7lmE8V3t4WChSMq+kN1rPn0jD24PunBJNc+9oZVH2m/Dle9189UuPkEh0Uayb+4rJ
SzX0Lap3P8N1SU93cRzWgVkcEFZNhwkJQp3SeG7HgzXp+kGrfmB0EftRZNeUhuwGZ0l/6Ht327vT
vhhy7+d0gEO9JdhueBJmd/XTqYs6RyP7c6D/CVjChWc4WlFaBAaVtmlcWyitIC0XJF/v5EmDErBt
j+tL02zMxpOg3NjleYgm5gAa7iGAibjvXU/tVBIoFH1VCR59+Klyg75kXByt2XttDUYkrVdopJYB
ybNlNW3lyopnboFFUJhg3QPjjg3KYxcb3YlwwY/E0u9N0QNJdcydlU3JXe8bDzN5DDRqyzjiQghc
McFQr9c68zDmT+z/Vs0jeEDb04/d0j/d/ATSNl4QeIqjlNRFwPWe806Mh6V238BKAhVqvBmXivbL
mVgpqrRot9ocBNhtAGr7TJ1CtzSsSy3lZ9K18gzVcRWQOn+Mz/+fiPJ/IaKYBgml/zBX/m9ElDtB
NFb9+U8cyn9/z//Eoej2f3Gld1dbKsA73f4HDgVSCrA/w8Ouj9bX0PlN/2Si4GDXTReTmk1wwF8m
iv1fFqp/7Hgm4j3X/X9jopjWv5iiDoJ2IAcW/yzHN9fgwP/V007kZYGKZE6v7twjweuslW9cH1g4
iXXQ9ONSU4hQZJ2RU+Xbcsy+A0iTJ5SmBvaPFMFVeh50BiqIyQDL1l9+w2Sykc6H6csnu+ny0Bsx
9s0jJwtD3dCTQX0YWu+NSf8jWrRrkIJcQQCJy6qY5Y9lKQGG5WvMEzp+UrI+0gKpkFnvXXulUBWz
/piyMa97e1No7JtLfL8bh2WacD61Rc5gbabGiCwYhsvypjnVN2vWsr34SiaBrqzbdz7TTWOw612K
VHlPhjQWeAJrEr6N9cjlypYl72U5InXz5l/KBqXLu0fKrg2PYvTxXMFVmJlCJuMnw5jiscLChr2H
6/JCs9oz2WSMqY26gi5HOcxJtEyrDzXIfrXUfvVYil3g0DUeI6aM+l73kRSpAJ1dMGwZCBZ03oXa
mw1LnlO4Jz1FaZDSud3Y2HMdn1duI/i5ILFqEsfduVCu4f+iPaAQ2ZpYA6LcnB8YZNWlcq5tDU4B
hVQk7cQnSSR41jIMCEunP8hRMFHWahkuRSqYzz33HAPALAhyM+3y3egAdbSYGwxwZmvxmezIBYUL
0LiMYXx/Z+X9B4wUrCo0k7Y1fTYzYFLRtHhdfQxghpdsKkgnu8ztyCbkHSjRS05b5X3HnvUEP8Pe
mXmlh7XNAu6PzF3mZUlDto1XAs+7MwKDr7zQuD5Xvh3Z8zGVgX2YR34G8P83r1nRxF4VRGlpfibC
UXjyRtrHKfLDIq0jnXDqA3bd9YNV95pF8HG+4PXKkPFate7saoXhO/OApWEprZbgB5vLYe8W3ncm
vatkFZrhSLDlRr9P2yQPJ6v5rKSdR5qk8NV7QDdGV0Rus7g7ZV0sEz0ZLOZNgHmDLm2bhaX5FaDa
OKLYe9ezctl2ijprlZspkWeR1ZlyI90ELx1L4s9Ck9RJNWYwNxX13qYxfmG0mKLFMB8hYtdRSqXJ
YPUtToPyjG4JmGQGjQ9XQARBHaNZb9BdROumsifVg39J821r/3Ro/qRyiPTu6q2OnAQ2zEYiR6w4
vz0jIq453xRABtLOLo7YOr8FVkWMilOsbbyYvXtdRKxfn2hLfjFr0kN9MahSZ3OXLSXOFoWIZnZ+
e7W6syB4bSQG7k3VDsOGRjCHOtajEFAzpr8sJ0Fu3WcHTXPQ2jVwt4SF0286+vapQVfOgazrNRBX
O8pRRVMt6kYmjuhrtl0GWS5OKR6Wuhqgfh/41KoNZSyynbbrkXnp37NMRhTGCL2sHVdgQnmdX7zj
9aaUpnEupgeJobMzfD5b6Y07lH1UXjZKIXvbJQcrdk3qLmGei2z6LF1zJ3rYdM6Qgdpzoce5OqM0
LFoFHkIxQcNM35sgvdeF30Wpj6lmFBxyWYHkz2Y+H/kQSWgep2GZi+0seyBCtLj2TUBoJ9FIqGCD
fiPK90QYHGG1svbtQJmub1ItZ2jWzwgKNlZJl9/QR7mDivHpW9VTUaafTg2oHXTVVfPWILe4l1Gb
zI/5MN+lrxnTOUymES1p4l90eLiJZFvfix2SJzZ5KUS/eWBuY89oEFWkDceBjPNrmpvFSbqS6nMA
D8SOcR7LTblM3YkEke5UBvjkJsx6+yDRz3+/dHsGFCrdpNi9fc+f/1u/8R+PzTTtELHhD8M2MuJj
FNPpds+YCHrQ3F9WseYNW8beLPXmZKBVPAEubE63h7ebonOrLZbxL0YAjIQJVlD7uQ+uhs1OUBYC
vZYieW/w0Sz1S3/EYjduxngKwja1LwsXaoLBQTb6bGTvU6bA+gL2PCPfLAxW44h/8wrc7t5u+qYr
2NDPY0jpW51uN7SFIYOtPo6/XzOkMqI6ZfePI9h7NFhGJy/po3S9EuZL94RT/8Q8aNwl5vIifFLI
CuHfL85ySHuyI2aUOrpmGWRscEO+l3myk/Q49BXdw84oTi0C6KIpTqnjPrhJ8k3GFWyURALYQlIl
kjtf+sER8CmU7K5JqkNXmFtprJ+cY6BOl8mzQiqrh7ev9avXscTrcJzka1WqBHgNcaX9fEiq7EBS
SrJTyv+UmHNkbrVnRjdfiHydrUYMxx411dVZjX1qNe4Uq1tH98iAIp/btrRaHIhzxetn/oTQGB+Y
Ya+62yVC9gXdEIXo6XaDBBy/ZdXzB9/uGpLLI7pBuW0p0Q8aQPhWuuTuKpxdU8GmsbEFV9xEQ7g9
rG+/XA0bFo6Ek/3oOeqZneVIHB35O8xZMjct97GhXxAmk2Tgjd9p0oldJXFXYcLb6aVxqEgMZqSx
+h1tBORjDNHpzxFg6YMKpT1m+Ofwa9x+09+bf33NTIYu6tG1bqoJ0gxRXbwjVU8U+IJaMry9S12G
+qvK2t+39+bvzc0W+ffhn3t5Rfamoz+NDANPt5tFEhQxZx0irkXgY2EDzJy8M3hPJlc1+yqgs7Z+
Gn9tmlacObT1zfe6UOXtcFhWm2ti0zlrdfPLnM2V/09adx0DHJ+z9EeKl1RTqyOpXd9ftR7y/moO
+vsQASsGndv/KE91KOTXZ1Y3W8ly80h5cyH++xm3/+s0G8xCn+Zo+uzD35801iO5jyYi6ttPs9bT
73bvz4/58yvWv+B27x+/5vaYfIpXn8bF7l/Pu/2YP3/O31/19zm3rwkiFexZ85M9o7Xv//rP/+PD
23/862f++VP//Lrb///5wu09+8fL+Mfd27Nif1ioQFB8knKsiT9v598f/Y+n/8dX8p///z8+9T/9
0V6FL8zzh51dUpi3Vp+e2QWnZwGRP9m1urGPO+ySt/+IZwNC/+1ulWSF2Ij16bfHTvXKScIpnzrP
Xl+2O6BxdFHL1QH1n+/2DSUewCYTL2QsEb6UU2QpiXXHA9J2wk3r6eHtW2+PbzdGWo+wJwzmqyMd
9QaRUtT0CkZ8e66n9UXYC52r3qQZxjLK2HYMWhTh1c7lon6aa8VwwWYhipKsuXoVjuzVNXjzV/nr
IXd7qDJiOjZ/H9++eLNf3e7961vEVMrDKCmLVj/i7Qa9tfhzj8wcFdk5dUCwmgVvP0TczHq3uyP0
gPmPveuPhe/2l/zjqzDd3muYnYwHSdJh229tfdF+uLSOy80ajzbkWnmU42ptzf1A26qCLMEx/UxM
l33Qejbebm52upxieOPEQb79H+yd2XajSrZFv4gaEPSvEupluUu3LwynnUnfQ9B8/Z3gqnKerLx1
xn2/Lx6SjBBCEBB7rzWXGNPv+SgQPuiMfdNwSowS2abb7RcbmjaIYyvdNYKi1guLYLP45/T2I+uV
DAM4a2Vimn2u2gcn4pCybUX9x9S7NxUiz9XyPfzEuverHo/OMiAsry27gbHXPvC+r+3DPgMPZCwK
El7/tRdL5JpEe8wWdfQLNHpNNKr17NfnTulZaqq+KScXEMWyCDGexbHW0+dy0MyNWqcYShcXqaoM
FfAv1Di+fjfU8Y5bgsFr8WxkcTrsF/Od6MDFrSMN4XdqC81bttJN2kut4xNZ1r9sl29FaFnE9aTn
LXdv+u3ngv/+aZenJOa8x4h9VkOBqmAsYuSxy6d08xVKzg5CTIB8teV5Ms3WZS3bl0UyovdrelJZ
MshBo9nm/VUHvWlP+xaswXzvA2Gezmkz/iwR7H7+vssv0Syr/usPEzn6j1TiBBrdmpChxOUssfU1
fGNOAkf6OEi5lpbssuWXWQ7rQJU4lZle+FjUl2+z/G/5s1gGv54u//08oOdboD89XRZeFvnvq2pz
OXDvcbWccsuxtmzM8vTT2vn1fHn0+eIUJeMKn2D6+XsFdCD2KiSoZZHlY5lrciYvD+Evcap9PlzO
72XjuPP71wlIi5Rbia9NDsoc4Rf3iYrbfVt8mvFs0QRarkyb5TShbEJoczAarzRzyx1Rocm+aMJQ
3SyLfz705xMFXavZcU+B7qo4Lkfq8ujrz9dr45QZiH7FpgQa8dsYtHyxVs7W1eXhL4bXz60vp+Ha
jK+GoiUmmMdNMU5bCJRIrKu0KQ6W8d1ZNsSoj2Di1cOys/9kpP56DYozM/PAVD5t1cs/lk//03uX
175+xuXpb8v99t4of+gSpWEMY9csA2dnh3W+X54vZx57PGlPy/PPjQeEQiFFAcSwrGv5TX85Lqc3
atk5kWXzjhf09z4txr/Ypf/8cFnF51A1gMjcO2XqpfPN2+JAX8aS5enyaHnt6+nymjXfBf+fllsW
7v33XiM9Yfn85USRywH6dc58OrY/D+blVRdz3LT5esPy6HOp5eHvz39Z6y9L/f4Bv79L0eoIess3
bVJpFM+7c7mMLI+W9/7pta9Flv9+OuWXh19/lp/m6+nyaHnf/7rWUnM4kb/esiz420f96bXf1vrb
JwXzgD+om7oLMW0tt/ZUEnRgfLvlXP/6Mzl6Oa37+Z7668Xl0ddr5Blzii/Pq1bn4eeSy3C7rPxr
0V/+szz0ia7BNCcYkuf7EYRpUAy+TpRfnn8+XE6pX15dni/L/3p6YnQbgMF1tAUp6XFzXL3jIraE
atykE2QSKwC4RrTlrq0ovrn9QzLk+hovsfrAcEK/bSjtW+rCBUCkrnoocQ0aSKVWk2aNL7mR761K
Vx4ESR43UhQEBPqS8MAy2hI9625USKCHiIw71TLvALqT/qOjAy6atDxP2EY9O2jjQ2agPie3eqNQ
J1kTNRDgdM2qXW9TrcPmB+di9uv//oU/h6cJqlc3T6pmQxnIenbacnldLqxffz79+l/PPy+5y/M/
Lf7ba8ule3nt8xP+9L7PT+ix5GJCVFV6yPMlcfnjLLSFr+fuPIMaKJ1TFluum/Pzfj65Pl/84/9/
eztmsNEjpB6RTzszIJa3Z46dx9fLkjKpED0O1e3yj3GZiP35YRSkwdpMi3ctqq21VkQDNTyE2X3b
cdmELhj34Tuaxk4p+aGx38aGjRzvOUGCjeG+3lOws6FlEI/MPOoondZ4bEosB+j4nMG96Ll8i5y4
fJ3J0IJMzhezM+/8QX2nJ0miNcPzJuLWn+4hjgnSaEL0HTmg5Jzwq04LVY+c+sZDH9hg68pSL4tb
6prUGXetQizkK6F/5lYE3BkiPmn5iBuCJ4K938NtTkdQZdHUth5mAHw1abN3feiMmpmcgK5lWCL5
JtjivKgg3VFR/Eer616CcIAQmWbCQwdMGIahUOXDPp1TCF9V6FSwCY71yrWBdNrDoFMpGC8yDKhS
IP2gZJgVWz8hh8SfU+xKHpndHE6F/ydoMMAYjZ8CICw+FPw6xKFaq4lsA+iVPxGIQoVSRLQpEf9G
qflIaO+IEo4pOHK9GxnGb+Eog70NLZTiAKYE/6mzKkzMaF7jCEKcxV5FlrwW33VIG5duBLECOxfF
qLm1SUTfpFn+geB7prnOhpYBtLeWEQOW5DcAFtxr5n3vthsqR7Wwnb2NaWUS1K+1HoJ0KrH82YCl
GhJPKoPy2mTFKLNRRhOF1lC5SYFl4PmzGjRDRW7t09rAhyqtbUZKzrYvEm4/aSK4TppttTIEiof4
TiLdTQLKFppRezriUpRZ+n1fVA7c0coAaZl7ddU8uJOvo6EJXCzN7n08tCOm/ya6jc3uOQzjXQJz
9huk4Go1Odo3pchRtQsU9gxQcBw1/yqfEN11OGtxEOHfDSP1lNcAPnKpmWukWzvHrd7GbDYfT4nw
8HQ4K0J7m7OtNT3B0vlL54A/AFwksC7goMMiRE3vIRu1N2afzCoNQtryRu4Hv/b5ugNF55wyEymR
60yT360+hTtmFEeZKta50vutbpcJeCm5wt3FqEe9yRtycLGwQsc0P9ddsAsNrTvAlQPVe6C7qGwA
n74YQzBsEwqsVYf16NpokSWkFr0KVJsvkz47+zFIppr1zYCUMDX5Bxq08Puoq9/jcsjva5nEx9ws
Ws8qNI9DTru0I7Vy+i1ro+5P7hQ590TLne2e6YlvkNjYB+ehzpt9b3JdKeiwdaIIdmP3IyA79wbS
x4ej9XvIajgs64LmHCKksQ7XwurvEV9/n6xcXDFSJFQQun7FZeglGYAtCDium7qqnkE5o8dz8bEq
dcTkEOwfmqBV0oVvU2thedDTo1uk8QZH/3OxFUVPBLzVvFo9rYR4BC9kQ0ZsxdnqxavioDErlAgs
jNygeB/L97wyw1vE5/gyS1hOQVNTbIJWLfW6PgNWI2QS4ZEASLntqBGPEVIlV7HfNT+E+KFkybVl
ppQSdaw4pHSvddX+RrhN5mmNKDYF3Gl8J2LtNowYQuWYjVVtJedeYorIYl2W7kdGqS0b+l3pjyDW
w/zWrpIT5dhhY9uHxGKuqaVPbsTVUK4c0Ag4kWrl3gn4DLfeF4K6Z26aO0NPboWDj4EYFC5/Fiql
lVXhjOZ3RE19X6i1eMeUjKPpqc8RCRlOSIJx6q+blB2paOmpj+UAKl9LPWgiwpRPLqyRbTqOm0Ew
+HODeZOZJNmR6LLRlQmWS5mFe8fAzg30xkZ3oSNDts1HaRbqsfKfpon2ESGBetY84iR2VuRX9mRR
iJNDdDhFEP9W+BGRAn68dToy4vuphAs5F8lVosUR0Fw5+FyNuhwuxqD4Hmk8XCFGrkuISKc1DQBC
FSh7VLL+acx5epXE4USK7uQjkZYIoJnBY4EwpvzQ1jV+l77LD5XBjNAS2LjILQEACb5/lYqx32GN
2o5VT3Bv2VYYK2t9W9K0iYib2Ecdosd4Ftkw8nMGIozmTQGpeUXM6GIbNGUHo/Uc96Vs6ZmKmlYQ
yJqfStC+B5Mk5k+/lb1uH/SCCGqjFmTqJSj9kabnZB5f6RPye7WsiGJNklOn6Ed9fKuaUrmk5C7j
vkmvegX3lYGI80BTblWY0loPsbFLcRRTKMhXdoa2V0o4QW3dnJzANlcd9f4nxseT5ZKDFagcqOCo
SdtgsBKaMmskkzuq8V6bkbOgsse8RHfjnZ6Er7FWXGIHz1zS0LFr62JaUcu/Eoq8mdr45NYMb51v
fWfGvGsqirVuBIuf6p0ZW8goE65GCpRLYQnYApVz8VUlwkEwgTiXGt0qa7g1IzPclSlMAaRvez3P
3dNRK+kFw6AekIo+pBp7F6Y8lmHfwkMUPalN72zSN0JWh40ydel2iLmxjoJuH42PUrXKtVTIDUyi
ozCtW/zcOxpzSRjoW4pHJDoIuLU9p3jlIDgd5+7N0L3S3eYE9VlRYWTKHjMXyA3tIRnD9jbwsZWI
QiAx6w8dmUpezuBSu0N80lR4xYq/qctzPzTuXRAF/QE3Plo3GFFWHnE3IFd9VhSe7/b7WMVTQUcZ
9DeRTebNaMEoaXs98bhCHZFWtus+5X5cmkQgiahAtJkNG9zgDH1TdN8JMEljZnE3DaF+NeZQXzWl
CTYCjPmqqaoHX7uxp/SS9Mh47VfdnRIwfpLSlqg2+ozTVK1hLvzAdMtDKBVmhC+pGpS5admdTCnU
NQl3hgJrJLF3gQ62QaRKvZZR8zL1UMprffo2jMpN1BAnnpOluOIgER7Xrh2IAEwWjvkyotQYsvLU
Kxjx0gHvpI4lex/J/tFpwr1m5xU46HpYW3YycZE7+DZ66MIJu4Nr4UJxA26Yo9BeDcoN6PMVlA3G
STBFWjndxaSNtoR1KwZCcfWCDXy4+D0ZPAnNJwH3eVWPb1Ta/JU0w48yn86Dbvsb+rXsiUjbhocC
ECc/kLyeMtUr9XtUEg5sB1PBfsYFNcWXScIFN5jldOSqRCe4qzgFI9jnWfNMmKvvBWb54pi4vDtb
g5XgYOsJcYklLyhNQO9SlzgTonBHqKO7DU1p7ofA+R5myTczAwqJIEZdtbbTbpt04DZJM+9D+ylj
/kM7Gr1hnZbWRiujc2ai/Hy1g7DaRR1zB5BTwMf7MzriV/hT1rYpuG8BN7HWGE0LPAJ3kWxOdjGR
l0fSHdnwLaBDBmWIWqk3ajZd3560SRKz0uxG6Hp86Pvu0Rmdn3VlaQA0LJDzEq4fCWcSGUBSkyZv
Oe24wy3ThxPyhaQrD5Fy4wrgwyMiZE6o+iDsrmRy2sFRGqyDaFzzzOSCOUMmqS4fB36qfYq9bas8
573gRr1wi5OIaKZnzoGrIYEUjA62c2BEf8gmx7MoU53U+iYZVBgeGZSnzvjp575cRUiAohj5UGZc
gTbFf1iSTEMY5Bafvmd1CqcwicKH3vcvaiPFipBee+4VRvQ7p6jrd3lc1Z4a4hUnTi8i3mkegRj8
9Ka/6Ybh6HIfxF1Vupsa8rvZkRz3LlBuJVGhOnYYLVp1P8SZcZtNHqIXGqHh3lXCl3ysLwA260ub
j0hJwlq5xtywrct8CxgDrA4TaM1R80sCZtxo56kJjOp4dF6zTNAg1JN2XVpOxdHvPCCP9EbuAAa/
vIuxqhCitDMkSbGdPoBM9hsIsFZ/TvNpE9CW9GJLPI6V9mFPQeqVZsxkwQYZVZp6tk6zeMe04bkq
sBJ1aA5S1Wowgczgl57LpzZVezevdwPKybVLqC/bfxRT99AjWjjm8U2n4qp3HStcw3t4yzP7bEcU
gEy3StbuiMqi00x5og4Przg4pB1HYS/a6eKm2T1+g3fTMfvnwnGfqjrFwqinH0SJwEHF6gbFp9wP
OsdXauBpMcVjWttPDcoeGqTapg2sdDbcemGu52ulbfot4BlChatgr+XxY9kaROm2PdBSkvKGCbFT
HCkPeYyztsGQ4RdjhkeKKjohgE9WWFcbdUi3ocNvaZkxR07ReEE9ThtMNeHW4n6gHgvUuAjT1gW1
Ow3ikKKTktP3q0oHzFOOeG3wXtqA29Y4LrRdYLv4mGcaZUqKIzzdbBUZ3OgIzHTrgEQDz65jZSOD
W8H1BjF/Tx8GRkWboPnSzBWGvRCxChLNSQTbwkRhGqEzXQ1V4+BNljPwzk428I6PuJxjMlLHPQ7I
llO/xITQUnxOnXOizrlNXWs+ZUyX4oBWfoEqbY0pMiW9kLXLChGM2mZ7PTJV4PAoaGo8D1bcSC8j
LwxuWH3dxp41pEw+GMnSpDma9mhuwyz1mSaCMqunPl1NIXmKlsEsWTrNjigD4qOycT828S3JXQXy
8eHASV3g7IjYFNJNQNL5W2dAyGxZKt6XWt7i2WJsQLwV2gadkxp1murCNWZ2zgnHEbjVIkb/IEeL
Hbo6fo8xfVRjnWGei1YfzqZlO6Q74oT+sS7uhr55dKK70MDRQFbdGmk2edbOFm6TdeDXqIMGWAA+
cDfgx0Mv7CXNgMCqw+HZYtvQ8QpgFnEfw7IJN/S9bzURWDsUZfnOBouPlwowW40bQJs07VoTsKhi
UqhWWi2E1wcbQtV+puzLNWh8d1dGyQ9QOd/p3+/mTTzgJXs1qXIBSkgf6qGnGkbopNkGOzeLwXj4
OfFQHWisZitt9xyB58WL4SVVa55+VpWC6dlH7s8l4k4wBVnpQVxujSDj7mim6E38pKUJwIKrcBA0
4aUrEJubg4w9CsNo8OqOy0D3MInuOdMCcSnYe5g664s6RHNHoLCpguTNBpR2DoZev4+duQdrzcDb
dq5BjNddVdTbRtNVD3wOWTI4ozY2DoWTo7WfaST/ry3+G22xabr/VVq8fkujn/SOor+oiz/f9S9x
sWb8Q9MdcpGI8PnPrEVDNVXXdi1iO5glfImLxT9UshYJG1SF7SAjJsDon4GLuviHSSC0QXiO4+ho
n/9PgYvir8EhSIv5bKFZDkx9NM7CmHNofkmpalGEAobsBrxQgOe1Qt3CWzTOUi2HXQCh5KEwhvzQ
GZHjVfiEPaU2SU5po3IX+d299MnozNT0PciKsxwIT/H1/IKYxyOJJzZFfp2pLqp6A6IctopdWKfy
MKANbdzyATrycM21Ybh2W8f6m6gh86/xW8sXMwAR2TaybgIhLVIzf/1iRk5lzw07eQkw+ex6N16L
1nifjBpObRvk58K2Q4/KWoxiSwH83TVE1/SDdilD40cbMvd1B3ldWOVwhd2clNWOsDpHSOuqTsqN
2tfdjR2RT+AaZAQhxZCr2vHTK9/xPyQxfHsujHfFTNOzoV+ukRDLjQ8TFq1sTjFRzX+2RdifassR
wKXajZJX/SFgeDxRe4lPSduAaLUJBYHGMod8aP5JD/sbX1EcyG5Sf+gG16HGaYSncGPmCuzK0YEd
PnOVcgMFXBDAPf9FN3/zmV32a4CkhRD+l1Ciz31qkS5DNDxme/qPv+3TyIbC5Y7tBXp+u5VdGG1d
ycw9aO3gm0SeaYKkPyqgNE96hJw7L+PXtug/HINZRORW4oShcpv6iXotZafv26LtNthqBfijXb34
v600udMCpnjSEg+u61TgIc1nAGmSmhy4d1nK/BTQEwq4aEB1iyd0j2r/LSlQdmOlvx+o2lhcLINo
h78cm7LICuoVJAxXpo8nVyBMVQonvZYmCJlOcomtZtnfKHrtm26zL93pBlN+9jgGpidtmJetWYZX
iVZco2g+2lxLqHpM7T4U5l0SOdM+DtvsUbSXyuyqM4TA+yiz+uPXH+lGAErHOPqb3B/tP09e26CI
xVFucQ4T1vHX38MeSYZXyrS55OZ3OLfFaa6SsOuwrtZhBxXLFxHOKtO6GqSBB7cON5ZPerHAjFfV
8VHk5qVrDfUcIZPWwxk8Mk9+1ce/OW5+O2xsjbQ1x9ZdzBXzn/mw+mWMMVUwDdio8osqlOYYJ+ZV
bmXmxgz7yOtGy/2bj/st59RU588jWhDlhWOR1ur8duqXHP9TVYfFxWsULbxWtB8V1EVgQwInV60Z
l7FN8g3Bc+59xQk1WwU8y+2Kk8s9ajDHS9l3+ugGj62uZge11xnO7O9xBWK+jZRH5BlyRf0YkAdq
vE0zG3pJAam3JbFJKxBR1tXf7L95g7+iBOcvxLlG3KyhGxYukN+/kG3Pov48iy6mob/aaRiebIKX
iWnRaoaroFoHVgJqgFhumESlctYZiU71BLEktqq7KBKBJ9UQgSlv0kdGw6bUbpY/ieH+0PKWOljE
KQjAEAedOgWnYeK2voG7KbqakV2bJY751IM0NTiqqv4I15lyXia147QIYSNgi01tpyAF/YqqIkHf
0ObCdRhy1+6HF2KImJ63KWCNrF0H7tQwBJQN5NLeIfolGa6UnviD1lUBMIjhqNmQjpWm+9k2anhR
apVZhoaLF4yGdnYcHy3lmEx7JiSEzBZ0pEqjzS//fb+bf01oXfa7PV8edcsVBheS+fz75cClEwJq
0PSVq9FZt6RzU+Ax+1toIM/UrBh4JeW1vnb6Oc3iA8Bf/EPPNE/EBeDIxMZJnxjWNepw9ZD0ity1
iFnuINIhd52XJaCOe/Dxo+uSi5Hoh0FY8WuMqYJIILw+BI2PN1VKugyYFkai3DLeQALYK7e8MyrH
9NIaLMUoJ3stqvEmxq59npKp80DsKzA4tfteEGE3isrYA4ZDE12pOQkCarXNjcGgS2ht0GH0+2GK
qg2w1vQSzHJ/v36RyVBe49muHw37thbN8OQ0Zksi+d9E4FJR/o9DWzd0RgTL5V7H4KoyJzX+sout
2gHAErb6VZv5hLBoqXYC16ed1GaA9hJEcJ4ny9kv/1j+kEHjQwqYl6nhe1Xbr/fgFn0vyRr/5aVf
FgH+pyHzm9/4tTbZZPFa2iP5b8t6l3/7AD+V9S9LTpaikKPI9IgjhWDIeSuVvs5IEqLi+fXG5R+f
H7lsYJip/tbF2fr5mr5swdeHjy7TxK1vd+qhCVvvj9/pa+l/rlf7yAJnPH5uw7+/zC8bO2/c5zYt
y3x+aFdm1zHsolp2O7N11FMxL7Ys4Bs1AYjLw+U/y59x2f3LQ4NTFnZXyDV+h6qTuXkTnCESwrQW
4LnozTbdldQY+qRLgFoMtmrbyq6j663rdB+mn1PaJtuxfRiV/qcEq3ToEv0cG9NPdQAGIsfoW5uE
b+kANw8b2fcyU00v7qia9raTrIfhBJCrfPA7+xI3WG7SBlYkncInirIqM/TpCksTBnLQMDCgiMrM
yCDGuLSNc2UDfpm0VZ9aSNnWTGArbhMSX1yEgCgyDrd4Z5N1gJEcriC2aiK6eh9RxATUaZXYxgqP
dkoHlRhoRx3uQf6Em06yjgjyz1qNf3B3hnZLmXTk4kfIFWuU5dYTwQIXK/qoYnmRiR1fRbpy4Gdr
t0BHbzQprruAzLAkpk+jtnm5zqxZMNApO5BIvpe7TrQTenEX6h0XJEtuOX1fDSigWQ08ZMRLG821
BL0xdpUxU14NhBUFntMIYx8rgwegUCZPkvJcJBV+3ih0V66hPU/DpKwcHZaQfZnnpSelxeGWAj0k
MhWYnVVDxavF2awCZLlF8pz42FsaCSs4HT5is7wXiNy9whJ3cVBfuRXpqfh67iaM+8h6y12F0mKX
yqOS+998d67ODtG6UCGgdPKdZjz11DzZtRpQoaGo9GvdwKxern249rt2hHcfojB3mno9KFa+cwJL
OxUqIyPQiHSMDvXsRLJOdWhZR67Yp6RT6HqEabQl7M8zEypY0ubXi4f3qErvMjsnM4rWwkg7dA9u
FD8VdsnRrhpPYTK+zp2aGIAWDD3R17kEKxsGJQJk8PlBu9dik8t7WJ3BL+1g8vqHropjRvWcPQ2g
ZsZ/CJgjId5BQvZUun9rkdgPWpUWK6pHVMtpcqUDmB7RdORJFDY7X6WtJ8WBmEwi0nqkgpMYftp9
ckyHR8OMP6yi2xZDLTemEd/lYFbPjmkfCyI3ESJX5C333SYW8rtuh+dUgeClRHct13l6PPCCquRe
qiRlA2eOjBzhag+yzUj3vqKdoAI8YroDnkf4TBlCei4beUOxufZaZnqTWtzDwxbrrrCsTQB6XDFF
t8H+RqG30XogeKSmVkZwdH1tI+P8my7LnQr3wGuKsqa7ZRTodgmrGoecbE+qY9j40o/JwI4pSjA4
AxbGUqWDkCPnqDR56bIZRNJj+9CnVQnlbKeO1sUUaBGsOcvMCUEtJw5cJ23c5rH9XSrBNQNWenSa
5HHslISZXUmYodCPoz/mGzNRj1kg4NLZwOAjK7iF/TVwasWb0H/LLEjrOjcb22DAFmma7VEdy61D
7M9FfrPjFKBauFEZEFcjLIP1RK4mJS1sjOYQX7qG7MisM2qEY823Ss7h5ZN2hjVN2dnmVIbqs5+4
v4RxUDxws0UakfsA2BYebVqcNbXJ0CZXLxxDVLlywuhp8FHKysqAtv6kcYE2XxTciHS9ZbIpy0Tg
K6d5knWpuoLO6Vj46ewU92DRGfeCO1SQhnP4syoQlCiV4sWu86Nv4JOyhbmnRPaJ6dB3k2JsMe/p
CAfujJt/VKKZKmYFT9I2dkzFBgjNxBEY086MkKdWZJrIAHn/OEDrLOhPq+NonMyccTJlVjTNhJbU
iTZSjM1No8ZeXBuExsUE+yV6vbOsMvFKqMdE7rrudpLNamjjYk1E6GsiJYAGyH2E8QCYfAobgGAJ
7uDaNgDCDEntuV17Gc0b+mqkO5K5CGISUFs/IUEPrVvQZ85GH5k0tpl7qseSYjhKulFNR8hcqr5D
jrGyqdGd5HUvHXHK0MS4rXkf0UUIGA/xTqL5AVSEfbbO7nOflpMPYH3NvIhmo5/vNPMVXsUZmiHi
9Vz/ZhK8bPv8wlNLoJcMnTVJtYnXRNO9gObKlxuqtSi0YSv1N04wuYMI/ZAwcK7HGggjbKwdqYun
KaGtVPYG/ogEO0tKNI2LDmGsadjUMU9ru3ysEvVuVRbTS04pH0VztMrdWCMgw3quq+ESMnSWxOJ0
vui2to3OZ7YsdqQ2rQgGgf+dQBM2ImU3xESM+SiWbgpqDhs1cg+9jjW50/V7PN4hBRzkV6VQQpyd
7Td63Ap3NkrlZUpF5Efrnlq/NHcUJm7seLiPyX4kEfBKlf6PLk9+aB0aIhSAe3OaMiIPh2c113Ic
vCrnHQjWVVRiIIuH7qpqg9oz+o4OfEfj3cyfrLpkkOYgpy8oPatm1hSaFd7bc+PWlFGPUakb733k
7skN057J2pIbVzX6kwxc5ULMhLpellj+LE+TKQ+uMdEOJ9+c5GZ52/x+jR3z7gR8tpwm5a4dcIiW
MqWdmgTxt6hVfy7raPrxCgNB91RxPd0aqEAgydnK9aik+Xqa15E7tzJL2+9WnEReQYrDZYAkcsY3
6nu6WysvMqs3y7rsKUMSxjX8VihDcWAqlu1IZiYqOQRQP9npm62U9YfItJMVNWRHGFq+cQSAKsou
/ZWihrBW1C57VaxguyzKrgeolwTg8UI5MnvriRafpvoWmKiz+lybvIrHBrQoruF1iu/3GnMv/p5Q
wfRPqeXBL91nc/5ctUuupG+Hz2NHc3tQg/Dc06cgEYRLBsS78ZWe1abXrOpjsAHejl3V3XPLcxqY
NW9GX7p7wpm0W7UD2LQsphpPulEa38dGUdEE5PX1CCPqaDZtte3VOnq0hfO4LGlOxiXOQvHUBc6w
iezBOBEsFlxCCExGjoRGKq95VnhFZdYfYMPwc1t6fO/WtbIT4yjAzVnKrVEJjewlvsts+q/VvPk+
FK6xrsnevO7swj1aWDa2Uq1bZvDOt2UHaWl1w+WqegI0pm84D3pI41VNBkofe4Uq6reimNtIrLW0
IgxLRWHelbBZ91YBdzHvouou1Vt+2XkRl7tdJ3T8N8WMwNhrinFxCRQ+KUqqbCqnMB99N7xfFoWG
dNfTBXssKhVfdEl0ArweFecKeUSZ1Rlvber+c0c6CtynKZd3GnFbeycIy73Wt+qdX9DlWtbWo1Yp
OxJZuoB1mE1mocIcS5JaKgOBGFkSIfLG9954Uia89jiVVA89jnouAO9dBNXBzwVy5VTrRvo9jjCb
K0rtn6WihJeRbVz7o56/uwXzy177ntEs9QyjL65Go9evZEELbvkI+nuSAw5wBb1Pp52ufHizV31n
wRKLR9KkARAsm1J3VFdb28XzWkdXWknAY1Y4XJPpPJ59uV+W4pbPRMoelpdiUPTzsoDqxs7bqNwt
22PNwtB8jNRLkhotREUCuftpat4kHbnPDQrBzxWF61/GUoNGXNkuEjfTebX5sZYlqEPUa8fJqmsG
T/MUjiLetMXYvjY48JdPMRFZrZl0atd0bvpT64KnDRnxXkKOymUdTR1EiBfy8CZwkF9l89A0T+5f
4PqxKPt+avl5BELWmyTQnSNEWrEZjXTuSHe0zdi3vo6lXRTWnr5rxNygmkhLBUPLwTQ+x4OxW9bT
Kqa2qmzimchGqeDYGvHWspT4WQb5YVkPOtiBRn893DZCCY6jAzLTjDm9uD04LkskAVKxiFPidqpK
4yCIMgcRCgcRoOpjoaF8HaYBAXDieqY6RoDfCnFnVup7ryTDGyePSj3A8gH/cLevhpQ07PkNKqE5
1CXNh1To/l5Fk7D1Q9G/anSa5zcKk0iglrrGket5utFV+MCWkz8s/ywRl1BALa1LbzrtZSjN7HOt
+LDuehg63+K6sQ4mhPhNkUTjG2hWNDXBWzvUoLPVsDi4xB0+CAp8y+arVtuvKWvpV3ngDwRBEO+5
bKaUw2tr2sl9R0YHnnjYKMvreUiPlDb1SzkW3J3kcbvvB3rd6MZgKbH9hQ4OpCcL8hy3kX5jBjOA
fP7iFqRg7vVS5zaixX+SI2P15z981xNpFz47Q6vtcgUWp+paCSgJw1tWKYdw9JwponCg1v5tOyJH
ci0maYrTuDclIDRU05V2UzaRfp7aHg3O/N2HMjxQ5pkeC4Bu+1ob4LyAg3wpVW7tu3G6oc0B3t1A
yTKUtThGMR34zlFePrdKcKD5UdFfqyR9wwukL7D8owmnSxLY+YOcrPLQuglz3KFL3mj2LlvbTb25
weJqHsKUbJ9C+NSIBWizZe80pMQRTdowlvv2haDQ8HOttYZIgcLovY0aGbl82n/+gKlyElzoX52g
6ra6nnPIIE54AEjK9JQvqWiKRrOXQ6ybwWfLYQcTwngV8U4V4fsguXQHWoIaBADtRueWoPUdko3L
FBlul5ZksFqvihaXexgL1RU4EG5Ncl1CoylsCJyWuXXsEU+7lFxVuztXBecU2zoUWJXJqmZou179
H/bObMd1JsvOr9Koe5ZJBhkkje4GrHlI5Tycc26IPEMF5ymC49P7k87f/VeVG7AN+NI3REqZUqaU
YjD23mt9i1lyF/XYMaIhfMjMQjhV513q6Ep1xYNRUcFyifku59x6dFNv2YpRouXWUJ6iCakU45dv
QQjZSjupQ2UX1m+ILI6kyADpiVtxmobw0EHq4YQ0wSUQVNUKWvg6Shm8Le7wYhXeN9oYhyIL/ffe
TRRguWE49NK4OzQH0Ub7zbRNBmzmi8nbc9wGze+DIqNqFdBPuv7TqlNw8zTcvrxZivvBPcMzSfb/
ZA//55+7/fDt8Ke/GxlKslfVAvGfZ749we0n/s7W/OedLOPRGq0+mkYvw/mp4eyf8gEln0d41mCh
zlpCPV94rno9IfbaIkx8B8pK/wXI+DohhWdfh+Y9Tb6UTLjYEOMp6CRhxLr3GkJKOOS9zV63Gdjz
o3k7OTEhLaNJeXNtkmBD5KQhb9GukJ8BbPOjFTnmVHcFxDevbraQMnouAlO2DYeHwOvl7x8Y5tyc
8toYkAQcbl/lZ+ib6UFMLrjuce1rDPnG/lUTToW59+pnvR1mLMyLH5Eho0Z3F41mm/TlvE3b4UtK
NBbZZxQAMaL8QI+w8NuHMhDkZ3R6f3t7OMv01r2mx9R5B5jcomDI2uHt9uLojjYnzBOl3VxbjhAJ
jfc9NzyrRaWyq4L0zRkanlubVztLprXOeYAZYXG0jm1jOjbOXerU1u523+27lWaLLgW6pX7ON1iu
10nQoXStgg0bBdWAd7/9YQnRPJu6oYqri6tzCsomEVtyz3bsVefcLTSaQCgZJDgO9x6UHHT07+Qr
ENFWEYcdhuRfg9WDSau48IKzGAi86+NTnCf5hu6V//vz8fvZ/Q7v1u33lhhO1tnkg3bzzNGJCS1n
ZHhYCKzZKpYqRiyIQxam1purrgWJUUEK2xIgZyEjfj2Y7gluVL+3EwapGTKgvauDO2nNHVKgnLAY
ptAMRJrI2i3d+J56KbTfNjzUKopOFIue8dNTYmfdyYmAXnTDRBNywI8M78ZZZdfZXoMZeOXAb9o6
iYAlNGER1PpnFsQw6PsuZ7wm7r0B0ynRdQ/F0qqNO43vfzqzb37gm9utuznnuivsxyTesDU5lKyq
E+/AR+UlLu5k2AePVg3Ca3EL9odZEx57HnrR4zCsC2ivO2jP1OlXdX4WpIh20OoQAdQdCLEZyQJx
5dolU3vvO0SMiMHp7wnSzI7ooN+N3y9noCGEXmiveV5mwuPJDJIX8iuhiQuQAzDz/DVDyGAX17E4
DT34n3gyKxKf2VuQ3IH8zAXIMltij5qgegh7gE0tDWJwjDUaatjT86vyxvgxr/G2i6Kot75dLM9W
RZeR39Ocup6ebU6Y8smZmXDgx0dkPTrOoSkL95R4sKnB7O1uBs48gF26Qv1S7BHpnX9b9a7O33IS
jxGgccpZ9+6/cubmFlyjsY46Xo71Q+Xpmx2RosIGLIYG0L9LMvB0PjFsoCECbF7Dd+GUR+Dph7mz
myf3McEDeAq0TwkeZodEUOgAQJE55/WQooPKeYNcp9uPor4rDQ7+Pw+1RCOw4I9fWWX9PU5KHEv1
XK0TGf72LN7sh9OAOq5vhmRzBTCdbgdaTj3QxHdMdRMZVY05GZM9pFXh7woXisPtrluM7e2rgRR2
pgr++3INoC9uWfTK4TRMrwd0sNbWDqYvKmcmTrfmsXTQhWkoy5uijxE/FRCeyYq+fs4DFOKshlYE
a9O3xNqoxT5CAZ/Pfjnd5VkdrWwXYVIQcBlti6j/fbjdtNGwAIu5fgc9Gf/nsT6O11dyO5TCghhQ
VddmF5Kx5Xpo1FBsywqUEbRbsa6W+r4e7NeoY5XHHD78PoR28MdXiFT/+IonQ1PYMsvPMzMCRXLG
0+0rDwrj3928fcNuoNJmsjmoVtan20FEKdeVtnxTnpvtkiv15nYoW9YxYrL/uHm7j2whJuukdQHH
0B2EWKBLSVbqFfJMdLdCvuFgWhiBClhp14fmLktJIhao6GU7raFzTccF338AFPPsYLVC+lfiIGHq
RmuUeICza4+0oRmBurtlrN+9YaFR49lPZMIL9hIE3Y5OgbdiZr1Q1xmsZYDPFd11UMp7dTtIduur
2k6xEFzfkp4sFZr40VXIzafi9kryjnMoply3rUMloHNMaf5p936G+Fxt2hm3UP+f3IKes3NT0zNk
EBI/0l7DgLiIYquScTr5njedELrA1QQCu6qXyD5lWUlUsNZrSiQW7RKNNZ448Fa/b0fkZ6q4L47u
mEGAo6uGmQKWbRs1p76rtoWIuRYnMGJN7wIdKQIFCzDuX/80df9Xfu7bfUryQYwMWTMun4segfMW
XOh4yWBuk4SD5ymH0XbHrBCiF8bGlZWE4Wqx1bQPStsw3aUYc2vvNSeGAolrFj5M8MV6ytxPZjCk
VkSeT2OayMAyjsEytTD8mUlf+intaQEr7hfqIIMlvxOoeE4xfs90Sq4RMO6FQJ3utfS76RwOotjk
L4kfTc+VXqJ73GIwW6BtZREDQYDVC1cj8MFSOXo/p2p+GFvQ8NJY1SYOpUuDMJLtVrsjYxrcf/Ri
Xf/O8WtwsDJ5LAExYU0haGOTlIqWMrCTYAp8aHjB+OTS4d1OYUtQVTGOT4FPYoRw7PiQyHnnLlb1
SK4sXWIpHuOwrdYubDniVpNVQPPlixORE1G219U6I4iFmJb8Dl5junJmUe+kW5AR1sCR6pMQS0Kp
otdiyH52dtxcbrfoxbMFrFlUCowCa1Tq3sdUedfUTudb71lyKzwH9YVbph+T125v9wfNwBQBItpR
CsCCXdnt6zrzn6Ox/trNRI9EpGScyxZKnwsybeUu/mtj+92Hx5z/2KS4qXocsR+1s5ABoiqGQtfv
hrmNexVBuGiiCs4vyIhV4STW0a5xtZOu030EktyyMIq+tx72FymWbU66F15ik9DK2aXlOD2b+xz5
7sPtIHDZIp6YomN2ZfayWXQ+jUW0qF/6r2CcegoDNh7aL+bHnnE7tcd7a6zwXcw6PVRjfmGQgieq
Tlwcs3w1w0OGOT/VcOAqTh2f4B2de/NTUnQg2n0JRmGZ6w3aL8NbrQnKLjKMP5mNzK1ZYpJgWIEA
XXZHaLbuQVfFr7LrAfRWTfOOzJ7ZRqpptl2TDl3igbZh6A079g1g17hWfh/US5QPeHIJSJzC9KQn
yKKZVO1r4E7FkWi/bt35L/ST7XutLZ8/IuAy4oBUj0jYRfY3mUtSFNOWWMF4VWQ5l8LI6KeuLfvz
5NTxLzT35VZrpERbR/fHsWub944BR6/q4sFbMkRfk7iXUfXMZMp9TRNhXkkFLYKsWqUzbvVu6vVD
xauQAcloRpjq7nampzIU57TaBTOjrpnH8F/jUlc9F1XRX4TbXW63nADRnmW3TG4CQsGFStYCUfHD
wZoK7yOYij1pcOX3MaLPFg+Zuh+K6Svi2/mOsSi9bx9DWRD67hMSe/cJm9mdn9FHL20PBCpV3xrn
B685K8wj2qc1QVssP103btJYzk/CX5rjkDBtIyRlE9eIRaqZgTauPMmvq8QXl2blVQt+zStIvoco
pq24wwtW9V/RXcnNpLV/iomtewVE9OjLNvymrq0EWpXNHQMikgtKwszBjNqMPub5BxbFbYiA/GsU
DSiiyKveqBCdc2PXekdom3kxJakR5CCnPyaVbsImkL+srCXX2xpGtWd7Fp7qxmxZyJKvCCDVriSq
8jT2dvTUExe0+NOHEynx1vp2ygCRC4GbgK724/aPm7fvMuFkSOqzVaw12SCSNNtmmr0vntCwX2OF
ZOV6s+2mL0PnoLhzyeLz7eVq616pISoeZsQA5zCL2OB6dIB9iRuUriUUyE4xK01n+ia0d235IyoZ
3yPxSHDeMghgSjIflB0Gz4tjX8cwwFY9sYyv1d73QRdiIPpeM0z+qCpSWRHvlPhI2CWlUYUroiM9
Fa9R9mVMyShuiHP3UhKXc9IrOD/CT1eHT23otr9GSVh8HsfJaqkPNH/idKUJNvEhd27RgtEi9fN4
lc9Kn+ZAytd4QcSesSMgqm1xNyqwnK2YhvEhLZyvRaogeS3aXLwl2Dgya97hQgZl5r0NoOlfSs75
SnjmIbUUPo05dI58iDBp+eSKdzamuV735jR70j83g3mp2+KVhGuzzcTyrXBrhPyhS12jDWm7FsC9
rh+sg1qa4YPHfMk7D61+y4nRMSpet8ESr2dDf2uOGko0zws/lnoKMdKvcy3kF8GEv6yOE7CyB9Hq
faEwu4K372mYJgdBK+lAmyld+3L0DtUAKZ/ra721DFnpiUtfRsQFDENgyys8RNPay2OzrSs3eOlm
j7wLjOynIhfM9Pw6OJm8V0e6R8tekHGS5XbyNVFZviJv+HviWMzosonaVc2g5VmRf+jpJzkBzGCB
xl6E5dXrqhuce53175NFEl5ImNRd1utvXed0L4VqmlN87W/KsPM/w69T3ag9sSPO6+i4xTkypfNc
cfFcsZoW7Hwr8bYswWcG7dhKarOSUmJ9il11dPAkrnWWZXu90JgL69YcB1+EkAIjqjMTFnvGIlzE
bAVdFj8cy3+NubO264vXR/gJPOuSIdLeMi9unptOdLvQ1C4s29t/0LjEmCv3FYM89I0o1586zXao
ka29PybFMYR8xaZHvLR5Ko52XjRnkAje0SEKRAz+9JwQenDvmGF/u+XLARcMnoqLhvRaQzdJ8EkU
IGlT8RM66M/Od7xdyX9/qzScikIHnyOSWHyqbMWIYEvae2MYZLTt8qYnhBdOmHpfo+EN9+OMJzzE
VxVrCy6tV57nWV+lRPZZl8t/HLp6H1j9LyYZj2MWIyy04D+QcjOdrXrGrX2NzrBmuM5XdnRCAsPD
nPfRA2clQADj1Jq4mPLX5JMRlyXecmBMlb0U5bHrdHjqZhmclG29aKH4FGpNhxT0xD1OvkvlU4pp
ohqwMptkhyljIbOsdVe3YlqXvTnHhYt9T0cvhWMhgEnTx75E9jDJSN+zRAXgQ4uRsqq5vkL0T9al
jdlgteM2G99Ke+4vNC/Ce20CaLPt4L93SQIncl7gyDvNkaFxs1laXW/Tiscav41OPN1bbo8fKUXV
uzvhO4mJ+ZjiluAPJo+fadJW2LpHuYWIwA6tZIDAqykuXjMOK0N/4WSNs9kTffGDDu+DKVL3acxV
uMtpj8Hty+x9H/pq5Y9ElBlJAiYg43ewuiRDEOpUXk+TgRTNlYsD5QnP53cb0+K1hB+fkNiXZ4+t
/TpOcMyqWu/NQIM3F/GbEhPqInSsP+LrjtIi4AYB7LZOPYynT0K0waobhuE7dLut7KOErK28QB7k
pI8L6BTydayNfXXEWTF5WLpOudTFdJSWWq0F698uqfLsztfixQuYssjUWh5cKyW1ABH2gZyBeFcw
+2CErz/LkSFQ35V/o0fDVI1corsxZLfkyvS5DRuSFLysPvjhMJJgz4K9SB+ec0lqZS9UcLRAVx90
SPp5PBKatlrwhK5SdxIHL/E2TVAXH35l02KhX0/oDtd8eL3fbS4WdqLKlybIHrpAAyAeZPSQuiTP
NEEynOc6VWeMQXLv1MxT3Z5Zlhy+lnWrGN6WxXkKnL2ODNcwKOi+CnAIyhjVt7UBfKAvaSa2hX31
pbeC3CgXAseaP4H5k0MpxMvmjxJvBNUa9A3qqclAqfKnFwREsnyVbWY/cwJ30yo3TEY9j8LP6+5u
UvGySoABpRq26zI4rCsJkbiNPey5fiCL6l3i6VvTnZuUq3zdzTAPynrPjiMGIekWW7squnXOd85d
OHVnauV7S6LJis34NnXFpc17cWRvUm0qz6XNB2H4zDaLq5v+mhjydKbeb0lYtC5F4ub3YU5QhzV7
yYXOV4mV1k7u8qLYe6XRZyeNj45dWo+xwtBHglZ+IdNOfoACb7OqfzeQ0ou0vDehKO6tdnGOxk8e
b3eVuYOctnTXblPM942bv+JPDV4H2zjIS6OPAR7PU9p+DNN+onXynKU1DWDZuvthqvW28XJAkPRJ
AucAgIATpsGfJ7pqr0BAr0t/7zKu+CYkE9+s9r/5ON+es4bVXpel/G63zlrUSr2QZe6uhcFGo9Jv
aCIx1voS+Joy04dBl5RVRMiVpVeQdevpl9znA8v44xDi25Z4bxWtv1K0qF2qF94NmlKdSc4oYQhX
+m76a7krCB4iMTib4vgwEsN5StP8bh7Y59RdGKzZy3SfBlnxYIM19/PAPffJtGD84J3I5n76wHiy
wFpRGQOmgBy96ZpPE3fPEChA2qv8iRqi2oxVR4heLbuDTwPj2jtQl9shnQTPWxFrHimz7jwTvN4O
Oa3d2e1WY1pOH2OJGKrNVLZPBeFrSkZYcCz7FCd9cdExl2MPDCeCPJMfCpPYpzwe3U1Z6uYbnapH
I+Ivlm8dqMUHtlYsBVlP+Rr2YXFffXNnlrusV6DRZVjvNOMcBCmFhWxrKPZzGRFFxtjn1SwMaiIq
gaG1VlylnPu4sUo69pAmRFq+WlFOohbd2ozkqkdDQRPl1nxKe00IGiFqZ9fKKVSUjYZ89MTRINoj
2da5zJoysy6Clr2Jle0R2fp8JqnbprF46qVHpMoQ3Sk5JZSUNSKzkoGzhaglgKj9YZq2PNk0viPC
XPJ8ECcvT9ldh8yoaGJGzyGZZCS7fdMiiN5xIjangu0IGtE6fl8mv9q9U+RXuFuK6gGByXYI3PEu
2QNgVg8qafM3nzBseJ7jpYUos6pL7Tx0yguObVh9cbrEeUDHcq5M2h5FL6u3oHJO1dRmDGTAwacz
FukY+tH3aT6ZbD+GbvzajvP46i45ZUj+kzmWuVi+0k9UwCXzPVKlrqFAJOrWNWafrL0EI4NXYBMC
bVbPCMI2wRqyFem5NagnFo/iYK7xLLeD1HBUjZjOOIPKO9gr2YE9EKroKwyqrEnFCUbbf02MeVCV
V35GbigQfyFI6dQLPHuSsfq8/lo1igFO4P8SjNllFTVsRH128X60b6swO8Ehci60qUgkYNRyQY5n
TmNn3RmCbYAQma/BgLAWjnZ6rlX8AVqCS4Xf0O6jfKfn/JgSXaVaUb7Gxu2fBOFsfgnf3mUfWtqd
/dlbwP4Li5lx79iI25iaHv0QnCadSvFuhyLdpTO85ptR25XIBaY5KF7G0qFVH+qfEP/fAsJ+gSak
C+WrbnYMtb0dfb3OceM77QzhSxk0RJqWEPUX/zTVNMnmbj6kPivdiqYHuzcbWodLV+dhGmxFTaA/
AAJ4D7e7kkSHW3K0m4Pf1PQMuWoWqR1vuazmJOOMdDWRWd6R4fTDo6W1rnsLR/QynWLi4x4BmE2P
jt+oXYQFkMlNj4iIaXLmE/dQTHbxTsV3j1Wp3XRpj80usklTRXh5YPou6HwoeZe57UOABMKErrqM
2LWeDf0MHI3WW9Cb3aJ9b4c1LdsJSxC816cgpdzmWfqcTJVVb1zL82ltFQxFZpqTFU3VQ+gk0R5v
o7uxivrNXQg/U0v52OJM2XpexBobOm+ET7cHpXI2DKBZRmTZB6ZiiBG7lNzmeFGXwov+OABNik55
BYGQdYpoitKS59vB0gYxBL5AWi5RQTyETRuhbl8Q+ztPQV/nB8IoilWjYCSvOupQBBAgk5Yp9J7m
jNlBZ56y66G9AtY8FEhBS8YVU9WN45yT0c6/OhXSxnl2hq2cF+Kf2K3Q6ibtjnlehuamVytRZtWB
WTSEkLC9JrE27kMKq5d4+gh2skXbcB7JSQfrFmw7OqkYeKqQxNUkxBfevvQyCM+0tMMzGbDZRmcL
GUiyLlekk9Z3qVUtLzp79a7rrnLScD+UY/eKNIRCXhv3ChL4WUpkJgQJLptmnAgSKBBryFDDgNPJ
ieRFVDDVp45LdZmHmxh07h/GlBMztt/E0JtLnCO9ylvXOlqOep4XK7if6l6+zobzPcUo9ruuBqax
kNTMKgbL7ovpvkXtsHydJDWoHxPSebuJQORO1gsacVoEK7uukpM7Od5DI2aiWJ3FW1d+80VoIx7H
8edIWODjohVWhho1UE8L9kItCSoqgIA/kn1HFEO7CVGX+F4Sf2TeNOzy0baPbto/cqIxyXftAQAD
elFJpOLeuX5UE9LMme4spxFUwDYergPsNPbO0+0w3dP1aU+G0Wq9SpDzHNDbnmTu2vflSK5GN1bv
xP61hJ+G4qtsF5gGQj61EuNAXR/rWsifnlLoivtseobmeMfuIDqMqY3cts6zN8aB0X16lZOHojv5
HXvr0Iu85yqOUGrT08tFcippR3VZvAriDC2kaPp9NU/M+N3qZ9oqSp5U3xfZCKpYJcPRoaFyCq7M
Ds+NntFNZ6TfJt7hdhOx17AJsOY+Aoe7gziEZm3oyJUNOVeEZV9QM9dbOqVyPcyFfantwb4QssmK
nnFJdITS0C2+Xul8z26g9UvNFtlS7tdK2vZbKnkrlFX98dXtPmsIu9VSin1gLOSTmK5eRBFdaKMM
X5eZFhdwCYRNpOxWUxcBKKlZMhw0SJhRe0aIav5GY/RFjN30krZ6pI2eYwCQCJb7EXiDr910lRWg
ABc9+G8esHVo09J84SUxGCNG77M34Vun1FPKqb5P/IX+om0e+wX7CWMWynYTk+HjJ1P4/eqSdbMA
hXaiimNho3myK8Q7dOPiV0+jnXYTeQqSYroXNmazJNVX50BNuqvpoQnbTnzKd4XwxrusIHA1NH38
aUA8BH0jvwyZH+xqI3+OAZ1fpy9QvrgIsNrCtp5pITfkyFT5V4SLH4rh5LlaeIqRavwoDfKEOrLU
E+sncvscG1+B3IgeJaOCop2Sl9vBmmvsN0sUnNyxbDdLEC2E9QXp3e2Q9gw42kR83jq4CTpLx1Jq
0/T9L5cl8tiqR8Pqdchhvhwy+q/M04dwS7Y0VmPL2tZM2pBXO7ggU+Itm8Up9yix2lUblwx1BzMw
z8oBRToejW0TmL2dWfSfPMvfS2ZfB5+27zrvGOO1SUQJxGTyEH7HgxY9GRpccNnCcs84ACSDrsWa
FGJxdsTZv7aHW290/z9x4RcbQHrrc/Pr3/7y+bMEIMuusEt/mH9MZvMc9+9cmptP8/kvvx95/1ny
yEtaVb90bT7/i0f9gVwIo796oRDMq7xIONKz5V/+Zfylzb/9xYqCv7oijFAk0qXwHV/yu/7Mc4Oq
IPzA87nUutTG/4lc8MRfPRrmfgRMI/Qjnvkv//6vP6b/rn7Vj79tuvqfbv+9i55f8092XtKNQxuu
A3BL5mmu8082egHqnXCqCrilzXyHrnwTsNKd0Rl7gl5NaOKzbIz4FU/JQh+GHV8osMHDnXkljqFU
fwscMfo/7UTW1hspoS3y6qYz+m9s7or6c0FaZv2km8RsIFt0d1oEUTqrqRnYORDPKTkt6imw0D03
2GdfOqgy7sb2tX5P3QrnSaYxBx2mlrTJA6o8p94xpB7iH37SM6EmaUm5Z9AQxUNuhciI4tFKgh3X
PlOuPBsy310fRW19biu8uis7TObmQfVtLPayYC6yd3uArDj+XQYKNnyTb4AucGHjL4R53BUoT4jA
9CMP7ozyUntfWMb5RY2W6zVzJQIyJ1onTNpb3INkbnqgZ1Fsa0lAbZ8PSMBpHEwE36Kr1prfls22
PpIQdg0hywo/dT4BmOfqyPQ/IzhbF2wqSUGAMzUmbEz2ceI9e6OsVnTDEcDXXEgM+lK3scALxvl3
QFHwYi0vKpKLUQD+kEwEsdsdbLCK5b5cgLZSKcgo/ooMSqc7O9bgfVAsM9+eU2c+RePE/muISuYw
nkS3x5KfBOObGMNWvPCDUfMTL0PypqIRiTWuPbRiMINzfDZYJ3bG93yeyhfmm0zyPt6KaIzvIdbV
KAZj8Vo5PrtKx6/UtuWSQdeJnCzApuPknnIgIE+VLFAnOHZbg72kxcT8lUnuW0+1MO6qAQTIU9RD
U0KQR39647qz7Zy6jpcK/ogMH4Jktetdw9aNbB6XSfvpNpWzC3AJSKLczMKF5AMWq553CZmbeoYH
TyMqgo4Y/g3NvdArK1rgJuGdySOa5TV08BWc6QCGzpCq1DqXSop5U7oSw5jXNEvYbEBFMETrI40V
Z3ADL9xnIS3mVVNghNvGGKzUvWp6jAJZqkuXKbTU9n3TDM5LRoAGtWfuj+0FNqyi+QChNXivfCty
D3MbhSFtffz1Hqwi2S/5FuUd/5UR44Ue7+XYT1uIf2xK3SElDEtZXxqvnF+GQIhnp4P7Z5Hgg/zO
Gx9B2qs7zgCuQ2w+H5zGJqJtor36s/BoJFkdsNqxcpO9747p93bAzsqkwWdOGDaHWnvxNgrLau82
k9kGFm/zgvOrWS121W2x/4iz1zntJVWtvV6qSjxYOSPbiM3wa9FJdz+mIR6DoA3upsTO91FMFaac
QKJC8Gh2+2p8ka2CHmX8eV1mDi3RXrhHm+zTd3tuGVElUerf60X88spx/ux1Qe6pNXhPdT/GT+Ow
XCNhnOqpqQbQJPgfodEN+imsVf99KOhWU6OIlySH/QscNkguIZlVW1m0cq+n0flSVoy4RZvlRzlz
qiCbzncocOpDHl51NGWIQlinKj9YUTdvO7Tfd6qOU5qZJK89F6yQD92SVd+qySM0r4/Uo5RdsO/Z
iW4Dn5DZFK/2li0cCjhGrAevb6qnSLC6MIPtLqBJhj1a1GXnLbn/OHix9QlRkAxFeivvQ9qYx7C/
QiUrixj3IANOCNTyKDP8Y5Bmzdr3U+/R9o1LWkvilffs50jkyDL7b6Wdge4lJuvegUMXreD+2BJj
ZOkeGYFbH3az6IsZgkKv6UXLYWUneYOorAieIvq6u3meUAqKMtgoARa3RKS4zWqXzZ01CI2QfjBs
AjnNeyLMnheJnlrGwlnLMZ7BGM5YIWNFHDhCwWiP9oM0Gu1bpJdQ763SPgjWo79UP3rHzfiEEPrc
2X3yMtSdvO8mX9+jMqy3Mf+fg5s2/jEu8+mIc9PaeXlm7ZoEGX2bOtMBOay/CUsXakPG0Es2M2Zd
o3oeGwWbKvaDH90ICTlf2vTOFtm8K7vG2ga0Nuj/1JJ2GfHYYSC7e7C+ALvmJnmLdUEcHrz0retS
r9MlmPaGGnUb1aU4+SHciIyQw7X0pLspOJX2feIFF0ho4XuoAflMYeafTTK1F5MP9t5dxukpppMC
B5DGJJZLRm35WNe0j+x0QwtMHsZ5cbdRHLp7PBYRUpml2dklSqcKttjOUg6AWrcmm0/G5h5MQL9C
sNGfaJggIy38cWdYN7eTCsTGrgfnsDAku/SOGnazoHN75ezuJ85oTG1LvG/Rja5jz84vZu7cn4Ua
MSBlGFuawEfZyaRxH9oAc5s88zZWuWiEyuN0tPIUZScW43WfCdihUIXWcp6HY2KN/oF8xQpVvcCJ
apNbDNEo+giCUr7lXeg+WHHQQz9UwRWBVBCoZrCGWDnmxUWwiBriuQua3mv0UTMzWRH+LfFsRefc
ZsS/WN1zGM6SYAd6A9moPQIinXajqCU3+RKqdUnnkDZdlJ0oWrpNBqDtgeqmIW2+HO4dVo79Emeg
3mklwXaF1Zt5iMaqNKi2pb30O99KMopxkU6HVAnwvpXKyC1ihtFEBYpiBzVCktI4mEgG35DLzscB
N9p1nDsuZ1XL4nrBtbe4faZNKQekpY5cjn02xlu5OMz8TUGNE2XddnI4M0rAUDsS2zQY74jPcNp1
O5MxppJobtZNZvf7ZCyvFxAcezPXu42jbJK4G4dPaZmpTTHFFKXZEiH39E22zajf101nF3fp3PfP
lpVZjNqWCr1yLY9mTs3O8if+7S1TctWxzGgRWYcAB9PWj2JscJXs98Q9QLD3ZkYzdde0m8wevH0F
nxwh0tSDhrTaJnkaJF6HIgRgt4qR2n80Pdh8Aaf53qPKLna557nBJlMjOnSN9C6+TKlnnI1NjECP
rJEk48NEU3lBHitpc07tIs3rRCZXsmN/2ZmN1zXjhYt6USMFS9jEwbfHV1sCq8NjT0YyQ0/G4zM9
fBh+PSXfXU+j+TtaYs9dqs1ta///mju3/1VfiwP9r9cn/lE3M6qLxPz7P95ki/7H773WFP9wY3ur
TJ76X938/Ev3BQ/9vbu//uT/6Tf/qFL+N/UNqjiqgf/297/gH8qb/9GlS/2PYdW/H/IfODk7+qvt
2Y5Hn9ezXeGBfPqjtnEgzYWOJxnr8UGmxvmzthHBX207pOq5am4dnPMQmHTdm+Tf/iKcvwqXsNUo
EKFDhRP+35Q2MKf+l9oGqY5AtAqwiD/IE9Ref89zKcn4RPgCC5WRWo8Hgv7V7UB83nJyUncBZcrZ
QG99WEcW6likkRxsFLe/v7repHH9P9k7s+ZGtXTb/iIq6JtXUC/Z6T7T+UI47TQ9LPrm15+x8K7t
3Fm1K07duC834j5YgRBCsiRgre+bc8yv0OmjHSkRHinODC+QNSEAXpcIfi/aIj51UpuKB+rXwEfO
53+soxIMf3jdRqGnuPf0+IiSM91F1fwQVwPSSk8myuFajppvtJMvetyFu9QlzuzzRmPGkRGAKjPO
1iyzwSy+8kt3tmumZSPfQux0YAI+ki6tmnkDkAl9Q5lYnNYbve6mhZMfngzzc1HPvVcouC1iCXry
VHR5eFhjUtdFxGkUKvMsneVJFXq8njLcWz8xd87rQ0YdI3VttMfruo+Hx7o4t+QygpIvyPS0ZvKO
Omme+byb50jw/JKz7okAz9XmUjIKUlHEIvQmA4M8wA/zi7y/emfcqTZVchKImVoqZLqVNAJ93mi2
/Pej1caQyY8fGRsK7gKVda8RBhcLVNbOkAqVwQhncp+mpFYe1tXrBp9bjY3+ZI3o0xd+vLu5ru9m
stFOhnSTrEurr2RdSnqjgU/w14dV7AjIpIy02CmT9kBwY3sCL8KHtG643oeOxgf5y0Ofe/9ln6Uh
P9q5qxEqzDCdfnt18fGwfPX1La37+HildfHzfa5PLCSolt8aUeg6GDtZgJdL9A31kwGdAdKVXFxX
rjf1AuzFpI/yuWpdAnv8x2YWXNNDWaUfW3yu/3yC1RJxU5HaoWhkv5Yun3wLEzAHUyGX19WfN478
rXw8vq78t/d/2dW6mNRjusss4+HzKevSx35+38Uvr/svi6n3ZuCRP/7+Cr/sKbcZiMDOIdzi8x/4
5fH/8OZ/ecIvi59v+pen/tvH1y1/f2u/b5nYKSEMOVHWmFEC3eXw//x5r0t/u+7juPj94SQ3ysNv
K5WKg2k9dOj0QVP47RVEW9FTVBaZPmk2eLV0Tmmfz/nc+rfdrg/Yyy1+NuuI/AW2sQxWW5c0GQ/8
efe3dZUZpjnB8jzlXxbXTdeH1qX1Zt3RusvPux+GgPV+se5uXbTGjj3/51dfN1xv1pehvfKg9AyE
1lU66KPh27o4AE5QqWst2l4dHYSBmORsmdc4Qy8iCEzmN64r1xs3Z8aFmlo+tG61ru0S5k6Bs8Bt
but03Jidkg7n9SHy1+yF5gF7VS1QqF9+2Y1uyyaL0Ahoz5Ax+x/7UhjYpWdCMMJdRvr2Zs61K49U
FV/Y04+kMZ/DBaR0oTV+GSNCmZr+B7532EPdJHHVb/OoBuD1YkjAbRHMogRE5yZn0OliC/dacqR9
KPWGE70ayzDsSi5B/phpRRA2tbP95V1+/BszASQ+icXQrVbHhzyPr2619e7frmvXS/CfN+szPuO5
/t1d+FBAVX7b9f9iN1jm+z3awg9HirfGSq+v9LG4vsN1N+5HzJi8Rv3tOylUDH7pzETwl3fTTtVO
6POdWK9kqzePmhTKCutfg/V+32aNsVs3/Hze5zqxxqt+3v93u/09h2/d5r97mfUpn6/y2zvx0uy5
yEjHnqWpcZKXLl1eV9eldd16lyv4jZaq8+5z/RDL1O91k4/F9aF0va6uz/ltj+vdYr1Crg9/bLk+
aZEvuy59PP55/2Of9GOQWFv5ZtHAFTmVAgtKWCR7fId1UJzjpbhUo0oUXzFHdC7Had+C5/SZ/Hq0
W9tNhZNjQwpVD7+e7JE0Fj+ywV4AyHtJwPUZPWFMJSCyMm/fFBI341VkA2t7DwVbkGXud8PEtSio
8LXfbYUIhEwUGN5qnfg0HYeSczeXVE7RiaL2auvXlHkPVlJ8a4lxDUdquYnqcN+KyT1lTa75eVI/
YDYE6VC13/JEeaXAlcDZlNlHiHyiEd5GqhNSan1tvdLb4wX3thbzPSuL92ZPoSdXgd7m5eDbcL/b
On7NsGEyJLYPRqtQiwpHuljZrhATUSVTTvmWPrPIalDByXtWAgNixgH33bYvTBFidIq0Mtsse5np
9fsYG8szCtpq4yJ/zXX1a2Fk0zUU+YuKAhfBQbdBGHs/jBVpTyR7xLRkqRp728JTEF11cxYMY3Jn
a5Qg7SjP/JehrAqsxRDkZ0XVJMEqvSTj8q3KEwzZgPK08Vlt7/tI3NRIL6L6UBVqsRWOPM8RQLM0
xBvQegW9RBFiY7khiQZhimhnYTZ/a9r5obZlR1NvpDROwuXd6ns1TqNPCQqmCi5Vf46NW914ywfP
OBUhcLPcgb0GUvOOSPlLmdTPcD2nTe+Gfj/fRkV0SnVxTsX0LgqN/N8aJ7YlsN1YowDz1bUYVlAO
+GEZJ0zqeTSbmyvCgU5jx0m1Vo1yZ+J1KyhObymM4bSovddUQxSot9CjZoNAHqquBKpUyTF29Och
viXKBppLkkCeAjm2EaLba6G6NyPL2RqBnZeM/a1E7PqEf8texuM0us9lrKdfhl4st/03914lAmPv
JPPoW63yU4FfVRP9lsfqU+Ut1b6hBYTaHpn5YtwYKCWrEpC9wAToCS/orMkMoAMFg4gX3yxxe3XU
0/3SNJDQ5u2xTnEZJmkC/9ZtnA1gK5hiibOBfb8dMTMeDK97jrL+XdD23yD77H1sFyiHCghMrfXF
QoJSBUMGk0UYnX12I4wClHUop7xR1SWBzcsJFIFnSLQdCtVeO3mteC9r88bqQ20nBD+HbdxELZ0G
kONedgNScSBFAWWo3SJfxwpcBEYhvA340AQOHZdoCs0SjAYmzY1gjQ2LdieWsfVNDeGIGQL3Scfn
bplu7U7yDrFCk5TWn9ZnUIeUfJv5qqzamzKMZLQMaTkaCl7H2RUcH21WNJsQ4CLK/due0T4Qvdw9
21o8onJDgar2BYEs5qkmqe+sp2kY8P9EWzPSXieL6JNwNPPAimZxM5X2cZ6Iq2hyj/QbRGjTlPe3
kGznoIety9Uegq6lJcXNjDfHNw0oR1Q7H5dx4BreSJJeH3Y7x4i0fW2ZD/jNgBWm3X1jxO5hWZiz
4jLz5wbPoFZZTMgYQtdZ1F6pLt7K2NoD6biZRqZ/A1ayLcyjx1ihnNgs82EYs+pIbQj1WKvh/G1Q
tQJ6WdLhxWzQ0k9jGfktB35QKU21o8BcIBbeWkq47y3C73Qip3iueMRvitGlM8xLWMNchDBlMBix
jbbkfCrgF7oVZ7dGVqiHxtpG2KRbs95p7jnj13i0wIP1YMJmyQuzJDkMzefXSp0DY0QCKSRdzDDb
q3qkZWgPZIWpkkG2SBqZCpYMzwGe03Q8CL5c4NjxzwWEWQnKLAFpZoM2C8v6ppWsMxezVi7pZ0Jy
0DoFIhpRzQ+VZKTBEAVHJblpHQC1AYLUBgX9kU5DueVUOGNJgLdGb2EP/p3isGSxdZLKJiSfjSzQ
XSeJbRXoNmjm2xqUW4g3htKphqEFylsB7q0C+7aZS/0OsscTRx+AuKYX/igpcTn3Oi/cVZIfN0uS
XARSDvnbfpKMOXUuhwAf8SOy/2HfGy9aBY9ulGQ6TTLqKDzdT5Ja5wySX4emYkg7B5mFfcki7UGT
rLsO6J1qffckA08Aw/MkFa+QfDxkL/eGJOZFkp2nYIuFI5XvkYdZ9zkhX5Kz13+xJXWPCHSfI83Y
1ykxTS5ovlrWzVtgfbqk9tF5xyFi35J/rW2SlewnGX/lSvuzaL0AUpcUwFryAEdJBoxABGbd18aG
GMilUQ053XWgBJkgQDEELgiszttVkjdo2ZAHgSk3+66BRshI+tiAJ+x1OIWwe7azJBdCUttwtsOd
JqmGCLeRmwI67CXxcJTsQxMIogGIZIGJ2A/AAJD27+F/Pi32XAXm5D3NugpJMa+h0YKMoYr+0vTW
edBJwhwxhgZlZuOuzJWNM81JwJFSHhCeYwQR+n050RbPQkIVc+es2zE94BpRVTd5GgiImv47mjoU
x/pz7VLp9xqarpBaIOEL1T3McMCYwlfPVNQKfOSMiHpCyBTLfpyGmcyc4rFcJtPv3PKQR3zDTgs1
IvYWHMpEu2RW+1D2MCx7gzaeZ8R0r6pxS0UXbQAK8aB1S6zQmM9ol3xp7tROn65xFe1gAIJR4dhw
kFbvOJF0yAxfUJaSeGROm8QObwzJ3GSCZ/GDVk91BlS+oV4xwvghsc/M9m2aPIX04E9ID6+d3vxh
DhNl6SU6oRKQvwxK4JL9uQABxaaEij8hHcyeL6H8pAXA0EqSQ2fBmW8kDVLAFAXh6vqGm7yRx54G
s8lAoZUM0k7SSJsKLqmreBhkQZX2IEtxaW97zscnG5hpLKmmpeSbhhakU3Msr/tYhX0qKagzONSW
kUO98lG77sYzatLIBgzLnS6+WEQ86Q0g5XA/2b3O+SxjxCq5q3hqC3RzPThWNuJrM24nS8PKUERA
lIYfAoCrqaburpRMVxqWIEbC+qLp8Z055cAL0243pvFbNj3ZYGFn8LC55MTWkhhbRtqxLccpMEzc
KNCe+m1hS17uO8T6wlclepbO+CO+DOANoNND0luD2FUkSwzoQIktCssv2X9JVobHmiE0dIYL/fVy
awPCP1QwRRws8Y5iHCHr9vS/Lw6vCAaRnC8c1O3GJGT6WEPTXSRWl3PcttC88Mou0zssw689BF5T
ongTmLzdCueVmF4Aw+c6BtwbQvCtxaGUQF+P+JqoPdKWB0/rLSXjeUJy0wkuZQaCW2KBmT4Euvmd
uFnjSyvBwbVECNsT7Z5+eC1hCxMYCzcgAz4QuQ/M2HD1x/sKGjHhnzYTl+JuMkuiS0pxFRnqHfqz
fmOo5b3V929RC4ZJFcT1IAfFiS58d4r1i4LjXE30/hCT+bfUxEJWcRqfVbzzGWXoFaMMTxk3PBQP
iVhOM3HhOshwC/oydlt6dSuQmYGCkIhmnKzAmmsYDFaLFqQeq02kfqf/9l0hJygyAD1rEJ8LiX7O
Vwi0FR3wmc0b2ISo78LFIRaQuDUVejSK35s84mIcw5XuJWBaQJq2kjc6fteNBFAbkKjz5CQUxtuw
Rik/g6qGzhJ0El4NiD2G+LzwGx2wYjggrt3c9BmiKYQGEgIeV1q/qUeNgy/xB4nIniYSmEBmEylx
DQGRlt2K05Zg7VSxyVim9w7WmUrDmILfVrMzZMFo7zQLUVnzVdhg+Syj/GvcLxGJKyj/e+Y/OvWK
x646o0nJAg4vRgdaD9l+pNwhceAI+V/6OXlQafTRVh7fsfFdHG/Qjto8vNvRI+V4kKft/D5Cf3my
pJgqkwByLNoGEEvIf6nEk9ubVMLKI4JJ4E1eRDcstBHVaO8qV4U3/vDmNruicrRLLMM8aRMex4y0
5maJjhFVYUTI5YtVoWIZO/BSg3q043DZO17/U7hi3pDHFavJ66AT81qbZBaWXoLmdezBp3VvTRFi
2wFj7s4okWs9oZvMRUE43qutFJsqhaTReFeW0+7NxuaKidKXOPhbt8me8OXJ6O1Hs6U9ODBJ9g1n
fmjCmm+1f9Sga2+0cBC+o2bXg9peOEtD0Yek5DaQLnQgf6b+ElfjRYE7NlcDOB+X2NkswdiokAid
dVp8GHR66Y3HV4bovOngm6mpFd6Ipc5v6vBsIqsjJEOuGqcBj32eXX2sIzcFWUo1oir581mRHsab
okEqK+S69YFhMbAQOdOmRodJ9OV9W9+3OUqZUSPn1Wkg5KIl98clI5/TTlPeSPSoiCFSwKgsp7Tu
ne0wECw+JWdEf2iJrPx6IHTntpM3cx7eYiclDQ/YVjRaN+sN5UjwV/PCSBQi2ce60kbAvaA3CZBy
/rGuX3BZ6Gai72tX8SvXCr8U8oZ2uyec+oaDAktt1zW7qdD1GzxhOhYxQxzcWcYZy7soVI2btHGS
L2Pffqz6XN/a5teE4e9pXeUqtX6Ti2nZFCNuznXdegOoXgfug91y3eSXBzBjA4X4eOF1taUjrU/Q
0x7XF17XhSiVGI0ZGyanOEX/fFdJppZny57vP55ZiOTacRTghnF6S60QvgVOJU1Lbsd6ep+SOjyO
mnGlzml+mSbLvFlvAEv2Aepga/e5Lp+Hch/C8AwylZ63D2LCuBhKf8osRDWJvFk37hObdg58wjnu
2qAsQdLivic7bbFIBf64T5htjbYuh0q+Ph4LS2dkNN2kSH0Wj3PIsNQjx05v3nh4qr5YyRmWoHlj
ML35uGFq9dyn8YKpnTxSRiHk00+lwcXhz+2mDHZtvhArse7IUSv7HBXJTSGK/log8vj4RS0iAXMG
8dHLixYPXIGoWXGjWz2t7kUYTed1s/XGriudTjzY7/Xuuq1GvtPGqkd1uz5rXafPWLGVCvchkZaB
p0beTV4a3k2U8YYNo/9Oqq13s67XnWL4QmA24Xiuyv8hNwv7+SgcPb5at2AWeKMmaI+Thd9fhcDg
oESefbMm0Atc1jDJyNNjjgU2TD6gdWl7VAXR2Ovd9YEoU83rOscekGYd2ksv7nZtYRiEy5ItkQ3W
5XPbuMaQi1fW2ed6TTb0jApiUcIY/ReBYBOiBSQpYRkhtahDhFxU34i/TW57eWN2bXekplTCrZjU
/6+S/l+ppIk3Qp389yoCyjjlz9cuee3/Iq7+eNofSgJH+4eDSgA1ACQHQ3el7PoPJYFj/MPRLUdV
iZczNcezyb35p0qaYDrL0ghswZThOKv+4A8lgan+w3MR5roYulYFwn8VTOciqv5L6JEJ5QUdtqqb
MjxPJc7pr0oCSycZyiYamOqISmRbGCHMrC9mwuiS8CMvsLruW6e8Z41x56pDyjx76YiZwA+bpTbz
STmiSSBOBoNbfmUS/kXt3Ad3cLNTVIrwPNTvU59fBtdsGeva10nFNElNcFbAbkD0R758D+bCw+nk
O0OITLFCkTO7SVDaVNXK5TGRCCsik64hBd1CE+SSbjgvqB8eSey6zRGTA84ZuVTCHXRu1C2l2m6D
IZZ8dlmDZo7syxr0OBKap72kGjkgM4YhdXoM3YW4usS89ea7IfceGtR2ylI+kNb9HqPVs630Rz96
X1o7vhphN08dvWV0bpkGAll0TNP7nmRPMTTfllg8ULq4Y4bxLNVYs4oASQX6DLr1yTTim97J3oeG
N29jaYLC8V5FnUHZg4/ZsfVbm/I7YIeLXvI5ZRHvOXKab9A5cHfsjELfhyGgBiZOuC+36Fb2rmVe
Q6D7hmB8H2mjHmQL/vaofEPwuW0a95iofGxhCyEFbjqhpJYgOCYkQ64wfCfnXGLPVwz+sVxCRPDN
7OCaJmzAog7UmveQD8JgMJKjti43kT76EwC9LTPjoznZ30Onew0bnkdtB8gvWixGJ5B/CgtqALQd
e/2lULmnZfkdDdQmRfG0y2ICFvAtH20MjLIUdgumfeHr1A9yx6kZgu+R3zbwhjdTfI1mPgcBDnxb
T+7XlOoC1UB8T/T3btuoPln1NKCsDXAd4Z/kNHlEdrwZB3LBTYpECYLivoQaajDp6mu0aAYGtw25
W48Z5mNSRXtSrKvyvSWibJvjzQMHcJ2A0/L523doOv3ekUW5yvnadO5wxt37GubM8brGe0idBu9F
xFyn8tucmnncjzAzSS6JixTRawfrTHPmG2XQXvXmVcsS5U5vww10uBhEv1AZom1qD8EeadHmghCw
cXDa4gwfXeLljJb3OlrOEYr8MR7KYD1YQs+bAjUemCxpZrCo73ga1A2u0VswGEnQqN5DPUVfUfYQ
uMz3q/EBqdYtNnos9lqE87dMdtkMT8REApzWJf+m2EUptbM5FKhQczDAYSDQHG9sCmQeAzI/ulPH
vgsQN10zJGIEWAOGzL2f4GHipLgTOs2Gct7npvpuh6SyL7o88OrsmMeY1AvLup7m7H3CyubriKT8
Rq++WqOE0fhUeDkS1K8a/XZ+o5M/aIh8gSDgDODIGCqQNgXfVVTCNqRc8g28iLvpKnvgZ9p6QdM2
38bUJmtQBv9QCMXHGygcdAFhx7UoLnADJz8xHhyPQtQgskOkLacl+5HVEfyNAlQUnzVFk3dVi94R
fG+YnVAEf6BZs9My7caNmVW6DgdNMwgw4AV5P1VxrM1J4U547gxSigE6Gb7tpj8MzcGVJiMjxzr8
VjbxfOj5Ch3TedAbgoBdUhx5hKkBHSjGR1NGoDXnU2DNSQDij04RdAjPab85Ga9rOzW8xX7ax+18
waAHKsUhrknclIIzUIHFdFdjpWCiUfzAkGeCoa2PBZ4Wv4RAFVDVznX0jwIJu6+rhi/wsuzol931
yMaClDHbgcBp5v2CkdDYQMfxdHnM9oJwmQRnZ8rJsmqaF73y3qGPZUTF5RuieqZNWDMoykS4r0zl
7LYKGuLIuJEDrQZ45xbfdRJ48VNLD3+bOdBy5tGgPwVBrOxJn67bPqaeiKk6TUouBtmVwQeBMdu9
isKzmpDo4yFuR6+znTrFDNzFpLGQVRs1zd6NqgiDWCmr3RBb16PCNziYFqNeHAX+AGDXj6neQ1g8
VFiMKQX49RUxzyN5LmhH1AI0vudUnN6KkXYXcmpASeV+JJwkYPC6HTTQSAP1umA0vRvNIB4G8b8E
dClhedFF+Jqhjok0tAaxSN/6Mr8nz0ZA2/g2diNuXCdbdpVo8K/P4odgZuCXrQXTQtUD24g59HLC
5xQdiorJz0WeS6JWvyUmO91EXncHseVebfq3qZ8eG5u8LLfrOFnY0Y2TyVQyEgm9A1FeMQQjADP2
fjRHKjMtMcuQUL4k+NXpznO6Lc3mWBsueBF5wQL9SRqIwhutlDYMhrYu/dBDC0zz64cxiC8kT7w4
fYkyudgjg36uan4Gmpa/qQrHYgF3JAAysi9M8h2TwTyGLc1c11MsHxrIuU69+jy14d6arH3N2X4G
vqdE1KapyF4vo3M1IqYIU3qNajjoQR2H2z6xGNMyLwwX9Sd8+Sd3gQ4R5/PtYpDusZT1c9JTkRHQ
8HxFyziVT2AB0bNTVB4aaQUCKNLSdF5Kl/FFWryoY/aVAu5JZjAmMP5pvPKzV3+iWUkDN4RUDxPK
z8w8CmDdm6Y50Ja7WONz3FUgsBur9UMNLG4zdVSpbU42XmYfPbCcjLu7cqe1WLiLRN00I2nyecRJ
KtK6bS/4WjBqPrRMwomolZSgXr9FUhjUTEZ2izxB2pMdo8ngSqwaoJXz4VxPoV9HhKuS90H9Gncm
yFOAb7Pp+Ll2TfZUUOBB3RUOuNr1csjBY/g4dimicXFMiSGfFG0PNnkIlEh5IDD2GxLQDMRAj32a
mm1jmbeqAm4Y2OvO67lSxsaVBauT8RvDBsUS98rI/xJ7V0ar0XCtcpUWpFrCLdhGFWkVcuiSCP0K
yalCzqt2PS/qt/WX4xlVxS+AtAf4G3EJTNKZlAr3Z+7tzBJcb7ZQAm+U9ss4hF8Bxxxy0yJu8BqZ
bMYPySwDa3I6hPPhDTaCeNOlULxjGDapBm+rwp/aJOVPd9TqE6FKhPComGl7y6JMEYP/DqGx+xTL
n4qKoVKmMMyysx1ybzQNXerbIKl2nWbe8ZEj8bLt7kyZ/Y+bmjSeczMOrW/NcFCbZmtPg3cyMMi6
ndAOjMCf4xpxLOEOm7Yt1sHxiDvL07YjvKFcnTYxXAF2eWfFzkvkWEzahAAWGjYAACJUUKeP+2q7
5JtySG1fl4TIGMpiijudiCD1/pPevYoZK2fXuVG6xahLjQbi1Mnq1T/4xOvd9YbGQn8Kd1Ds8KKb
P0YNqLqjAEC1qUnhWRhRrCWkz2JN+WLaZNlnrd2dPLeB9J5qdqAY7dnTG3dHtpbtjvphcZIt/olr
rYiRbiW25ccZ9SXTrGmbpdC99oVO0djsIMSWEpi8YpCnIn+0GnrL9foA8l8z6JIGI0wNo2PpNMIy
pDgZoFmqYTP2snA5Jq0HEAZ2d1xez1lHDik+R9+eteji2N1F9HEfNHlIPb+ghAhxhJqaru4NiL8n
N+9twgmMbWyb0KxAl4CtvA+tn5AMw3ua7wzAvOG1qprhEjvqcFlu89i+FrUBiQ5TJBmp0aMdf4f+
a5+MkDIhKORjjgBuWzf8YNxWnU7dQIhbsC5C4WGIY+fv671EoLvoe4qd2pLepxLcnGrNdFqXcnqv
pROdHVqQ57RKoPzqznOpQPSp+bFS1re/4QRqd5WuGaeVYI13VvYi/7wPW0zf2mX8tsKsEdnC9fxY
NDOArTSEKELyOkoj9JOmhKAq8hjs5dgmG4Y5NAIml25aoV/qaiB4Bi/eCTsmOhLuYYFjOuVFsPAm
dxCbwSUuYr1p5cMfd0fxZCRhuLOrztkyUYETWXQyn6XTtvqI3Fh17OFcqANzQ4dBQFYm48UOY8c3
dMII5ia6BiOHkMj1rHNdlPbHEklyjtTxEekp162bYFQ9weI9QVU0t+saDMXWmZw1Dt5G0Ats1SvN
sK7CMR1+Ct6smNTmGXQ/nnpLJdUkRLAyYFI5j/VoX82KckmlcmUxx/uka5VrusLncgR+Whtjfq5x
8zwobUl+CITw/XrXWuJro4jFFqOkQmCYqj/kSapd2mWiSjpgzpjRV+9yz40I3DPG74KiujM52W1m
wV1psum56J3iSfSetc1LBghZaTE8p09i9HzasWM//FJf+MPk/KupWZOz8V8iiuVs3bQNF7waPxbX
M6gm/Kr7zz1FJ16h6Q9d0WJdDLdyrppks7sBQPFAiDATB5rYyTAjkk24ev2fvL6puaqOy8Ex1N+q
Bd5skofXif7QOtOjtdTXjcNgkomgkWRvDPb1tkXmYcenUFv2//m1f0sJ/vjX4QfbugmAxnN/e2kG
/wp9yrI/5DPzRDlhbHvvYcpnzY9M4h1N9UAATvQR/v1/2xtzlbwixqjeu7+6YVYDyqdV5v8hBw0T
MVmP+vvi1/XPH81Lm/0VEPDxpD9KX571D+QZpkmrwMIuY8r9/dNEo5oUuBzLZnSnYYmR2eL/LH0Z
mGgolBE55tkmqIBfAAHqf+Wa0R0ZJP3L0YMtx1KhYxqeoxpkVpi4ev5y9Bi9os7I1C7lYHbTHAd1
iLpsRMAfJmEBaIelz5v/fl2Ushdai2DG/vNucD0quyqq+garH1ig3fpa1SpgXZ85mOh0yFg1Z4SR
TZjfhjlGudxbULzpIy0UpqFEjTzE41PlVvqR0HB6NyQk+EASJZ0F270NAcvKuVaXzdfiRPD2LhV1
55svfa+U6CKJBEhs37CRthGG5y/GsOBeFPg54m+iR/XVFHPAWfux6+X0ou5vaCUwuK0wJI5NNZ/C
crjK0+HJLZtjjif6CvsftREvtU5idI660Sig5NFRiErdag1Rv+ocUaQqniiGvowjJ0wznMINMLNA
SC6opTJFyHTlubAxFRWdR4Yx1/S5N960DgMkPE2whjh9DT3bMQMvAzqWCLqZqmUVoDnSivovahUO
uy5ZwIcvSElnTIep1lqbFm2F2zOaMVEtiPJJT6NDa1v9Ec/1+yg5ktFY3mdqOnCR9/oNpKNiZ3Xk
DUxMIYz8KeKL2jooTs1Q31RABA4TGIeNdlCYeFkKaRzU50oKib6HerxM4FiX8xsdI+JcXY/zcUoD
eLEY51jukxfJCbrt1tuheSht+62LPDUwAZ1fkb42kZ+R3zQxWUISrlWU47YxoCGm2v1iV9bONMW+
dYrbRbjPQ1W3gYk5nfkvU7qmp+DhNQ7C2aEl8lO5clPjaNQZPU3PeB2Set6OE7+DRDO/g4QHgT3S
Rs/tJyS+FeRSnNQmmX6UvkbG4sQvp326UYgF8EtIfETXUOxyKegtiPCEh4AfoAveUlBC21r1XgZb
458XsU4IG3Io0TFqUV+rAZBNar0oDhlluVoIlCweA4asvrhDXgDm5OvTMujevRR0JZX4ImBobwDA
kaSs0W1JbPPLgpQPHlx/dgwZ1tMhnUhG6pp4nVEnVE+kPolDrwvwXcSf7hg1HO3CQM4LD6yGV6Mv
1t00a64PzQnzdkwv3kKqZ0zNSdSIRG0H/eLcw2Dqq7AOCltNtyRjXRfRAsYhVw6MVpBxmh3MwNr5
kTfFD1rhm8qsByoQzl3a5T9VFQ1JbB37UtiMoWaB/+ildIiWdFqmu0S5XrzROrbz8pYOE0yJ7tYc
DCZiaUVcKZFnWjb6epR/h8ZKpXf6seTDM2ZrgI7Qf9HhlS/0wtOg7UzQ6cajK0Ir6Ee+K0WvrW3a
nRXvx6SJe3l+9d3Z9PjSTEppJTnS43Toept5sD74ymiq+3IKBQGkybudFXecHreLB/yxggS/TUYv
UJgzQR3QK59Ipd540Evx0CBoOSiYdTNp1/u4cRTqfPRfi7knJ0inSWvf0vDyNvCDaxKdmIxrvaue
wCaQ+Z5QyBioWng6CjZ4QtR8CTozmbNyTNBazzZNSaJa2V+lRvbQFf1rytFlKsuOEwC8mTtSZHyj
L4JC18xzTfr4kny1lo7clw4CS1rDRprb/JwXebNJTtGCINAC5UI9e5wZJY5Ivo23JRrMK6OYriF9
8dPQ6wOCpSDqppuaaT11odY5UPdjgp8RqY54NnKEsUk8Mjwd94dTq+OlwefrZukB8ggiIdu9IwI2
30U5c8AR+wdQ5sS3DFLhoHSnCOS3UYbtXrFCDjFgHbfJMJZfQlBwarcRKtkP+AufTW8gHskgIFGZ
Z2pUzPK7mbq6KUaYDeGuhSTPDOSnKKyDjRF83064vHXT/C5Cgqn6K2AOKVXNjTAzsRHUeilIWzdE
RvRa4wQkn4WBPoIHazOruDaa5E6zkUaTBBcwL7M2zaL86E04kAtmbCRB0CVyKfrVEaGhnvXQ627C
gSDEvCIvpWMA7Tt0cDRltrfxVCzB0BNIgw5FX2S4Rm+CUEnDnTy0pqUfL5BnZCb7m16ox9AyT82C
4l+zkVX2lfKzHodvnJBYmw6UK7RLFVdvgmg9LgaXJnJxEcWcdGMzv/VUVEoRea5YTCjHvCc6psqy
aH7Gdlz4XThyqezeyasGKp3FD2nX0kDua9C90bLr7O4dqR05MS71ZFzAl4TGTGlpVCsTpIZKQuyV
rfErT4lSUEL3fZGdkzK2EEsOEZKA4ZAWFv4+aPqaZ/Hp5tYXPAj2NY07vEJTXF3FpvYDGMwdnN1L
F0mdyjCXlyHcdaTC+56eP2mdCcQzI0OvKz1Otcl844blI+UX2vdU1FDUUhNeSEWZpSzUFgWehPCq
A5jTuhSmw3FjZNZEqQRkYFj89JKy3WRwUwcKNcDEzLOHHQr13vTcjZlKDI3xEtZhYPbsO3KQlHuF
I2UZF3QHy2Vpk9u5eILxqJ24ACENhSiu5tE2m+13KycW0TU0Xww6GL244WOynDt2ua97JHZgENOb
RIVXrunRJZNpLUOPmIuwDyZ+sXcwJbO2gieRUapExDqf3e5uFIwyqrbB3oGGtci9PFA5nvy6x4Cc
VISXzx6JuZr2syZWyzN1QVlOfCtq63/YO5PtxpVtu/6L28YdAQTKhhuPBEuRklJSKpXqYCgr1HWN
r/cMKE/q3GP72e6/DgYgUhQpAoGIvdeaixZSUvxCpbRtR0EIDVM60o5rVVcOj0Pbzn6bDyN0gXgr
GoImzIbojJSyx1ZHD5QicvPdWrEAGdgo6d3EVLv2MX6SDZgdgze8lelwzzySEtEEmtUropleEtLB
Nh6PnTu9BR0NS7dswTLJ8Wd4xgLqkPhBhGC5aF8RpcdQKZz+hrmCvekyEDND43l8GNn59QQCP0vr
bzoZqKfG7ciOt1PgEvkNLY67uTPQAsrcQy8Lbc3W6EzkpoffeUFvl3fE5eWHuRPdtuXLIpS+RYEJ
vBxJCQ05ia6C/x/B8G79s4evg3endH0nVrJOrYI0MBOtXFsorwck0kje4eF2JAtdO0I7gc6ggrMF
J9CUULGU+U9nlumF1B3GoqMY4x8F32S9GDPzq3w8OTP1jjHzQP1OwXwZHaJaIJpXG0szuIw0klnr
2TqMihxehc4uIZREMevQbinI49yS/iMKw2/HIvM7k6KINYlPWisrNLtIJhqbrC/MhQ9F1aQXYnGM
PfweprJ2f+UcYA6SnWo6aDt4O5yexfDDadMfSyK+tY3zGERTtq3MiSlz37/W0eLuZoDr5yYpus3M
/X1nWTM6qBh+bZFP1wa0E9Ckyi+xFsBt2ljB8MOcPJISCO5gUG9pM7FpZrxDnjHuyKS9KWT/3ehC
686jlJZ7sjvYlfaU5271yaJDGeD3rHXAXbg/9qHnXusyJlJP50a+QPrzpVtg+5Zhf2FhvYeBU2/r
1mn8rAbRlGFRj7Ixv7OQYR4sx6YfDkML3Rxz+nDRhidtspDQ0JnOohBGo1keBVRUQuy2hgjKfRTR
d+mCLr4llZa2YYl22NEi/YwwjkZapXPxlkrTFzGzkXYktzR+0FDayp+UQFkBB/9TeGl900JGuVn3
emO8k5Yg8gII/r6khLKZnHFmtgAzKyzHL9qca5Cg5otp9dZt5HBhW4hoZmDWp5HbJnb/rDhA4NB2
TNJvpzyVpLqoabvjaeh8mcoRsCAoawdXnFwTBv3K2o9Wghx3Do7cKC5N63Q3WUB4ZBssgFqH4Dil
RCWNwjlTV6YeA3qDgp7zQDu7gN1kpqcAX/ozyJ77hAbqpM/dLjXCaAfzcTdDbBtmIW/6akoIDnCv
OQNJr5eXtlzEPcme0DpmuGvS/trFSMiECcw7ncqnul3cm7yqHy0PVZgonKORP7TCXe4XscS7esnr
Pbo5iFP0mw8xpehtIgJnDwMfpIutPdKKircBKwuwYPHGyIT+pTN2JFiZ9B3z8XY0ivKuGC9hQKl+
cZmclkXNPEFtKJz/3vzjZ0Dbv8chM45AkOBWkf2V03gOQH+t0WXrT9eUtpLxjJbvdLZVjptA+Ivd
5s8x6LX4ZBtq/WBANB/yud4VRfgrEQvLtTX9bt2UBDphvB0MRGPyLe4QKNlAcdFDKdiE5+VqVxEo
3o+7+o22zrKz27k+66lGU9nkXgsTOfIbyovn9YF1E8va14awPyIVAdvPQG4drSTdOlNOqXv1Or87
mtddcq/cHa2UL5GKK6TZVvxtM7aoNtefUTH8VJtWs+/bQCB6QVm1upvX11g3goGdBQiCLOXS/tgM
TZ1gkY80f1IG3vXVSK+DYLHufvzQM+Mjxev5sBpxUfzk1Dv7YN6uu41HvEyok8KdcTVEa+2gM/7a
DRQ1g8iQaT9H2l03hOWZhYe27LoWw/lE/eC9qN8HOf8ubWGJCjscEwql94IshIzGEhGGZUDAp0NR
3Y/+xO2Bay3P+FFqKzJo0TBjBAyyX/PzPPVVrXtTLhd9F0Ng5659bgwQE2t837pXCWsgM21yXmgo
mWRN/mX0JsdUBe+4WC0DTxy5L9Rk8hk1VOaML3g9NsB5nJmfLEdY0dspLJtzRxL9ed0zm7Q/WsCU
en1szhgHGuz9bLKmM3d0b74O6qmB8LsONgn6vPa8nnzrXuwifEC/W+DDSlS3Wp1tAJdp2ayffo0Y
9Dz8SQkNqF1skBjYqVONAu5UHcc8O0T0Rw4IBuvzurEGiuiVWdXnsQ3OowiJK1I/ImumpIksWQMX
n9+N9VIZ+Fcb/GqmXw8LswKIJPsflksXz5s7BBiSjNf3NE1RkrD5Eaw5RwCxYFbqm9Vm/e64/odn
ez1EFdhg0Sq84tLnLMNjtRCD8nRhERdA0uXE0Vgy7KIgf4mgV2abRn2C9QOtn2V66Es9PdcywXo/
FwpVYjjwSxgmKhyaRXGwabQQIEMqp2orNbGXNQiEEoYSul0msYj4OWk6JYpeQlBMx/frJvhAEp1e
N57wdcM1/XsPGwvn9cfx+jANX35IJNq4o6789vF7tkix/azHhBLmzcs/Xm1pZX5qxc+pmvhstQlg
4H3XrL2MURzU9vrDZIDgRHYU4/zHM4cWCMGkNuve+kQU38mW6s28DQWnhJH0u8qygWKrI6GM3Oue
J5uXuqc1sh41KaW2nQhp74OGsvxKK6CdlVivJNPZ999AzA5X5d8PobIcPJtRhSSelpbKn5eXOI39
1KxoMqn/7fpv9Vz+/evhuhnVAx+H/3hKhNf5SBqu41sKukCZqeKP43XdaWFjHx0KniyzTRInIgbP
Sa9hG4ch52CrRhfH6jkz1916Jj7RSey9N92XGALJMBqKM/h89X2p08tddynjQhiuuSd05Sdt/TZX
XM/fdhc15mFqPTpxNBxg6DBIcgtnW3qFCV4n2RLzAxXCBjNcaeILtz6IOn/e/noYq2ese+smquqv
y9jLnaHYP5ri3gwMWZzDf46DcRYHt9cO7x9Hfbx1j37cbhqM+EiZuPENS2CY+/Og1ZLEUlGDUpn0
rPBI5IvU+MIFFDXHdXfS8HZQ0+4IBKajCpmPa0DtrYdTiGGWQCr6o132Fo36cBpUp3bdSO76jE3q
eNS1W6CG/zwJ1Tlph319Xs9Ji/rbXh/N+7+d3+su+F97k474X9bDCs7tIYNC/7fnrWe26PRb3dLk
/m8n//qcj79R65XYFnmFcVL93ThS5IxiYgYbK1DF+gbXX2ntCkD2RG8TXvaInG8FOqD6L86xusjx
bINz+vfD9QGZls5/dWT+n9TIFBH0/6wh8x9Nyhj51v6d2Pz+O7/7MQCbbZoxDjxkliXgNZAC/+7H
eOa/aKx5Nr01eM7Al+mM/O7HSPtflgB45uqelO9U5j9QM1o1us6zaUQilVZdnL+Ia797mf8ZsNnQ
DT7P3/szus7LIX1B16zDgLXsf/Rnalw78GN780QugbuVar0b5u1NFFvPmenEp96IccTbJrCVvQOO
WOr2yfaarw6Zd7ueSdYxxILh2vnXFmowyUm0SUoMbRSnws8ehgvUi/FJLgoyK2ObXHlKAOG1F+AC
IT4PlCsxN1O/QnqaTAxXCdAHig+U7c7I2zaz5SxXP3KTaa/l5IhkOtoKgxTPXQytsEr1b+6kJE7t
RRTxQNlNEODnYJXMdUkgW+n8IjbGfqR8sB0N04eZHN1lVnDMWqrkBDJX24o7IRlBwkJwgfBLN6et
LWwKAHN0bxaegVQOs2f+emogeeImxOxfu7Pf11TXhsW8zd1yuU9oYlPfWITfforssbsQcLLQu8fg
Wpapdyyz8xzDYY7LhKgvS9tS6kUVZiTTnVXeAa8rYTX2ECBFrlMApFBv5pQWw778WVjOz8CR2aFu
yhdvptCZj0VxAyNyXhaKlLQPtgJN8uZWH9rxVCJd8QLjJmqweg0oC42EHIBkfh5z45F0DukXefTF
WxAJAig29ywZKYJKTEDL+CvIpruuCe6JMA38mjnBwWTOjeSYbAIU3ce0j80bJf216DvcOaSfkgCA
i5sGAOOs/iUo03jXFaJhYcW0KIypI9j1PsAImNdauafQKg7laF0t3d27NcxMzz0PpawhsBIhN2Uk
LsiGaEgdoehGFCR+kHjHHMHyniqrQFXYNM0BgKUf2lVyXMbitRTpA3f7k0MgUuP2MXUvb7kNNKgY
bScWH5NNfKKedWsgXwYVY25tG0EgK8bXWjt6dRV+bpODUyy+ERbfkxoKc0TgbYfMnki1vshZNVvT
a+SWgo6Nvh1zyrq50DFEhafZRrbU2e6LaKx+nzUgxima/qBA+RlaRkBnr8lc7vMZUFWEqm/mRLHZ
xSLHkmTa1lb55gyY38ORVJPAJX071jTnmIfGlRy2VC2OUGYS/V3hMjJS8madDis41Lqvoop/LgaB
zQZGgo2szP1I1w85ZZ5llZ+oynwyk4Iy5uHbYITWKQ3utSScdl4+vyTIv43cPsxG50OZjjdgo70H
/DksD34i0RAP7WTRt8rMAyFqx6Ro6alBgUizOeIfanxqR/cxiwa5ey4TxMwF73rTu0jtRDZup96+
b1JJP22rIxSkkUWZvU6Tm8HE2iyTsqSS+R2oTb8xwR7xTXZkFMlXDM4J6++RrDyiXPWq2TpKftpY
JIoistqMxUNpj8OBdDb7QGX8OaJLVtgmKAEu6IjSbiXMr4RNbaOmuwnjcOPRutkItGPjlc9UjumV
jJaHhCsOpfjFig36NA4WOQutd+Hp8WYa8M9mkNKNVPqaq50G+MU4AmFcjHTd+uQ4mQRZT61OADNM
q0jk340BJe+cE6LjdJS5svgp1KJBCfivoYf4NSdbxyf8m3r9kPY45sdfmlwIuM1AtfQCnRJgP61J
zq5mvrZZFN2aTXMKvtb2hHMQD8DZpAMmu7g/xoi6N3pn/QII4FKymIKb8IFuFGDDoNYeTePsGM6P
rMCBnSN328V5xqXT5dsyNCPmzXWKRWs4wT2AkNSg8/XCl7WbxD2A09xEKI7O0driv/rK1PxhmnB6
cFGOp4peJOBZeU1cxOL5quznBJXDdA2NzoLThZjSwA13dHDYbqDEUm4edIphpMYyP5texxlFJJHU
FCScb2Z8bazmB+bocBviLl8cakVlS/e3iQydwjx62wWmb5/cybTO9uTQFhs7pGSdB4l2dFOsJq0g
gbogf55LhQYB/aNm0uJLt5AizugDyZnWbPaDPIB0G47Q7kP33ohtNO2ZEAjjQObWmYOrpB+I9PHc
m34MH4yu1PDmasMeOzA1A0rk2nUWM64zAI/bGA9qWOmkkSD53uCVyA6TxZlRTpc8aK+Ri5xsIVPE
d7Mm3k8y0Qh3nIlWM8mmqiJtq0dlvM3GKNx3df4cUF3kZjZtu6iNSQcbWZsPYIe1JaHdHfMXqPjv
jdzQ3iY9M2h+wx6ygR3tvK64G6bqK8wal+ZmdzuBLkJPOL1ocJVOU/+idUW7zVxR+mWBTV5QsoUA
4wJdSe1NnBJzFtKpyGcG5QJ3XIzEwQLbs23JF97AiybE6EBglkf9fOr8TFrPUNCfa1tzdjWuGjrL
iiBsFXKTBGVFXBf19rS/JUNBHsYsDf3RJgvGCNO3Kh4/J2WzPC/usTU91+8lPkQjRTwxHoEi90cD
I8y+Kyjv2QPm057q+FTfFcOSARI+h7KtoVoQcVVq3BHt+By48ki/Uh7TKj6O8Rj7k+49D3aEc8kF
AyQ3tLoPwpQYTCtqlknMW+1DvtnFAiIgLYRiDLtOwF11sAL+KtVZ7kADToFnMBmlb6uktmrhidWi
ORhnKBEEBm2j+TEtjDu74z1qDCQb0BvaEWm2P2hdc0UMusnSYKajY7/Cy1Ki5vG0xLp3A5zen0o0
Fg18l6DhQi7BjOiIL0notkEs592ltYZtJwg8wpvgj3H9Nud+nhg3ReCQY1iZvzypTFbzHj5e+zmq
6aGHqOth0G+m0Sv9Poa202vRnbEM2VWHmBpy8VmTvAaLPOpxb59cZk20T2o/7r2jWAjy677kiWVu
GwvjB1JuDGlyG0yEx9IVD3aaM99bd/3MiZfq9St1AgAeyKX1UZs3DoMZwQ3VsunIOEj7ND4YnHAj
wGXGFvNbo8JLM9G/DFrZ0jGoKHJktr8gy+xe59LMLyJw70tmbzSO53Y/Ejh5A8HsVU9qlMd4Wrhy
06dE02hSq7t2Hwb1yRXCY+UDkyIwhx1N48CXefuyaFIcaNleHZ3Qwz58wuwZgTz/adQpDV2aISXq
jGDM3kw4Jn5bcSctUhCGmsNg1cZtcnTEciIK6pNhYPmxMmaCqIG+zKoW6rSYtAt844Ao0GQXAr0J
VxjAtM44JQ0GpaCnyxtEbuobERmsXj2dlpG2VtJFBEaXwclVeRXlAvt8QWx3YhaIdcI9TZJvPZ01
TlHJCnDIpe8NcX+p2iX2SV9WtcaUnOzAO5I+QiamrMDEyegtS4krI8Nyny3uLfelaYfDYiZQ2+44
IzlBsyL4YkAOWvqnAaH1NqBpd81oWkYJ7bMC9YMZGi+WU1e7Av2xq2LX1zlXqsXEorn8qxPCn6bg
3GoJfe1yoyNuOuaufcEPSKiIzS1wVomeS8TMoomQHOgmDStLqvyT1PSDij5udOeNA86LbuYt1eJh
yapjFzQPUUywtbWgDQFf6ZOpsmlw1Pa6/NL23XwiRbTaJ0VAsKokOEUfHQrSteOPvTccIbsfLM8y
fJsvc5tPpGbOVPlOtikor2LRi7mykwRX4tQMV2dxXvW8/kYhnry9IvwWL/3OGGh56olbHCbFc6IO
fjP3IeZIlhzIHIZfehs6uKDwsjuIQ+n/ODaaFhRsVmky3WSqCR4GLdAob8dfo6zeZqw+dSmvJHtg
0yPnbRP18oUoyWOfdiaBxd25IjeMwQ0ZeB27gLRAlRmbtkmqfUta1Mmg7spiqBf+GC0P6H0nP8ub
ZC+d8my101M6VDDvK5AxVmeioJ9caPUt7I1GAPW1nfShLRneLS15XJzB8pMOPb/XMQXPjeQtFoKG
hppulpswdbxtnHkA02yowcXJ+eE64Y7yDJ1NreA6aXwgVfAg8EyU+Y8lokNkDQDWbNe9YeUqnubx
BMMNcVrR7OOy/c5c6ZWZXjFB3ytLbFee7RKrKgjWm/t2103421TjtDTCAA9NCWgJts/GsBFkgbff
c1oH5EJsBMsW+qbzJZzFKdF7+9oD49iOY/B9scdyD6cQpVQhdwUycIJzSC1zNaXTLjcSw+NAxxyB
33aOyI/Ls+4OST39/MFliMPjlJbaTcoFeGqkcRdhbNiGSfcFzxl15SF5zdsRU4tWQUmi4pvX9rCx
LJx5bT/eoM/zPvVzctUirz/R7eL0cEH+9TSSZLMcm0r+ymT2ONQMpbZ+dSM4FIM30HkqcTum4i5s
94KkjoMZtBcizljGNNLdgTU5DXNzQZFIIoKID2TlPCN9AR7XjyXZQng4uYcurMIw7N7Yxt0QMpcI
BYzlYrK3YSPgPwEVCS3tuywPlKFiasKDuQPpBgmBE3lP28zHFXLAEvktGXXspxbQpqDkDmdJ5iQs
dsAHOVG0N4jCpO7PYr6bI/T/pbnB9I54iVykjaFH+iZiIrZNoUm6yLzIMsJkaOZusuV2+st1nduI
Jk6igiZxq03IDL2vsWl80UXQPcLbeBCkavpJhTEF6FsSfnYKvrk0hr0UsmQvyLgx6gezYjXvLbQ8
yFew/ZAGuiGqNz1FuWLHqbe3W2ZZCWD+xMQDkZXpk+cMFzx+zREfzpPmRTVpfjOtnI3Zi6ckkZt2
QlZYo9iGzIRIoo8RPObIOz23fp5nfBbz3FW7MLa+aa31uUoSvnbjxbPyhAyUhvse0yip+1akF7tx
pHOgw1bY16SvDJl9TtOw8ft2lpuIYE6Z6uN2KL8iiw+2ZSyGvTG+jnFU3pQMBXHhkvATGY8u1IRM
mNUTBrBBGCpryEbvKe5F6zr+sHTc81J/srp0R+4xhPLkexFGX9AYWBfqPNdFm90N98tJ/wVk95VW
I4VisTebpT7gSKOv2Y4IKxC7BXp/QTQ8Yz/iGo5ILtR5j/ABXYhygOkoQQSnEDRg+jp2c3Yxxrba
LmNy64gRw90vY0RGUY4LVvK+3wZWir1tHK3dpNVUKXEsL8E4+EtH/86e9F0eIupsy1uHAJdPAVnQ
0ElVm0vCkdG1jda7VzRaO1ZvGqRfWFKW6z5kQRMcqWdv845VpVuj0RrnfjzOve2XWXfpTAsvVU+N
qo2KveOKJwPR18mVy5eckD8tDfAmM7iUgX5NYfYp5R3pNjqJVCP6E7RMAUax6jZQ85IwYN0ks+JK
xdY8dO6sM56K52rwPje4lqGSPtu1SwqFbXwfS7AeNqlHs1mTos7MoQdQQubqtLMIZ4WzgdeQISpW
oKqh59rMk8cpguxRRJRltkkWPmbUa1mLzSiJKA111TxyOgnjoVjiF8It2wc9QmGZFOPbgm6jTaoT
GIEXW07bK26Qx3iJnhZsCnyjDGCxWW3XBmWLMWl5312Pk/wHYLnypMVdcqypvVcNraJ1o9vuweaa
O6xHa2+11ovu4JpYwVC1zOTmnIKo8Cj8L9o+6MXdEAuE1Xl/anNTP61tLgtQwMLZREtiJAKmo/Z2
iPSYkYwu4rqYdBvT22fhJAlxbYdPymI71+OvQgK7I6mj2YVGdN86xnPfNgQhukNxlCzv9AGIV8eI
/H3U7u3I6r+NZILUGZJKDHzFTcveVvQ2GePZSOZNjCUh7ycGpjrj/xk2321nOtnaQsHC6hnRdIuM
MHzoek4PRTdS4qpYKUZeih7wUThIUYUY72XgXLXRZg45E/5FmvkJhgBFID1mSSeOsu3mh0ArJyYn
uwH524Nm1d8ZighDkPbVdPMzuZCv9jjelqE2+qUmcKmEt4ZzQxfs8yjd9LDEvYCyRWMMxGNeufku
8iDjCvEKdAykWj8IzhDclLNrPGB9MfzOqb5yewAP3J3rJCE5KlkWAATWJagKZnRaah6aSvd8AvRu
087+6lXGC7qyh7qqWqpBoMomXPjo12MQtFvT1vtDUoeY+QfMreBSKYBVmHlsH+5gLO57r7nCncKF
TyQc9dlgYxQ6IvK6JRpIyKOVFY+LtmNK9mmwtPRA+1HF2g0vOZnljgzCzZjnEGPR22HnoRcoyZiK
tqkDxXTjkg8DGTIlpVremtK4zLNW79ee7ohqB9oxrfK1D7p2RNfN2sqVqu27HmKkxfoppwJXMjz2
ccqHneFq36s8M872Et61nEqH9Sio889t7n6LB6omdQvUbcmKnmxlGlKIa1AiCNdgkCGBSFnbyjiV
5+4spqY6F95IVWbE2DPVL2uDndR42rXMIUmwUMSy1iTYfH3n2oSmNV5Y+y0OoND1rXbEt6I5HiP3
QOLPIRzS19JcPjVEFW5d1V9bN++w9I9jnS9KJHZ0Wt/iupmLif/b+/VsHE3K6aeSlVEnE28PaXfV
A6Ajp/820CAi4Ka5hq2RLNu1Lc1qsz517pf1YpT09SUI7qOpPvv6kvgC/3p19bclkeqnOXRzIHb8
kUwr8sP6iZEEFL+p7utxEXnN3jHmB0v23zw0J31E+WRs+XatXoUL1jFqq34az9NiMp1iPSaArsmC
xVg4nk2vO41x2h001dlc3+l731wdlo1ctq5aNzXqi1rfeiOzl5q7FbcY0i48yMO9PZhH+i3dsQjK
Hc6DCUcqAmXwo58AGZv7ae1zTnlOW3XVhGieV+zrwntY5SADCdhRVQ4H5mCMCTm6hGOULJSlaJnO
+aQdJMTBcRsnAkM8icR6g2d+mCLa5U2KTAeUB+Zxx/bzZYYquqpd1r+zhA1rmWzRGTj+cobSCFS+
bwPXJNk2W4qLBGmrGcY6/qaRgT+0aG87bBh8hRUl/9pjNqqEEEHylxriQxIhYu3XIiYAxO/qAdDB
gSuy4/ulopQQ656hwiSYpzvosdHd9JWKxEiU/MTjlzcuGmsf3V3PmS8B+LYFmLuewGMQosBaT9Vc
R6wwrJ952BvnPLNuXSoFezH3w3ndSKchiQpozcZxsuEsq9rlnJeTs028hrpR0JKEnDHaqHyclqk6
iysF+w4O6ZTE2NVZSeodq571Ylw3lVK6rHtRrDXHDvev1qjoGEt1l0PSLN83izo1vvd2z11W70t5
DqtJouX6LIqkO63fg6GkR+/fCNUc19C+a4PFUtAmjXD05gtLveWCjhF9aZg0h1AsnyeAQb4V53cz
mZ9XoTY1BJheM+Y9ke3PwmJJN7nz78f0RjtYCM9PzlRal0zJ+heNAJiKBVNOReJiu1S6stjGtsgT
AFq2AL9IPFCP6fl4ae0A70vHmFFrB7MZ54NIVfjdiDh+E+bNgPHWw8JdFfktnqQj7pb2iJ15rw9N
yQAVWNG1tqhBWBOs9TFVn6qsfKpXj9QWqOA2TJIM9aZFQ48LUKICkgjjGk0sS7WBQ81cAAP23B5l
f+kc82bAYp8u+bX3MsoX8IWvwfyr7PXoQggiNSQKbpslmtNT3CRHnLxin3SsnsdxNsEqtIZ+Zcg0
rkPTO77h0lAw0+wSpWRz97WWgijN9h1LLGCv2tc6dFhN4czWyvwG5TVEzh7sn19N1ifh4WXUp/y1
mqn2WCJ76etl3FkVJ4M+ut/jJr/PFVJ4bofk0NfMscUlditQ2nZ80S1I5z3Ar40xow6x9TZheRKF
9DUJ1toK4gdvPjbOZOBDcRcd/OLFGBx7H7neJwq3okSSWGc3ORrNsl865iBEOvUxtzpwsb41G8YZ
/IZBChF7ZmLsNN2wj0Jk+Y1c3Ox9A9eWIhCIZxC7P6fZif3IynexV7aQzULcxKZE8K32arVZ9z4e
iFoMx1NA+EVKx3S7PiAik9lfZQFW/PMC66usTzb1+Lmlvo5hX7PRPxj22SiTFj6L2vUcXTvOZuQT
J4qjHiq2+unHphlL5/2waHC0lVaewk+XTNEm51x0ndi4i7qTUCc/hwGM7UngBxux6DcBlEhmhHPL
yTnW8KmHpvtGcUUB2PV0m48HIlyjm2rmivEqueNWwPfSnq1QamfBjfNUMaquMptcAyBeZ6MN4SEd
b3S0jWYyTojKmUzqwXhS5C6MAmm5txgFlDGF6F7B5d1+iTECUV3B4NW9yLLm8oIiCrrhKU5Z46au
92VM3WAL3nDD//FIubW/LYLoR1aZATLaDKHpWNF6a3ZGm9trDfMs0+wVjm4yj9QxqKQNNjB7TQF7
RE1aIf+yrGm/ew49b7fbeZN8SrwX5NmhH1vIbDpz/swt29g4XqdoLFS6yubRIdFx49poxld9XY7l
HP5WHcVPcKeRVnautWV5tMOa8yVr8SlKDNVonbnJMuJZuCHatuK/YFFuK5J7t8X5mwHCrzFcDPkr
dHWXce1OzhqgCIHyyNBAsOfB56BTF3u5g+ABY7OoTnoxUR2qmSzg2tMTLCSNU1S3RKtv9AaoUBAM
Z9fIuhtVllWzfimrX0CaaX45R7tO7uVsWr7hcCtdsu4bd4ZxTzBjpk1n+vj3UzkdoP2+1DM9Ni97
6miccmJxxdibZiyeGodA1iCGur2UnAGMlAdQSzaEQ8jeMkjuFl5soLpISD3/oy4+tFVJxRhePECu
1rzB4UWxf2MZVoFzZr7NU5ii2VMLEMHH34UQuCEXgBBhaKcD2KGO4u0iUBkHXzudMmVc78o6P03u
xP8nfqvoBDh5hB+vvs1KujnavWZU54A+ie1ln+rA73qCL7qguLV1b6PHQKIm78fgFLd1kNBSGOI3
hBu7qYdNIgfuaJ8C1023aSsJ+kTrigkBp1iz1Yj4yLHDjYAKemoG7nDQKfmVibYxvWpnmcaFQiBO
PldcxwDkOeacQYodXYgL5XMTbnX2SzOGY9zyrVrN96lari46/nQMb/AmPCPef9TtS+BYPxp5m+ZY
V6j/PU4Y91jcpKd68pKbWbMnH7uwCddF6jdc7frNurduekkU9uwyluZRggsf5PzsKPOZuUR7RAhf
DCsoMWBlBZX+KKKzHm1yNQTQc6i5xnvEYC0xAvXRc5m9rSEoQqWy2A3Jz0zOkIm2rbP4ccmsezQ6
D+U4PPKECmM/mjVrOEbeMUzl14i5xybrZkZK5mpSrTOpVfBldkql2qiNgfJrE+HR4+psm10cOrc9
KeCxksFirGvOusc6NrZhJa85euvGcZxPbb404FyVQBSwZ3meXVkt23b6Zi8Ch2bOIsZRK45hgIoa
OPMhqgIlJyg32ZrntD443QHIB/2tpJy62kzrDA1oQ7fNKTWDcCb11IBrnyRcK+RcEBJu6twOC67h
VAEtNFvwxdOgA2lhbYcCiSlDsLeFtgQxxltiMjknUdDRBYERqg352wglX6Wab3eL9ugWfJJCU7e8
9UmKzXuMsPmSqsG/WkluWayhflx3p6QKTlOz01MIv60bfjHWTKo8VjFqlvrE0/vskWaQ2aPK0DJH
9jeTcoMZPSm+mpqhyhYd+WCWSNg+jonoPokx7A4ebmlcaX/+fKL2aOzR6WZsUTrhPDXdrV3jzVuj
/tafrXvrRjPKS8mlz/wIQhtTFec4OdEuyJav0mw7Vq7FszXoMRDYXqcER5EJiDpNulIGOBn7F9HG
lIQH1SxU6mtFdaEU2J9DRy7ooi2aQLbO3UhtiPlECQhTq6A2fF43IGZ2bqAlx279hC3xlvCbRwA5
bWIQG6FRxtKTeB9X8nOmMSzupoyoFt0pG79qBON0PxDaoubarL1YbsR2uGtbRtR3weIqYBw773GV
oP0XPuH/EkAKuJNIzv8zPWFbZmXz9qP8u1jv/Xd+i/V0AQIU+IHnWdKGMeailfsDTyCc1BbgN1zu
JpII0j9iPVNHkUf/h99EN0w4qPxIILX/5Xm64REwZFnS0YX3/yPW4238u1ZPuORHOLT4HJcWNYU6
hev4/vZAcHD7P/6b/t/JWq9EoC24kxqsSFDUlEQeBav1Z+/9Z6vyOpmB52zGdX991v/y2BTQMsAn
SZ1IvcrH662H66bUGUCpEFOaH737DtrQsiMy6xNNlm5fqLVWuspS27adtnhAQIiqH8arLFVtqlmt
k9+f1BQJjvn1sfVZ2b8/9W8v9/Gcj1da94jK4rbYj19xOdJi+/Nn/vFXR6rKDPd/Hl73/vGc93fW
ag4FOA/Y+MdzCnwsIAkwn2UddGIWZG2AzgTeAwOuaadAylJ1+1l/um4cu/2345S2ynl9BC0VSkgr
VLSI3z/KBpAX+tP68McTP17s45nrzzL1i3/7A/+7h/8ne+exHDmSrelXuTZ7tEGLxWwCgdDUWWQm
NzAmMwmtNZ5+PndmVWTXdM/cu28zGujQMlyc84u/LYvKysUl2Qb0FG0gFdbH65FkCbWOG0dtGPGI
oNAMxAa2myjKCQpnv0pyVp8xeKYRYOwt55HQQuLa6+A1iwd8fYt/e6lytpTvH1jMKsy2AKhJVHNr
EgwDid+cwBzFGyA6pMklElp+hJWAR7cCKC03lMtk6XM/+UnrAmatgbeW3+kil8nVhcBlC4C2nGMs
4TJ0A779276yqIPztgXgW85dP345+3lQcYEGECyw41IDDCV18OSyKCfJBNx8yN+kPNfyiUQXyHTJ
EpJyXYWYNQV4fREwdsmYcSS2XRZ78O5V1ERHQv8llOgSEIUglsgJQ6+B/iphBS0ckoMDqUwul5Ez
WVKzcA+OS93LgGAoUPmfUcHrvIE8UZDb5TcZwZMTVNaIqoqQpgxxEoH+NUuA82Vdajf4jE1GpDsE
YeAzpvZJtnIlpQBugYyYyZhaJENpvxWNBFMQRm7dMjdbpO3o8Uii1SfnypWJA1Rkj1Zxj1OJtWss
9UbeDo0uv1pZdCUxIi9QPq08pAJK3dGLOxQx0CpI7QNsRE8NrpfvMHjZ6oIVcY0nyVCnnJUTGf6U
JbrDNwya3J2MLhFpF1SclYDFRgaBiwIvmXXpHuRTkP6ZsiTPpuILDgSQWJfotGG9R79kxSwqLiHo
zZPzZwA0SkQs1CJtt60RqAITpDsQlRoHU7Ra2SxpR/zn87o04Wgap3yhlQ4bW16UfCeoK/tDSPhQ
LpIv7Pquwt1aEzbNMdME/JcjiEW/e/c5i29Pc1pSwFJtKJK3qk5/I8TvQTArGBM8ezNKrJO5HlN0
yvaSyyXXyZKp6Sgb5DncaEg4ks71yeGaa/K/kkfYIMIXaFCsXNnDk3QuA6YR40fRzZTzJXptmpvV
n3F+ZTQIJcvAuQxtypLbFcnea6OLTEVJBlfWRxhKX41VoxbcJ5rxIhQYfVWVuDstYiJL11l3ZdjE
wORDLhqG6JtLYDyIq4FPQtKpXBC4OyNab67h2Rjkzh48IPxV96U2c+p70SeVN+t+kij/mp/JVZIG
UOpPmqS8w8/blF1qyZise00/qsXlGsCVd3kN4NaCEWZiWTq7bbhPQLL7qomu29Uz1lFGEfWUU5no
QA9UKKToBxnAHWaH+lxPwQJfv1f5dVSoKxOcARNlYPZJyuWvbIMHI6eIDY3k0Z8JCOhIt03ML0+y
AsECUw3/NYkIXeLcw2BfvpXKbSYiSuO95MxdmZyfFDrJppMETEszQbqvIwh22SGQdDo5Ud2i5rNp
xh3QF4DPowEbX+/rrSO+ecl+LRxshVOEA3yCnr8YsWG5vDooSu70wUrPcmLnGXm+StUAxxTm1lhR
CpJERclilCUHXzzoNFk7H2GhaxPJcad0bZ94UHeqi2LmcwC/RSicyTiDmxNBcchlGu03hKZfRNnP
ebPpCZB7MT/vSNvadctPTX7gktonJ+visrABK7XRZfBeJoOuGawebYF8gyC411cJLR4Beflxy9J1
tmfAHlQq7kkuyA1nWbWTnESR9mKNACFWkSNRRdUpJ46Qzrouk7MVyvFA4sQauY1cfZ2Vy4w0iveo
z5/lnEkLTeRGHPqzKJf+dpzPokuQ1e6p9+xlVHZt16CYzjhejuB1cOJHtXuodHvcDoMDyEkDOY1U
SeRXlkf6B/w8yvCwT3PRlSR2Qi9IKxkXmmLhZ1Gup1K5Q28jBc6I3JSkH04iLdNKQ1xZvNIV678I
jwq95t9pjnJDyXocH4zBSk7XPeVSOfuLGwlKclPDs6JrItJBkj0lN5IniqGtb/TEKhlWih+eXF3J
/owsxrJ7KahYkoUlZzNp0XudlxteZz9XF7LfLLeUO+XyF3M9ptz+Ovu5+m9n+2SDyY0sQOb7fqg/
GWFy0W9X+bnh5zEc4f0Zha5OhppGv5pFo9dN9ATkfKibwNZDciNymZwMYu11dnVJyMiNZem6r5wd
1iY+5dZGzpiRQ8Mqi6plrwRVxKEUUzS3svi59Hqc66loEVU/ygnJyrXyfHKXf7Xxb0e8rv7bJcqd
fzu+uAu5bE6oKdzkAP/2V+hGxm+ukZy/zRoLcklEXCxG+cR5dJGgbkT26joxraINQmv5IRcBMqJ5
90TX7LrJ32blin+7rKpilISHTN3I7QzZX/jbsT7P8i/XD+Cb/cZugPvIK/7rRuW1y2WdrKRk8bqN
XN0agq38uVDc6nUbS4NSMhLcqycDBHbjyycoJ/LhTUrPK3e0qdgpmf1U16VQ8BhGVFpEJ68Yx5s4
ArMjqaCWGHD8xoW98kM/F7YlIsnEqXUapr8Is3IjQ+z5eUh5EDkv13wulPPqgpyQVmK56OL2hGHc
JIRHFQayrQdrFMk0VbEwPGiJFrltiqGpRTY6aEQOFZUWXLGkgAGGodMTBlpbZ2m6w4jPHYT5FicM
0YE2RaZykH3JVXSt9Tjm/t1WAGQ1tQrCwTNP3qqaJ1mKm8L6LJnJ6OwZ6sNf+TNM9xk3S8EH4mKo
t+CmowRNjrOmU/8Xssc3S5K/5PfLGGck2m+50FY6xR/1ztyA5HjURco+V6NZ9ZPYBeXQI4wghFhm
MRnMqj4mPZgoIVsgSbWyVICTBi+n7Vu1VE+9mExOuJ661hD61NZ3GUWTvNrrRC6z6SFsDc2AkOEi
YqXgbRSgnq2c9I4UQ67YFmoJ6de1xSizkM2xK1piOQGbPx6r6kWVPUkZpbREfFE+GFmSE7kirwno
oxpc+jLW+TlBXY48qbsLZX3ay5pZpulltDeVRbkUpuAtdoreDkmX8eQRzM+xs+Z+o3Y5/H1jTdTW
cje5RpaQSUItTKAWwFZdJ8U/z8oVclnSaJjRebO1LYV6SOgtBBtTpLg9Awi3XHZdIUuzeFTe7BEV
F715+X5l6ToBI/7rnctlchbgpxgPiF3k/GdpHR7idRl2aEH/uVaukB+M3E4EzHvb1NBKpMmVjHIU
I8rTdfaTYB7LwV4nWt8GtquAwVGUm8YJwKRQXTz/t41yI9knCYLOI0NVbJvD7jALJIEroAMemSM6
RxoeD5mdYGpVI9o8Oag8jEY9XOQElqXgvLlA8+eORkEIasjJAFCXToTpbkd1QLZG1GuNxN9c67BC
wxKmhimGLaS7nHJg/OgtTicZM0feZjpdZwcJWbnOy5LcRm4tZ+sQuMV/grUldPjl/xOshfmLmPC/
D9Zuk65vk/f+v6qP/yJwOxTfk3+Svf3c/1fg1iHOqnqknk3XFmFb/cqydpx/aJqDFa9qkJvWzN8C
t4ZLdNb0BJNac13TsYnpdtXQx//7f7HKValbWWlbjo420P8kcCtO/zvH2vRU1SI8rFm6SWTZEHf+
e9x20cpMi5dZPSjkgkF1F9GHtZ4BRe1UPHPAhGxUM92mqOKF2k+ri0HpPUEMJPjzQ8eyqVPDIGGo
Aqb0ME33ZKnV5K5vvmpCVTW5/+0x/6KI/y53DRrjX1wt8WzNMHg8OtTjf77ayrLt2nUjrnZWTxiu
0R0s6nsV8Rj4Dl8Xr75gLBpEIkPlHJRCfRT533q9XdwRwCmpf+QTARYc1kIlD5jhJRzeJAQkJ8M+
LhgeTfh14EzMbxLZuDvH+NmB7c6AJsXhHYdp6ClkYehjZXUvDrfYhR+KZWyRkWA2m+pdbINbCCDa
dCtOx1DjMHkh4ntwlTlVHw1U0MicDnKR2EQcsqm1vbgCsDo7cajJohvoDoFav5sc/c+LagAzi2sS
FygvmCFwpVqB7RS+2CbhcBFeLOFkQ3Bh2wrhQBA7eqL7otxQ7ia4QL250THx7CLI6q56J7aJCzto
MeuI2ZXVJibrEQGhRmwasYzE0tIgtw5rIcMaCMHNBo/vph0gE7fIi8PZKsJXu2uQz+cYCSmpJiZH
jRhow76IK+FZsW+4qqnwIJahJpmeoekfTGPciS2yZHpo2Bqjhww7TV5Hr37oABgiuKmGeWd1Z7Oi
W9YdspIDcA55XZy80eiu/bpVcT4MaAA2QNakZ1qOB7HKNGiB+T8fLHTgwF/qDSAjcQMcx8QqGyHS
vXg84t7FyeVyKP9wCHaiLB5hKMqs67CChNOWZl9ULm0xymcTbr/exh3MV8w69EjdFwYBESIPERAJ
m/JY3af6F2T6t8D3kPg8JRhT2HTuxKzYuNPmDVp/h0WVluebJi98E9nLIS38YSjPYnmIxuY4hpCo
XxPOIY7bZSMyhYWfcThxCJ2yB/2jBGcsrsrWNVyVP3d1dejMKcZeE54SmKWGlMW6Rhw2qE3ujKNl
JvTOROufoO5DzgE3yBWI3aZ8Z3vfNEMJMjs8jM2yG4nComVavRVI/Xg2CVkbglKDr3Z90Rloq5ha
vY0z4nRD9jgr4RdkjKAhGvVr1hVBrpFdXYz7sMifp9omKQ49Eq3XPUDAc7c4N00Lfysa/F6oe8X6
zUC3ABFgeEA4ik49gREMpL5k5Ve9gzOpJAihZSluOos6vZdmtC3iEt8PQdBQtPgec7iADjjf2RAY
U/9A59iv7S4YqpUnaNxRif1HL/6//lvqJK5r/D/VSbY/87fprf35e8Lzc58/202LfCcSI5ptWxhf
qPZvRokWHooOqYDPRlM0aX+Kk3j/cKE8WI5nmBbNqnBXvDabpqlplsrxdNcQqdD/gTgJKin/V0tk
2ZrmmirmFRg62n9rNzPEpFJt9ZrDmGGSjIXGadVGVP1sl6hOHJ6SwuoCjAiSDQQkMQBTRjtgMFoe
tBHUWAEhfxPhhrWBRBn5qQLAPqWCxAG62i6Z05wtwvubHVSAPqi7PjqPJSx5hJeQJBr17VTp/bkr
WiRDESCkXtsp0atr44PeWz3EM9sezonLD9BQMIvSmviNToq77xycMqylOCa17iOhbZ0hCJWxaoKr
cKMAd9ufWVWse7MT7jXcop+RaxzL7qs5W7dVzW1pUICG/JUMAF0Cc9jPiIdvl4VUFt7nz4uhog4b
h7cuau8B4bssaHVYdjhRw9gJVRAm1j7EA+6pSvOzGuHCpQxW749hvJ7tBZPqFQ6IkzQ3rWaFweLi
DlMQBhnUlW523+zMLrunYnm1w1x7cpNBsJwvYVoA2FiR51SXL2h1w38GNAdhA2IUKMqGapTx8twI
n6hI/baq3cYt4TeuuvU0TXodEG3KnsLI+ZbUGKLdGK1dH6e+i4PW1H6upTP5qVPfQnPXfI9RBOOE
jsZ9UYFbJK8D4tgRoqZp1oJOLLTZxx22D+wJ4c++3jGWRMSy3/ENfWQTDklGbcHYSPsn6WNla7z7
nar3zwUy39t1xqXDWqNzjCjk6EY/oDTEmzJEVlmL9Yd21B+sbOh8DHlj6KbxiABKtdndQcO9BQY+
bdUo+2AAuc2d0zqqtA9aBXY2SRHktr+EIf0Gp7Mbv2uXM44u685Lmx9aZQFVAwu3zehgITJc3Mec
CH4P5D6nv+lB+RPc1x9K2tbFcC7hONxoIUK+8Vw+jUmPrz3AS58xpg+QKyWnVI4b/IiOmbDwdYtL
tRQX2t22Lu5hiJ4gZsFRCVEOSVNeSrZErzgfHpcadx6FiDJegYbxkC3Za2PhJuJUFabpBWr7Zf6c
YUiIPUHRQ98z4hhhflWgm5UDuj2jn4BkqsM7UAd3sxEGoQOgLwu5c6SeRWtLN2igA0YmdleMCJkr
zSqM02ljFuDqkVIHxUwMcoAlOfYQ2At+4ygcz4dqmsyd3TiHoW4931Om+ThiXhYV2Opps1HuySLV
PmFMYTC2HGGafLE1wEQAVBuhxfGRuo9eH587uMtB5Wl3oamgIhQqIIwdDGvcp6Htpju7LS6FCkB7
rZ9sZYHSE+Y7D62cUmvjZ6MGHjklH6h2hEWBU95kHbAtdUmq9A3GpN4hXZ6gC3ZBPmNDZmaYwMQ3
Tg6xCeq/D2Ip2fc5yuGqV1d+V6TY9WQI2BmE8NJCxVWyabytTYSmy6hqsnZMjvX3FlGie+vWyGNY
AYZy61Dp7GpRtymwTIDVRymjg5dlQvk1UsfHIsHrWmf8PDogvoZFpzd8Am7va07bbkMbRLipTF0w
2c1DQwDsguQIbECYZHS8liiIjbLFMKE290WFtoe2CIps/ug2nnnAa81XM/j4YYYVhDP0WGvG6p03
rt4u9AD5DpUfJvFTFTcrRozlE1y4ZpP2xQf6PXQI16iEdqm9O8lJKchlTE8h5PoRZqRKTwb2X+Rp
906DGLS3TLfj8qAb6bkHdb4xjNj2wapu3VB9T5Mx2Ra69bzq5VMSMYzHzp0M6RDaZwiHzjmdR+2I
8XkwukW0gwwwbPK5Gs61vha7iQswmr49J4Pe4sVE1gwpzx9jhodYuOyMZX5ONcvd2Bq03tFy90bU
I5U7JA/O3IFE1SCpViG+G5iO2mddB8NRD9EW7yEkjYazrs0DaZQZem3OaASAfX9Yq+RsktfzM3TE
cfFtEE7Oc1+LlviYA/KsssnaD+40U+lQj5I+XoUZauuXgkVQGN2H7jAgrEMgPkS+lHOSd/TTRv1e
KS2clcYEx0NFqHnkTXGO8wHnjpTTKVhUHsppve2x2j0obQUaf1EhaRegc9cCbb053sSNl11gTb94
w5rusUH0zsvY1AcsC25QYLBgHi5ob7Umo4retD+vohWXIq+nWT9iJ3VOcgaHqvnAh/Z5lWWczeds
EPhccK0rwHXg8xYyVbLYJIhO9M+WV62nyDa+VEgYbpUhPiwaEuutqT/MIpSGRfEYQ8Wync44yVIp
XLpMZcGuMbVAx67jR2GRuK6WhrxM+nXMWRra+T5vhtVvdRNw62LeR6WJI7u33kjEaAQn5qjhPEhy
CjSyst40M66c/wni/HeCOCjUufT+/n0U51j+SN7Kfwrc/NrnVw/UNf+BSJhBjIVQC9gpl2DDL8id
6/4DPJ1jit4fynRy1Z9+RRh8W4R0VMchrywci65dUOcfDis8hkF0Geml/o/08QxP+hP95l+EBh/R
IQ4HJlC3XSya/jkaMuhdDPN2Vo5LGKx0xXLbwA4uhS4ULnG2sXGQyePBue3SOQnsFMVzk6SzhYvZ
Qw41BCqhuTdzZFJiFUEqRHns0zDl+2KATdy1b31XKJs1078DjloQudEeWgQDEddM3hpBxp+mGEqD
6fbnCocQxCCQ9UipsRHkj7GFUZJgrdBvIyDSHfv5K0aN2UXN1n09GON5mSJ4djpCDkUD+dSBBmkU
mDfkZbyLl/EyLl62UyskJ9AJurE8mx+mXhIWaNLvSIM18ITmzu8wzCzDrvHrfnhUyCC2yL6RaB4J
VxQWA9eFkahhuD4sPOi1cbhFQOO1UmZw4oUGc7/FCk7B98Vwm30VTXvUxTEsG7XqRuswgaxONaHw
H5ZtfUsZjTsFSOhsrT/GFzzed1gB5OcBlbEtSuI4ycVW4KWFs0fbLPVtpWHMjb7qHofs2B816zC1
WpB7k0EKjj5bhc6/Or7Fg/cTMRgyaM6lyLP9WGp3Kp4h+waJzdVE9Mci6FJjVTzk0LpDbe5vEd26
YOwz0NuJ74sWzoRemd/R0ervYhO1FCezmwM+yk/KEw6O0S7piOcbYB3avhxOUBmDRS+9Wy+c1Ydm
+Ej7O0/Xoxdk2KttMeEBZDj6+8Cg6DThBUJLBdCMBuHWLIZ9sTqPixg+LHQo75r8IUPQ0BnhsdtZ
PgXd6kT3Xd47x6JXHhWj1DAczH7YjUV3YMX/1LOwmkiFTE/iFI/VWAFh0LT1ECcpck1N2G1xCHvo
3AQ7BDvFebfO38PKy0/0wPd2CSdZo8u+7RylOySu8kdSIqNetsZDTKPDqysW9J6i8ozi0mYu6QR0
z9Vc2VhZL489mthbouxI7TgaPXi7vmgAzb0OurZiSPE0WiVrwSUClPgtsmtegD73EPSq/TRlVf1S
gdzsEJfIo2FbIz+xC4WE7RiZ2C31eb/F+N2HjISOpIlyY4U+ANYhz1ldYUdJ4Cuco+moIwsCZL3z
ddLMBxvZRF/LymaXEFW1cDsoDWVAOQx3qDRecZ1/dSZz/jLAgPZCYXsd6csxRb8KQVt1u+io2kZT
ExRVc+e4+NfOZe1uhqJpfQhJF63CAbXL8ZSBmb6dwOleErV7S1b7ZegWUncTTrbe8Kqn4126AE53
k5QOeV8/Km4Eh7B5cKYUHncaQ0pBRBugFMnF0fmJqBkqO4hkhuuo7zXTQZSuj74reYwSOVYI3lq8
K1l2GxvKgq9Qe9B534E+AFlRkGcyrBYDHtdPShASWT0ibqkpvqGldjAv5rq1p6U6W4N9v5RqfMDP
lVQnniQ75Eym3nE3a9N/TZfmnA5ujGAmPD13fQc0gn4FoiwRFIJtOSPSA9j/YbCGn5mKfI6iI0KY
J8vWsRSUOZ0BxizRutx2zMfmxuBxmX0V4hk9tBvcF9JNf9H17jbS1G0ZLbd9M0bbMrN2arEeMid0
t0gsZ4FTUwGZFirzmrsexh4NFgMlEMPGszYfh5OmMr6uNTBvRKQdzJkuxBWW41zOQKcw1VQiG6Wq
snmIS2eh+4XYJKb382AZNybmhvDyDAjtabwdNeNRrZ1vVjiAlSiK86S85PqQoEWXvSgmJDALDCRk
rqX018x8ULwmovpbENIDzuTN0O/VvqSOsCv4XN7XeJqtoNSw/1x1iFlziwR/o9+OCZxiwhrP7lLj
XwKpfhtn5aGdkp9aVU0P0JYxUlvdL8WohPgw9e4TjgGbKIFOZ1TRfbgOj3OCPQ1czCrQ2n46edTj
2lCCuZwJI8Jb3HjuR6Ql4anShz/g2JkPVvLT7Wd8Mkg51JPVBCkuFvvUHL6uRbHpVvurV6c36JI9
Evt/7NXmh+ky+k/GosdMiBhATpOXLEN/WuY7Te0Q2iH3TccbOTelhm/rzpUfD/sIY5BdquOHpILP
Teq7QXP+KGMNlpLWYTKNEt7eaL6VqpmcU025GJmHtn61vs1NWu9XLf5prEjqpc6Htkb2MfeOpbI0
W7I/DF81dH+04QFF1Mpv1juIYuujGVKH6hn21vOAw9WQLocWPNSmgQGCXKh1l3oLo28HBSo1p6tJ
AroLOmtjoFTvz7PzFE0LrhroI9mkw40ZjmWWDzX9VEQ1Y3VtLlhAvYVmmZ6yOnu20US59WrrGMEb
21j1XD8Wc3LIMjffmya1gY29AfxP66ZtyodJZ1BTdOq0GRgRbspWyYNOrX+CrlUvbQavHaFqFBfs
4c1u7fa04F7iwteCqAZhF7iOoP4RqMqhkAna7c62DNT2Q686G+r0fTWsWzVtlGeDESjaKN9HBzGu
viHE66Q6AMwChcyyKu8RWzppEe1t4q0/snH4ji2IicMw8hJNXy5nKqVTGiH+phfxmQjx05J681YJ
VYaSA03FsGrTdukb4vF0cZTCHgMLnEStJRYylU4DcXj90tSZEgx9fg/aDtzf0tk7vVLDbaR9iWsP
KtNCddYLs49WSJTaig0NCYxYnCLzWmcdVikMJNHz+xCI171b2zdOrx6iAdL9QlwsXvt6kxU00IBP
Vm05ZAbSnBi/0fsyVGefkuDDay4DbdC7d6WC7KG2fEUdotj2EFtRAsxuSLFtC/pP58VR76PFYFy8
juZtP+ZwVEcdtyYGMrYzODfRSBrO7LD7thzYWKrZ/wD4Ml8apHW2Vk7AyOJO0i9Vg5qvVrU/ZmfA
mUWr/rDN5rWHBXjIOpqRyDRslGFPGGDnWOXiFEZtCLDOhZ5dvMRJY+4coXyFRN4uHhkkz+pMnV3P
SqAr6/ekgy2opeVtS3aO1r3XfC0xn3UQpzu9Tui/kSRon8nShcq+cgsEHlGU3Gq1Zu5cYOVkD/IA
7TwUiav1PZ5SfaPT09vkDJZTHa3GGt7jIa+RdKmzZl8vxBAZuH9Thr6jE9dSsWXRtHFzxEMWHVpz
gsZmTyIg1KjXtAbssoKaMTomd/nc7PLKcDc0EcNxtNBdtkudmlYl06XQB6nW9Nk1GvUuLWBYek8o
QihHI+kRB9MW9NXI6q/duUhdXGSWBEWhddwWM4gLb3leqehn2KmzV8E0zd3dqKEYUSopA0nYkzu3
oheIMvWxbxv92Ic3MVSC28xUXyVzYaGXD61u8vzUtJPlHMZWs58V9ZQ55ZPuYMU4l0ItwQB1DAAT
EhzuK7UaCPRSMBe4ROM2dbLztvLnIfySmPGXJJwJwo3tuM2jDJcX10QdoUeeceOGCU7hYmJBST7t
QFP/mpcL6WNrx6x9NCahMCJJB40A5bFvGkTopkCPT9DEsMw5DwgZkN8Tq8sEdSdUY++aATwWrQjS
9aL0r2b/1TKU+B3fyxJnI/fN27wl3kI88t8eRW4XNhqCNfY85BjWKeNvW1tZAbL7ujfG3gVy3Sjy
/Lbmt+L1oggGrBtcVXNIsH/egaLoRIeiCulVVyBnr1tft/nbTV830SKEFq0a9jg/gdelAVN7Xfl5
B3LfTCg/FgZWidfVVYsORuhkrt+hgnHyhId3XxkHS34KreCHyhWV+AJkCXJIAVqS5uy6om2pbhzx
lcEOLXxkLnrf/gT4S7UWycv4JGek5bmiM7+/Qvolwv8K8/eMOd5GZQZ4v0xXAJ75QYpbSFB1ls89
ofekp4+OWJOPamO8w3vxD1280LjgC+0FMscrZuDAAtMjS39bBnrmANFp2C8O/ZYzXpbl3vRAAyNi
7JMcx4r2L9Uc3RIkIbVl9BuXqKWiuuuPCe5kegUUSx79OlnEGSth7XtdVtmIQjlIW11FX+BcIjM1
ZSg4QHq5Lh/HGWxWpV8kbwRUHSNu4oC+FI7xYvsRAbZq50GRy/hYGghmcs1fUjeSWHEVFfnbrL4A
hVrRdtHXiwTPiytADj7ZS3LDFQXuCgKEnI1rLEZc4RUjkf5XELic/VzGd7cNh80+O94vu/V0j0gF
npx8aD2g192L6m32+InBvn1sA+AHl3Lj3LzMJ0L0RzTktt3W2o9LgAHmhGGutbtfTy/Tbt8HcFpg
SwcAt5b04oWBth7Dp/2YneCCu/4+fGoD6wFvmN0F2Rd/2IKLWzZ7wHpbOE/BN3GyC5UzFPD7rN2i
HOdfZj87vpTO9sVVdvbd8s6CYcsJ8034REJorX5oRaBkT/yw98XlJXzqc8IHCVW6j4Awsi5HesEP
XJu2pwvwsOfYVGEf3RZ1va12Wv1p2+MQCzJhK6iw3lOxZmhyZ6Q14Lz701dST2Z5x2NZi3233lfW
O49nydRgXY+e9RXA7Pw6L3foMQUr/mUxzG/0I8MAtT1V2XX4wRb419w1673tHMMomNcj7ul0cm45
d0jkLwpyeupgZVAx22hhMBnk1i95dhjJwX+ULrHXjZNvtdiHTeBOL1xHdhncPZeBfmm7bAApTzub
RuGYTtwWqfvO8FGcIIFHgVnP3NXrEa3pOSZCgP5tYN7F5V6dzt7iQ1IUuptwN7wblwHzu2HR4O6I
AqETor2OYcBSi8T4tA2Rc8qeJvIXDYn97pTkO/QE6PyLk82kw7a8herrau4gwYCD4OxVh171Fn+w
aLsQ0cm36t1Ku3YzRIGXHPkscBzD4S+wG+onkQEN3Cf3DjFX9y4P72mxAv6ZL1Wg76nv9AdBOWm2
IXmxfp8hhOgnz8YdsfraD33yTOZjeUNODsDuSeFOT6a7mb4wwtQaf3K/q+/qcLB41u4+/q7e5/2G
Bzb+RCa1fOXpFMtz+EitiPPmbR6/DcG6Q6Vim2T+8v3QfVF3cKY33aVCWOamVxCn/4kopq4cC994
zPz8e1ncpJO9K7Jnrd21KNFkzY36OGy8LQqzG+8jfKezaPG+Vv+2von1c39b/pHXF+X4gUzapoEp
epzzB6QA0QcsjhY1Rh365Cn5osd43jZhHxSGsaWLY+Un42P+QOWl3FSX9I1PYLAUssNHU8N+JRie
xtviBwpu7bOWEtIGfOLXS8B7Sp/t+sGDWp/VX7RiHzUPXfmN3XtQNbp4HuZd521Qh+Sta4yxi2Ce
X5Uco9g7vkde2eC/rCf1fc/K4SuxkleNdIk/MnjPUY8I+JDy9YDvZr7FbhOhwNovyjvOnS58kNv8
g9dfI58rgOY+IUQ0kPm4ongbO+KUFm/WfSrXG3JbfPAkJMIg5sU63WO/BA0qoYaPXP8CuYOx2XpT
muPGHjYcFGHXbjqbJL6zp0X/UEbG8sMbXzJ+C7q29ZRLHN3wUebO1iClae5YOCxoZpdntzvl8imV
GXTGP5r6i1e/D8YPvIn3XgHY+li1R7yAHAJb7Y5DJulFab/j+GVyAMt9MlpgMZeRzv2IimqpoTi9
HLThzQjvR4Mu4HosGrKXDShZVGe/kX9BBPRer2/cJ1JOTa+hS8SPGGlRft9auRBZOY6MxWNtzyFw
uH0pgRc9dyAIWjpiW357xAItlEnIdu7cDe99MPzRN99dkDDgxY7Deu+9une8Yb098FxH/w2Vwbt+
c5vEj9Z+eecXbGuw/kWFQLUwtQch+3QovLvJDN6MB2NfbxZ8MflQLmtB7UmJ1+Hsx9MYiLqbOhbZ
vwfOsddOwzv16sygaAnYaT2VHxYzAZdyKZ+JMy07nd7YxuROI+8Nxqz+pPxsCdS98lMBfL28qzu0
xjYd2m8ZffLbZWc+2XfODZaqfCfJsEeLk4qedAtvDEmO0/IV+6VbngFxN6IY+9X8irACogXh3bKb
9E30hZoT29r2iKoQT8sZ/uASTDZGMXkMYGN9dfHO2+WAg96pfahKcazgvjKXZjE8aCdtL1oOQENj
kPiwgYugfKayRAdFfKhE+dKYVisMnL2bXOw7N6Ml5atX/jD7ffmhvFYtYmq78cTLIoyDDru2NaOg
OEKcZP8iff1mPik3P/H4Vt95dBihNowat/yS+DmKw6cvRFKodq3kuIb88n3WUlXL0xvFHqn36uLU
/pvzGvD0lT+ch34zfRUSq84DzR/v0dnzgOK36Z3CfkL2UrQiGbrCSFxt8FLf0bCrvGjREppbagft
pPwBsFlkGjdGeV+TEHfv4KvSmK0PiPIHfFpca7lBG/LCwJ7PATkhXofB46IrmaFpucMy9P2NL4/m
wvFRTz41F9ov94635D3wNlda4m63+qT4HgqOR3uwf3FeGYZdag6MdwebUykYe/VOuVH+0E68JP5e
0ufZf+ch2E+zz3vhMVk3PHGK3D+3xcdPEzpCz+Cneq6DGHrdRnugebHsrVU958/6E6+xutA8h0/O
DVC73Deoo/YeOUlRMzk3tH7WA7+y4sJh07e4POu8P1+PAlhlnHHd05S5GxBkCJ96fDN8LIxJ2ZOq
kjjrjlq0+/qNnemjFHzSXnGmqhSk+kNy4cVT+eTPVIPaiV8e+ZILd0Yd8JXG3br5xl0Yr9wNDhG0
oTxZa9MHnbLjVM7rt7a7JDSor0yIeC4+FWr0hc++QBMxcB4GhQ+6DngvZKfNXfxWWueOdvJI5n9L
LcnHSs6HC3D2POH/w955LLetrW36ivAXwkKaggSDGBWoNEEpWMg54+r/BzrVx7bskrvnPdjaEi0R
4MIKX3hDWi21a/Z//mqYJ6kxrJhmyQe3xeHPJUjF0USrNoV3rt9Y1p655qlkmFICjogJG3DRXNoH
HCnCLVGUtOcvRwPL89t5lgrQfGuVib5H6h4lfIrGA8EC3i/n5INavEW0598Ay8eweBpuqR8EFF7b
C+dmw55aPoPUh5XcnxmCfB+eoxFW1rpFH24LEMF3s53XbueaPrO+wfhY5Uk6RbRIzcoZ24N0Y1IM
3AwMsa7gMlTvKX501EoC9B8QW25XojN2SRBuJo0UfosWME2tUl4U9bmqFo1xV9A+SFTLjZSFfnix
bknSnUJ32BqGeZNTwTcu+uHom5fzWD4iRAnEP3zuefDwULABkpATRNYqxCO8abZwUvbz4CvZZ4i2
CvvbhySlsrgibAJk0i6sbqfeqsrewMjXRKiU0OVtuIJ4i040RYAC1YPoieO05236MJqhoE7FqTaU
rrfK7UOR3+sHw6br7SY0RJS1h1tsdrQHV3TzNLDyQ4HRB1e6+HjCTNYxqFbjeCYyxzZYxY6c6UpE
LHZiKWtABUi2XWKQ6cY/6LmLHl2Q/kABQbrnaDUvERklE9h3Ndapv6T1Q0wzT7A9aE8ufvvGnOU4
J85m7qabwV7250qs6qcOTwkif3hp8jqBU/84tlvEfFc86LaFL78axIozEN+owDo2/Hg9WEcF/ABt
d8Aomrter9nkmupGulRoyAk3f2S/YgZAHdKpaQ+r1j6khENomxUHgTW3iwwsftnsAmwr42KiAKZu
aQqSYRCtDAv53QrXqFZJ8l3f7bhhMg7m1jpAdod8h+OV2A09O8e6wzSZuiNBOidG3W6UYwI6l5lC
nEIg3HNALZBgHDcqaNN9/TbUHymeVdI13T3I9dNNo1+pd8pzuWRRmgiRshmTb+wacGuExmzI4koT
wNepsifycC6pSDee2JivNtjXWgRPpWq40Qsq2IJUJrRvkwip5vt4zR/6pKirML2Zqh1DYW3RJszR
fr9C+SyqkB91AkSeUNLfTfEpvJZcYktXZ3JtCGwrlwnYQHZNw71MQKId6qeG5Z6uOUiJWpsbY0PL
IjEWSEbLDtJrTv3Gkssjl0UcmbCTeW+gFBHrkTYDgZwNhQgwyWpw7AfqTSP1eACIVIfemg+OKXNn
Z2i3O9KBzYSHG6BsHYPvWPrSBqRIeugPFB9pdtbXcriY0meau+UVnRa6J5hlUEAkdEmBh+G03LkC
Dv1irFyDllhPuRYAP1CqHiH0AXOmFADiWX4qMTS3lwNLOcW64N2yAwfgPk4cK8yoI14Izg0GA+19
T6dbv4qkx5hpUy1wJZHKHa+MZN73KIfpxzFD7Q6gOKGpEw6Pgw58Hbd1vCTc2v5hGOxCTy0UsmId
5eicLxCLbKJFm62AdAgkYHGakF9oqPNRjHBdZBuf6NlYonmHYmW8sO5u7EW9wmBpDkxUsjYHTNyR
hWPe2Ni//fAv45kDz57o0O2EvIuo7CJNHmNJTSGAUzeVZi7RPtIIQ9bSYnz3KdLftGIZ7zKOQSd7
kNoV6qTenbch6R7aVRtoOPAYyZUcmSjINz3Nnmv9pqYwLJZRuU4bVhIQ+rp8Ntl/yuduinnWZE7B
kvAe3CKCcfqNd22kjvaeaAtcgwCGsmWk6MM50a2P8puj39g4sBavFjZs2bYAt00z8laZUL9aso0p
z97evmmQ0stnonPldpso6jkVecyi22I4oO69hv1luGL/YSqYcCQcnnWibUpzrzfHikZ7BWDoOtTP
fn83JY9Yr+QBemjBE0bqDhVdJyzBPwIGNQAd7JV6UZ2St0lbttfZU/8MYQE7E05gdskdgPlluB+X
I7TOq3rPqaxmQAGd6pX/4893Ui/NmUZMbS9iBNWBWXSgzxDYXngwzHEYY7+IXAmjDbBKbkmlDeDB
CzsG5g0RQNDeKSnR1siGuPUCofwtVmfQvxZ92Tje87Qa9vo+YHdzm72vsBN2y4zw4MVaH/zNdBe7
cU9uGWSuz4h0WwRzfeMZ9MIS0cfQvNpExaz9UROUBy+1ZMGNYU0VW3zLnu2VsmLP5DB3y3vfWloH
40KRBQl+XDwPQifDuFKZtQ9Nh2vwKqPTTuGOPioSuxGQSYdqxwqdyMFbGpIDTDaMKe7HO5+A3j5J
ux24YtoYxrW/K9f+RW03JfZw6zhaouqP70/hiKf4MOx02dE2aexqG22Z3tjQD4J9wHa2xPlB2ukn
RE9vVXYFBCM2wz7P6HW+4JokM30WmP9uM5o/SzzI1jLwabHO3dq4KtZi3wKmcsrzrXfUl8HePEmU
FBzzlLv5Th6d4TbctJIbEIWq+/RjIL07lcNyuAtdWA39wp8ejSf/ub2Al5aDq2hZXgQjvuGO60U0
7WXwCJAnoGgcigflBj+o/DDGx1zd5ZZb1bc8aJS02T2cdIFifBauaG310qbKQWIQbK3zQ4/YPHti
voBvqx0LpGC3pls/Rg/sovLTLD6/VhhlDfAo+/cuR0fCdMrObcvnIrwzcNyBkXVTivNYQHx2JrG1
lA+iLqvaECPI1TZC44qoewYcUw2VnSdSJ44/IgSpm5OYNAf0UQ2zyOPj/P8clQoUu1jNe8uFUen6
6aLeVlDw2TN3AZY41FW4F3+bGthVYcZgLJCf3/ePJhAEYlrrId2H61SfdYzGdfUARiGHo5wsOtnx
MfDd0cwiq6KlQ6vNAhiEOK7TXsOMHA+qjV3ZAiINgD7UA4dmm+G2BTIaK2Rc2kR0IdwkQx9xIFhO
WE0D23VN+zwp15T65W025+wgSdyQiwDUlVZUMzBEW70wC1SHLc5M17RtxugZnlqygOl5DDb9O60/
sia0DRHvpu9zgeMibk23ebCNKyAWTnjfmis/24hD7nhP8+7tXxpaQxi4DI/xR/jQvsZUYSi/L1F4
pXqytDcxjCs8jEb0Jvbx+Fx/JFDptFnGk1j1gAFTWi5YFx8GwHOIqZTonGyvQPmsHBpQar2nHIAB
OhD/0km2tJnAB1E+AAFEhMAuD6KjwNbssbgN4kW9nk0uN9aWIP92Qqhikd6g6KMgx1q85NcVCO8C
MM4O/BPFIfsYnATKf9kmeYBPVvfIvS+w1vHeo0xx421qtfta03FZC/AcXQ5X4VO7lKgUwVEjgLjv
lHWrgkhfRDcSMCbSZ7t8Ku4pqb410TWRFhou4tw2S18c7fxKqSkJF7SZpg1bR3xlo4CO1WO37Y/K
g/XUSs66XJPe71mS2qq7bR6Mp4BdlJb4Kvf1BaeSPmz86ByDIE30NVCBFpcshyzwIz2q+Q8dBedG
7LWbgXjigpOm2h3iF5W813cnpgj6sCtMMLExc2kSIG+SPRSvxWv+Zh90nMvnCod8Ai4AWkArbxMW
NMqenTO4hCo/InyHULMMz/ZR2820O9wFFtZaPw3FNVLN4azGr3x4++Y1vBQP+LEQlZ28u0zb+M3J
Lx0Pb9khxqHtRwmGejLmzYAjKQlXmXqxYFX9aBwtWkwbf0dpwHRV05VclJNJ0efHQsq47l4bZ3I6
lg/vGtB02w2bZjOARVjM47hhJ/GvCW8P9hGs6V2xyo+x+YiXqLWSxXICdw944/bGPvrP9KsCk77q
k3xLje3+hQaQMe+298EDIRR6pLAWF1Cay4t1TuxVTgzg4x7mdA/mEQFK6uInjZ0cZyGKnw5yN+Tx
6/SgPwzvKoXfZ+0mv3jbVjjmQ3g13DETfyC822UlBe17gdT6zZ2A9Oi8lYvwojjm0QPdgFfCMb6S
jsDxU6YCfq5LpP7KdeeA3PafUyCLzikONh1ST/IjpJCFcUVwRnUjVq+bHu/EftvYd2Yu7RvJP/uz
yoKfDuT+n9/2n4Jx1UgMKZs20oC5BteuQ5Bz7vuMrYQYl97R+ujpAH2+ZpfhrgDHs45nNv2nlgkQ
CQoyakVJMpr6cfHzX/6jj/LfXxQ+dLJIvkOHIEVSme7c599/fvn81eZT7W+M9WA2bmAfmP/059vF
aqVsEZ0OZ2f5RjJQoZm/+POPn695xadOqaW/wDCmbE46bLbBL7/65S8//1zHc/aXX8mR2lolcX2r
6xbgvypwadRuvBL9gs8vfjlf4/NbGCFgFD+/hUFfK64pZ9m6HoLdz1/v/nubP1+D1YfC1s+fP38n
xWdyw1Gz+vL6zx//812QBmh+z+/6819iEWggZDiafv6DpTVc5PPnfJbdUorCXn7+yS+X/xwAEKE+
ufLIsqp9AkjWdFrYnQsyiuLXXMMNM7iLBfYtFSLLEWIhum4GGJNa8lrVygM205ThImpXk3anxKi3
av1treByV5D+xZrYSl2jL1vgExViCE3D0W4E1g08oFcrbg61UJ9tvLTGDBxlg+1bJdngarWHQMPC
QZtpRJINYERQ/xklES/A8mYL2Y4gIkbWuksVhYpxJ1Zdp2xk7A/hsJj2RtOByQbxQ9JHGEHX+rYZ
KzB48l3xifWJu4G3HC4aBAFoPxHcpmmH92eIL6CbdeMyUjZqZMN2IrYs43OUPvrYIAuqHJiJLHXL
3kr1QKgI3TPok2qFPTH5SngK6nQlFBhrmuafpxfZEldmW4IuiqQrkVaXIpReZGO6zvQYY+XXvtPo
BWXkzWw4tnqaKlwWwKhYdEl11TXa5mC2CgXQiaKOZz4PwEUXg5WdgZqhzVQVOskR6EgyALqvnCK6
/eT7gPUKQUEn7zvpECTH3jN/jM2gLuNCfQdJcpB989GPgbCq7YRv3puiXPl98pb1KHT32UQQENTg
V9uPILNeaSNnu1bWYD7IU7AOwnBVSJupBJqo66TTjQpMt8kezDGiV65cVeV4BZhkC5vrvZi8/RCq
N3XVncdRxf+sAh2VXY0xHSH4P4HcrFI0gKveIBZju/cqUI1CvbT2urPuDIGSVG6qbqtPa8Wwdj41
z0Z/Zphea0B/SH6cFDV6FURbyWDDdVJ8ZO8WMGTZQBgzLVJ+FFH7Wvsy8vCTINrjjK8AuTBiSFmi
pK5UjlTpwS6AG+Q1CixfoLPo1GjGshiuS78Qb1NMu8jTb9JmfEyLijqoDTOq0xJwRtkPxYf+HbTS
rq/z5SDybBOX5nqADezoLTmVmPvUBJZRJI3boIzec8jKqilDiOovhcXpOjZ64WRdDU8qjvYDeKBl
raOXL1WoDMhJcQxrqHiFGi9L7HLQ1SCfTNX7oVXyLdLXz7ExsaWoClgZvHWBAUhLsIFP5Pp0n/yF
koC8DPEfhAv6g5nkKkpz7/XWC54lJ4+u9GQC1cCU5DIM3a5LQrcySpC73WwNKx9G0781g+wKPiOs
I5vyh9arN8N9lVLQSXCQ2Ub0Mgu1URc+Xklaaw1Oqasv5Zus2R9lnHbbOGe4BtznAnPcqbrirfqS
N7fHkcOr83aNHs4GUAMGEDpiBdJxkr0VCF/vCPh1Z0fND6W3IXKRPCSFcQFNXgHEBH07lv5h6vQX
IwO+MOTE0XTEptQuXamS6VqM+Xs04rXiae0plnNrEU9HwM8npcTtTqlGeyV878PT+mjft4+6wjZX
ysOVnhgG0oh0t4NRsUCj2xkq4h9I3S8au+cUt6zrCjYUEt8E5N2HqKdb0M4hOAbSQs8LUUDPo50x
GxogtMrD6hsHBCBlGHRqlolVxm5xn8DsWTf6BJFPug9Ym4yu/hgadrFSJCoyoby1/JFepRFCfIme
x1556ALgX2rV+GtZImMOAx1ywqhRHhqD2Rl0q9XGQbeUnRGqWEiN8jENEiLV3j/nP7qqePca+jw6
DcgUUVSM7ksR4rQ9S3Kq3qKFt+Ni80GtTVfnkJCOizeGV4i/P+cT3U9douwpsfdsqsSjYjaEZ1hM
z3pRX8qsPzLmx6lSNyUB7dBGdE0l+cG3KHrF9p3Xl+cU/yupKM4hGgOOlHEwVOYkYxgZfojhVkPL
bPbjghyRB2dVaFhTGwkVeTnGlgYGvArCdCHps+iMITu6iJsFjplvUm5BbpyaD2FQ3iqTcuuL+DVm
8140WvBqVVO0BRo87EyPlJ/9OynzHHYwJCn2pNFsbus2/GhCdTwrDbN/8kGrCwTtgVazAieMKlIL
iccwaSM3qsvHeCj6Rd1kJ+2sUQmRChAs6Q89VdXFuyFoF5TBU9K8GsHEUpfVHq8QGINKCs/OiK7U
9FryqiP+CPURdPWMKqWgruQjmY1XbfC2pVvTpPdS0L7qqobGojq3uuZancASAWt4TNkz5CbG/hIa
U010ap+AfaqOB3AOk3nq9QDYMTRJIFMPprmWcwjTWSxhJUbFvGgoglhge4ciP2sZvS+guJkjvP5B
HuzRCYW1rXIvxrFBrcFU6w9yJROxy1CUi7ahEFKh5jCpb3kXuHndXtnBYvAp1hY60VMCuATHdxAE
o6HvtYhKekP2GVARc/M0Am/kJd02E7mC6RReFFdSu8d7jHaTTJsBf1ywJkOyUWLdO/iUHO0U0Kep
jW82yj+OXFMySlNKtB0F/dg6ppCYl0HX2twtfZIsG0YiHYVCe5HdtHVZrzohTw5ETZAT6pXsTWyI
IY6sIXxSo8LbPAQc5tZt8Yal9v/XBfq/0jRQFOh/31HKaFRX4fvvlLL//M3/oZTJ/4MogWXImq7o
6BT8JJSZ/4M6kKHPkuxIsWvmL5oGaLjLCL9bhgpDHLKZ/V9CmSr+h5WCtpAlG6ahgt37f9E0UGGm
/S4FZGi60ISCHjwUNXkWT/hVCsjHxGGyihzITAyTpUyr8CTNG35dlCcMcsnAkyBYh6kEKM6TIVep
VDJzztSoOItiClBCbY9Sg6G1VRDlmnqVUZ5F+CXxQci2GSwwpTvUemltKkCBazvorOUv4/0XhSDG
4tePoMuqsFRocSrKmgzwV0ZcWfoTTGBYBDKPCqZ3uIpB5zmSB0Q9U1XESqkMtbb5TvqY/OPayiz5
8Asd7z8Xty2dxBJ0omx8oeMhSAjkN9WbdQXg0erydZmAIq1GWCBYpjgYPJ8KA0GdGCNiT6Nj//1n
/+v1eWy2ZpjMMVDbvz+/icoDHqCgEVKrPmuij5dKjz7q7KKWmj6Ky5irhAgEoBGEjDaYnH9c/8v8
+fz8Gp9eML1VDU/U368/dNi3JDqDr+sNiXPV3fgYLXJc6woiUuBfNa0BImCFbxUkl0U/wpBKxdqS
3Qx+MX3qSvrHkPz9juALz4tLwUH29ztqhsDztKKZbf0oMirREEB3EeX+Hx+cxfnlwesqy4X4SBiq
hjTJ75epfUuru9JDC2NSUO+waJFVgxHdFx4e6Ebj482XecepxvNIJZ9re6k/mxX118QsVezKRbBO
BsPYRZxR6+/vbR7z3+ekrqIghnOYojIlPymkbz9tGfSyU7VAadp1Xb6bnq85hhS8Cc3GTngGicvy
wvBwe/r+on8Ou66qKgxXGKpC+UMbhdJahLVijq0n8F4I5DaHqGzn7vdX+duoq4iA2ZYp24iXzf/+
y0eTrVqNlDjmo/mDRfmLj1HlFFgTDfTf95f62yj+eqkvD9gQsl/62MuvrTG0nTZBiraN3osopshr
QjgdUTkKg/Hw/VW1LxozLCikakxk3jSLNNn4uiHD4TUsVCeaNXkVeT8E3Y2dyrsGIh0S64BIO/sU
QJQ5FEV/15gicsey27A12FSLzRjbGV1z+4huYG+omzgxobq06qoz2HettuudcYj3pY7IB5FG5yKA
9VGRs68lT8Vjb+gWWeV/1Ioxbcb4XFk5IIdYxwNvVEG2YIXVXCut9CxKPdz845PPA/pl2mqyMGUF
lR9T/WPaWrVvqPi4NutEbeKVMoTXWoNdY+DzqfD6vm5mzSrqAK7Z2Xd1InCRFOO5zzpzOQx65xrZ
LajpEvFUGxtpU6GAnvekFFENiAGJqY7JonY0KeoKdZhEz4+WOW1mSEpZIpczqdoewbyI1s9bmCJq
4Fs9FbPH0aCrq0K+ldTo4fuPrCh/nl26JnN2zZuVzn/zqvplPkd2YsSTnjTrvIQo2bbTri+jH0OO
BmzdX6YojxdTa0lzIXPYZLPRvKR/0Oo7yg21iymS9n7+nsX8X5afVMTjl7jwPpFZKW44u6jburIy
Wh39GWiUvpaYd3brbWz5NZKs4AJricoxzFUy1pbWNrtZA5d2ITyZ8kKT7lK7phQv8W8iSq+Hzrq2
8+KCbZsS04XDY4A+q3lQGxnZC30hKFhPMC61wJzrI5jBtN21X/QXQAfxQNs4T9twmYtb5Akvlp7c
VpGub2yDro2RwbftsMPLUV6IQRtXQjJXk1loy1ztOUdFeE/lwsIDGMLgCt2iixaF59bsTsj2AJFA
MMYa+7exUIuFVIAGU3ySSnoDiRljGHM20dROpU1XtHdCRnsIPeCT34c7CF4p2cOlDCmajyLRnLxL
sOSlMRtNDQUNvVKdpJNulNzETNR+Cyr9LTersy7ujBzGXlrqz6pi3AnAiZCWILrawzZF4Qr2hmY4
jcWbVF17MXy6upGOFgsUIA2MEKW0rGpOSTD+Y1b9uXGhT0DUylYsbMM0v4R0Q+3rrY5O2rrFOKJI
h7XVxdKcKdx5A/pNPoVXL8myf+z/f72qzqmry6gncBD8PpPpLHaWPc1uuvJ9rfXXbZ58tJVxHCYA
PCJ+iG3j8R+r58/Yy0L1yzIVKNm2IdQvcly1b3eZlLTEXoJefUZnfhyi20pqYPG/6GY3uba8kxvq
tYU+nb+/+J8LF38CdQ7PbVvWNOPLwvVbJIp6yMkgNPPHolJX0QhKXEyxhHsbyVmzMaV3qTfTfwyz
gnvTl12SC6M+QZyrabNQxe/jnMKoQ+2EcRaIPNisMEBbaYc5wjhs4yx8SckZFnrXILgHkbxm8wTk
mbwY3T0m5Mq/7ubPU5+7gaVtoWyhmBxdv99NHEqTYgC8QxGMKEietw2/iF17hgekUImdpK+VY23K
9LZEfkL0EkSnRd4b9He5oWZrPZGX3z8Z9W+PhnhYoTakawoSq7/fU1nicY2IdU1Rn/ZzkkhuMSsJ
Y1twX/jjR1fTka5LKN/ovfice8lDquU3o+mhX5EoT/Gg+M4GS94rlLkRAm0ppJoGxTie67KR/Tsl
Ug8NPvRHQpFujcGa13jpocTtIxBwGXDt8/4xzJ9hze9Ho4W+CHBA26KOr3+NaX0hSZIXaDWAicle
48zjt0fF9EArI57tJAp2FR3ukYtOE/TskiHeTDXIl0SfF35KtlbLxos6EboY6LoB4V/2RdEsDbu2
3SmF/NknCVXKTF7GvqfR3bPuZDVHI4q6D4VgAAyVvbcHs9noOR/YF1tf41gdcGXxGaM8xP7r+6co
UA78Y56TGaP6aqLrRwb9+1P0lMpOR6uvYRbViyYINoGJV0YAQHcqlX2HGAjWo2Ib9FIC4Aqjojz4
iEJpqQcE/F0rJHBNJXglbzCWJIDACmfE3dQhvNBH+WM6lHTq52S2CYxVk7xKVn+pgsS6SrDbctt+
jn8MsCpFhcft3DzU1QI4PTwn3MeAOXj15ATh+DLVKaXFmEp84tXaUpXr2z433r8fjc+o748J8Mto
fFlnfZP0ws/Heu3jF4Nq2YjQw0S9PzfTHkcfK3XZF4CNQj0zlC5a2GqNOL2pXzp0Pr6/F/1vO/2s
joNQhaUq5tetzxo70Y96W0ObMLt1L6xxJ9T4ofVsGD7KuA/1brYVQq6g8n02hEQ5pUMen0y72Noi
2Uzc+N7L6f/rhQ1mDqa3aacoDE4SrfM5xkEXYYE6HyVD3iQs85dGabut7YuCdqNhYXoo7njbu8pq
o+VkUnELuhwUuBVnbmqFH0kGNtcz1VODiBl8c4Nehw6G3QazrE3esI7pHKNauMX4koBCs6DsyJa9
Gmz6TaH8oAnvBdfEi0GpWlUK2zWb8qFtqPHhirsPZ2JU5b9bSpRc/WNs/5z0mPopiFYauoGL35fH
PGcGs1RXvbZE/AJXKl9KE4TvfCKm//5Kf9kkDVIN1DaFybvK80P+JfCsk9jIqlyp14WffURFSYu5
2LB1ni28bHAupf6YChQfMnH3/YX/EvJSC1PRQkLbCF2Cr4lz6fltYXo623Omu20H2Z82i9jGTf2m
aiaNL8ujTNw2jpHFkKB8OXTTkUye9jzouySHG269C70N11NBxXkMqsjNw5Vn4F/6/a3+ZaLjoqga
pqYRXJDY/j5GDaZZqhfJ9ToL/FllbpfX0UsnJ+dB0rHRDD9qM/9XMeszaPmy0qn44dGIRbeGxtCX
KWB3dGOhsdZrpWuPsiajmictTdy6J3p8vkWrQjXqYkUneUOV4Ub1rC1t5G7Z2zFCEbk4D7DFl0EA
nq/yCDSncLwLlX6H1tw/QqA/8zUepM7RafJcqP1/OWfDtun0oGNP6q28WaJRglNybAaOIdNk1IPo
4/un8dcZS4pkoQCuy1T6fn8ahh3BZ2+HGs3FQ9+oB3QtGhQejCObs+YkzF9saQe4Of+asH9m5Bbi
4wTTYn4gn+Jevy6VqFb8XBEFKJipecBg/loxyQ69wAQrM4ApjemH+OSf8RBIC8MHJhrpNYV8iTzc
A1xnYbpHS6BbyVZ8NU1w278fGOXPogg3aJI8yixmC12w30emH+kpB3XMipLEC7sKAgACo6q4qA/k
jT+CkOi4E9bKAFJlmeNtAXHFExPAugoNdXaxD21kCL+/K/G350WEzJMiu7XE14nc+J2naplcrcfW
j1DPQXMQ1cBtUk/RchgJXuvGBpaOovXK70DxEzhuab2Cr4+s9DwCSVf18FYbhh9tFPS3reJfB16N
ME+2o3M77UoLahg7DVSEEliBB1c8JNA8ZpwLdqQcGotOUGgH9mEqOCayjhAulEcQ5IbdPdTlISvI
EMKBCs+2bpqXZNAfpzbJt5IWmfdq6b9PZejGnRKs+ywYDonCsaZVU7FHyrIuiQG+H7C/jJdlG4bB
ZmwSSytf5ncgWeGoZwagKBBx2hRC8BRT5/YZvda81e/CoL02pOoj6v9ZxP5LrIV0GQqLMp6wFnLF
v0+gMFIo91dmuTaGxNxEcis2oeTh5ejRt0TDQtn2VXXVdWmPwR/1TU0rdUBP2j82lL+MALmUjifC
3I3442QosmJqCkuU6zgcT5VIaYDGsuyG/YwkCZQX0CLKccyBuws6wt+P/l8K6Sg6a1RzSWJMavni
9zFQJwRN85aLN+YIR2X2JbPy16jw/X2KQJIbSnTOffjgUeevigA+8fc38JddBrdewxaGYigCbbvf
r0+klDX2rP+RtLRaC3ureYvIquEdRKDKK/mfn5hU6C+5JDEl4oQmFr4a+/jv17RigYYfcinrpEvt
11wF8N8XjXEeKNqsUIW5TbIOUvpQ2neSbslMQ+9dQwVwZ2LBuvYHzz5H0ksWyYHbpnjI90jTweAB
L9Sqzb5WSnrgOUySxgxCtIk16WJ5NfxRcCfEyfFeigcTwmszO0oUt2qQPNQjxCGzrqKXBskFDUvW
6zpBHErTcp0TEJyzyIbwkjVF74ZF6m9SddAeYiFekX7T3V4doF6REx18ZX4joXgvsQnro4MLJMs3
VHOkO+ERRpq9fh+igbGl/OUdvDABY5QL6azLXXU9qR5c6167prFRXpoPLQcVGw6d8WBp96gORT86
6vpVrzpVG96ZZBDXea9Lh76CulGkGTm3FXj2TWTSg/b9cRe04XlCqvq+zhQU30bNfgRzgXywmVMi
UoU4ZXZyTyTTbvF7mo6DKiPU3CpXTQPDt6/jQ6EM0d6aUMLjhMzuhzG6kyv06FJAXCtbacangLgt
BRv1gmwa4jqE5GAsoYfEctIvkJjIb6PQfFODYnqTYwiTVvLUpCEiAKoIQca04aEdmvdiBCwcoAgJ
5STNWzdFLpp8D3ccrB3IwJpkqmDLQ8yOlBRLy7ADm5JocJXzgqi+TR4aKWrXyvzT50smaCTAUCJd
ooYUHjnZw2OT5yh2USb5fEmxCv2qsdR1koX9Ppq/5PhQ/ue7z9c8NHLrbvaoHKxVFGv6ntKjsf/8
7ueXPvWxM+ipyVl6ka7GEOxap+bhwevH8OALhHF6H1tU34tzcO6ylOPy3uS70qyeByMne5k8DBr8
Hlmc+TskyBIXhSHZiTt/Okl5NZ0QalFzrzx9vkLnbzyFSSQ21hRv8srYN5mnn39+KTOo18QqRzNF
4UmvY9zcKb9v6jEbiHELcRliHCoaMOt90+Il2XvCgyUlLCDU5f3IE1gFpol4BLrot8LKV8qYKQ9S
kOe7GtY0moENsgiFdNMUinQz5OV1l5gN9KpMOisVtWM7hEUzSNpS93XvDhkq7Kvq2l98/pgS4h/G
KVni7LutOgmi0mDG/ZkwoerHZNafC9szyoemjOMlJlbXZQL/F5+NZNsVpbcAG5evItmIrkXeRdcU
mDqE/BARnkZQa4XRBQiChd0Om6cI/Ipp3ydjlKyLvAB6n6nevRFhDpaJJiW2QqjeGKb7UUCHiPwO
2r/kTfdqnCJXotjXqVxV9+lzMr8o6iDZDi2oZa0w10i0lRfQFuOt0WQwCZTyAtwTRl+M7HMxaZFr
5LPAPinxyahD7fT5HaErwGTsOPEFWykAzGaYh1btzXIyV2YZP2sJjmSm1RhX4I4M5jfuKI2XHzG2
8Be016q1rswkhMK8zDVKED0WjBfd71ZRpim3corIodSdERVHMGHiY9udZ0O8zoylPFjmWou5MGZX
aCgofXGQRhUeUlGvanWnVH0MK6H1rpuua5/9QTx2bf+/XJ3XcttMF2WfCFXI4VbMBIMoK9k3KMuW
gUZoNBoZTz+L/Kbmr5obFkUnmkQ4Ye+1Y2uR8uqPtnOpW46T2g6hoekK5elYY6hQ2d/Mr+Yn200h
3Ndmc9fWV5uhBeGcy676sVT9bQ4n/yeSV0kohpoOxmS0n970jhK2eneEu3GUweBY5gPA/gbpfnZs
7Nn/xf532k566fatkRafns+i/f6671Dllorw4GHisuqEdfvmuwZWeG3P+z5DSopk6V3OAjfLUv6S
4NlLVfzI7VrjbCv89yzfOlAEkQCO/c0JBTSAd+U21muoo/pKDsBb2uvkjQDY4pJ3xp/HT6UrxFm2
qLuqpCYYQRp8G8xeb9xknoLUT35E94cZdTZzIdyuJSvQtcrhJDgS28LCcGmvbGt+ixIfeqRQDvu2
en4rXa/YlIH5NY3klzR13v7op8w6R6540YTQ/OjuD9ZdeT7V5FamKcKtevAYOwOHOY7SZkd1/xHs
W/5DSDwZo/krqshsb8IJlo4ffU6OLOjXfM5Fu+AYcYO9lRbiq/3mix73gzH23HxC9znxA/pxhGVQ
ty+s5bDzEQ28C5uONcWowX+mg3/yjFBtvA4nxyTS+ZqGzXx9PBsyCpkaMZO3GPl2nhz2eRNJChNp
5le/fAcUmW6rwYsYjaV2bA6OBamciU3QBLA4Dd8++vcsqKiJlj2YvCB2mK8VKrsEc1DHqVWo2FWE
KrVtHu1GNLN94cktK9r2Zgsw+aCGg7ixQxVXvstRGizZ9XGzq11+NctHGv3EXC6PB4+9gVVE5s6E
jXdy0T2GKf5dN0l+g9yJ/QxTf95818bwx08s7jnM2fgPxBHZgH2Jy5mOOlrXwbQRLskZlpmma0/i
LpN1dbTnZa9pI548V2CLinaOo/6KongpCtwbfTlv00V8G7PeaTUhDcR4IFuXd0HdN0ztpg7C/ULG
8dOQ5CcUxR8dLrTE1n/z4eRyH6eBWU2d+3MQ/otpzJi9RX+jnAdHiiQlKGzu+YMHwoAa0qhcTDbd
hz13z8t43yqraxmAFcl6NkuJi5IkgF9RfIR2sncX749tZzu3FbvJPiYYW9vC+Ad5/QJh/+/STYQN
EOQOwpiiNcCKpnHVTiamXlahcATTetgEPe5WeJWo26L8aNXLez/7z40/LGurVLBGloMzlzcUoC4q
X0FUwAFiJ2SAydo6ctm1wtjMA3AeAqG8kpVjMH/Tcd4UVF00utpdVcplAlnNDh8bJavHf0tJamWz
iIduGE++eiuKZlj5ufeSI2Jb9S0CZmtIqAo85rVJZa5bEUI2KbFtCjCGS9ndZJS8+PPSrI1ptnZt
TmVCMuh9yBjAg205PQEI5X0IpWnsCEbG4N8i7nV8DDrSuCKNuyNvt169WGtTz/yHHOuXBAHKqGRY
heFOmvYa0Sby3Xb5m42CWAM0wMQ4WivuSVDlDNTIWutwOxvN2S6wz6AIgfKp8BlrvP+tV6KcRXlX
2p92H15mILibweNQLapSbewib4nFai5jYOAJnu7IIHe4m6MGQiRqG83knUuklSDgyoZ/jx2CRIFv
owPPWofOP0M6WLy9GsrAEl2KYbmZLRLF3sJdlyDsdW3gA4Xs0n2RdPB2poJIwgwfxCCMfjMHLC38
5RwgKjxOGeBu+La7ZqxPtiXeyEOFwSC9I5PAf5JR8l383fbY//P8n9PWBf4A2Tz1VBagnvW2qPiO
3aF9JzH7V2MpBAYaU8WLexUGy+g0Apg4knIzEVL+JGyDD1iZCBg8A2hTF0fhllBwtTbHvjwPSbpd
bP83Kg5c5A0OAhwVeMb7gduu5WMKJcC6mTtEl265zs0JQbNh7IJxvGo1OKC3kTtYzQiIm/uSGoJD
ZQu9S5C7O6m5HNqm/yO5AeZqFjf8Etchx2HUC/hDslGEA4zzFD+etcJc6zSCDNly65m0i88uVbGa
nDoWAW0uc0YP00kMZdhACpLhZwfd0ZgBWCQRyXVtMjMOc4maNdVx2Kco3e0WDXftMYJ/vNjnThOr
Lj05E1QqdjdNbBmaiaIym7UZFU1s098gzx2VvevN/hzc/8HGnVUcgGGPSZfxOEtDYp81g3Ho66vH
e8+qSW6dIP/DagBubTqJ2Kd3x4bagl0jNYbLVWpCGCja2CPKC3nfXfahEacPIrzURQHAgMSeNqm+
hlTJTZAWGLSGvo4xFai4yFkukPXlsUUx+jjzgnlfz94uY9lOYMqIjZAQkIl7JgLo3DyG2odJ4rfG
Ooz6/ayQjYxjYq6cwG7jxwN7wW3Q2tFeG95maitx0B3a50NTlcjSM/b/jQ5lLDzjQxvJCNaJnx4v
0YKfhAzyzaKrWNSNjBdyvuJwWn6FHsWS0yMsYxClNr3vN8STLF2NZptPuWkxM1gKCwVvT0LZ4Zzv
KgdWCTf+zCzjLgUIX9yfWWMGTCfriJqDHDTgoOKnhNBRHuol6Lbw8N9liYrX1NibH6/nZcSl8vF0
9MAkOHawb+ScxnNRZPHjWZQte0P4dEGkybSuNe6FGnaBboA7DLr5yFQ7bf/70ciiMuaQ6leug/3S
yejyMI+Vhsjjx8NseCKe6o+yTqv/Xg47N3ySfq7X46JKue1cBx9TmyAA7HsDD0vxZdGY4sDJQ5JG
h5Lr+HCBcDwds6A9N5jtpcbLK82RjSf3NSvg8Ck7x9hbfON4wEWxt+jgNvZI2slSGmsRmuG5ZGJ1
LicE43lkqm1jKJuTnLD1ugWglWbfS2glMEmiewwNtBUtD7nfAAtNPJprJzzORgQdrwhBRrF7MBp6
1bIw/4w9echWx4V1NqO/YP+3U5hNmwIQxDh2uMEjKyO8+54GG4JOLehHeLoIt25jTmJ5xDDCq9jD
cN0O90z0x6sPTKXXWPnGSRhVGLO1WUwo44/XnUxanBT3P236fUjIzOPlx8Pjr388M0fHRb1PzuPj
x//+nf8eH38UFqdcVb2hV/+9+Phd6vF2H0//+1kDDib9BVPb/3tv0+PNP375v3fizeWHZy/Bf2/p
f78xI/8QVhusPHsQ1Nz3N1wY3h6PDbfpVHVHaU/E7tyflfdn//vx8ezx2v/3+5BylFuiBt8erz8e
xlTj9fzfnw3SFoTLlF0fL5GGvmx0VX9hG6BVDhN82BFO/seP/3tYchrperlnADyeck3viaUmczgs
nWNtUYtnTYsteWySta6b02Aa7hkNJW6lxWu3RZdXeI+sBBE97Hfzvguc8hlLlNv9m3KL1KnU8lZE
Lf/hRqSeTC7Ou0JnB9JblnWQ9s5zN1stMAM5nf2QTpyk921VMZzRLTGRrgJLMiKwsovxGwqLuVuy
ivVpuDC/B7TNtleYXyGtyzVj1EGf/aMKflKxZWvNhfypIRSBNCUnR+fKtQd26ncLBVp79g3BCrLP
SZTrJEs+aib2T4a/wKpZAhyCz55lbuup+SIYoDwmM5GUgQ0ao0u6tzKnpes11IgBYEhVi0OmFx8M
pPdDdoiL5NLsaa2el9nZighjdkugFqxDe+dY3Ql6bgd3zAQnhNrP8RMgSu6EjZElsKijtR7I9hkC
EuSqsvkSP8ahuQk3IQPWcaif0mdsK892Xv/rXA9rAsZg7p/f2BGTXdbReGDGXA+te8yXhq4iZ4sw
obCgsWNYxIyFiZimQupoSo1hAzY+PFWO+jn1196UL0nRjDudEirLMDJ6Dob6a5B5tinC5q9K+1ej
a4AXmiMkODnFaZ4RL7k1Kh3wzd5liUBNyNrUm6rpd0EtozjVaBMEtZElQS709rcvE2ufDW8Z8q2X
1KKcUSI5GehTYms+zEONGskxT1HUwTiL4CaQJAe1sankuhfC4vZ8ydXf2oVW3tICby0vxe7jAUla
BJadwbwno6cax1phwipLQWC3JP+0umCsZRUXw9Dpvk2WbzSOxSVwMSm7OoyrgaCr2RvGm4PwTFTq
AzdLGwcuHvQ+76l2iJA9l0LtPQweh7kAV1XhmeEtxB6jDwCRA2vAJJw2i1u62zrIk31rq990t8Oa
HU69SwN7uAqQCj0lnzRYy+NuAUQ9BbhsWG8iSG/YKFZA0+qa3p0RWLXRTAf4BfFKQzPvBGuip5y9
bJwMN3RMEZUJtQFSg9jX/ttgk7sL8WA2yK4n5yjvK+OwIKhfiUm6oCKkOpHexZ2oUtTBkH6cBH33
wiQRVVT2k0g27vCLI9b4aPSpYz7Uhiiz3CoE+OylqNPH8HOyVHkMvzDZ6WuT7PJEY6T07EufMmFo
J0Pssb5dTAv1x+BZXPqzDH/aPFQg6Ft8lqUXEVvg/hpLc4CjhIcoE9T7BOfiKqX8tcSHMyEuFbKH
llTTOGU1RapOZbkqm3JrGGXL9ENgVCL6jTGWnHe16p89uwStxF8SMec69H375JrtyFFThpsZVEtf
huBEbdbChelS2vv4g5OaC3Np/r5rwJShKUb4dOjrmOiXyz/JKhmg9k+jVv/6cXKPvbUY5MaluEd9
5FpkVW1TDzAlukNiZ7Gmbkgz/ZMJEFqSoARK7nqdiQh64pgBVXOA3TQSOaen2Ukz9zuhcwph3doe
t06XyAYNr0rX9bLLO1GsE3v8K0Q937gCIoQZcIHqZuqPosgbYujxzuul8rEGt08Wiu+4ondP/aaO
rYECzDHtd9eokm2Fr+VAfiXEisWI9jMOyKYHyZFGefajm5y/iXeu1aXN2eMYA8AJ6oj8eamtCBQ6
7KAF5IClK07t+1k0Os14aCbrGqSaJi4aKnaUwc7HFvhUUyifm/sDuYyZy2hOdsGxI80JTLI+tZEq
zv892FwbO/yaSZNRYLGE2JgY4EDJWMxSd0GTgZdBpoLVG1elj5+UpfFsk03ojUUftwjnYxrKaW2H
7C+q9B6/4khYGxVXqns1ae88nR4izWTFFhV6BEOSdZeOGxkEe3+WYEsFxPcE4sckf7sWEAflKMGa
PLPX7+0g/S0JbayFJ2yKWZht01qnyFy5WhtAbhgRjXvX7H/PcslAyg38XdXKSKJ2w33F3vDqJlQC
kmYP+T5sI7Eyg66MhQNhS2YC0lTa/hmr4Y+Nb1QQswjeAYi8nqRFnTh/1zapFb6zmwtMs0wRniZt
qBMq591ABfts2SmJTqkGkcERaffOHV22fAobK2Eu5MdC1kmWsNRIxyrfscsxONwwemBfIxWBvTPK
Kz2/ttgzN4QHeiQMpz8ZNoLLziK0O2D+jWmB7uJHOpbFLtL2TuK8ZpfCmRnxdzpcHuHJA9fKrpSp
41b15j3/gISqqriHPudvjLwxH0XbXjrXaAkjlLXQDgNbQC9V42VMaxBxiCw2GOXpscJyBttprAKj
n56zNu7maEWYaoiTNtunpaFv2lF/RAG4JHIH6D9F+1k0udjNDF+25AhsPaZmG+pkaHM1wjg9q3Db
FNY5c+lC6hQ8eT0WccAyfVNy0V6npANtRw1INZvszcykHmxaL64tqL7WGV7IEUE/lzcZt1iqh0EJ
azP/xNJRvQwskEiZlu4qkFKuakZe2xqayxB229OERvwwpMXf0QKk41i+S6wj/LK5dL7KMrJ37qi5
xjLr2lsa1GMXjCn0Mn1gLjMfvF4XcauBo3YqOZCFCDg6nL4ML3Lipsuj0xRF6bZEU4kay2bZRrDB
U4Du78IowDwVZbOy+iR/blx62GS2r1ZUTyFprnX+DL9tWp4K1qv71MsBjC4WbkXPn+w9zi397CQv
g3aqH6qE6pmn9jMaBfkDbTxwW/Iy11b/U/eJevXyvD9PmfjJ6da8dmFPWe9lsHGTf/YAvUD0QxOb
iiwf8/4jyrh7koZdHJ2hng5ZyYyhCdLtOI3WPwMMXqi6jSY3ZGi84LOagQkgAmRKEtCrzvV0JRQW
7OyMs9dglOQleb637QY+qTUS5sLHDPHArQ4lCdSg5yKSGI1yOzfZLw8UV5mHw035WXphZ3rpJlW9
Yq3dM4KykKOV/zoP57rT63TrViTBdldCDeWpGb8YSLTnIsem1ZVIKzMZHfOqdwmTdAiVFdPBtOAW
zPqeVGL0Q5yzzCIyMt1ViHrYbVF2zo2Ju38YWZLQvMg0EXtH+VzaKVM8Dtyjaf8R0H+8eQCeXabW
xhUJDW7S/bKd+uLbVX3xLMaFCbGqB69dDmMut5PArFTMy9ZQmf885N7OnR3/wNJ2P3Tji+cCX5tz
TdKhbQ1bVWM7TivurokXHNDuZRAWzYgIKWrYUX5qOyOcnOElqspoXyn7K+hM5xDl4BMdxgjO5Gz8
sdc7c+4HAM3w+502o4kP3VM1pd9Y6xiIBsG4KfLF35BbtytNgr2IGpDbtOx6JP4k7QQpJLMkmUvm
CZO7JzgjIFwYW/yYXweuupawvJsQHgDrpArgggCgtCUTEYMVGEKTeePj4waRCexxwQ9+QMpzWLLS
xuAOT8zhSjFqf+swqoIxa6qDLqAl+sn8njWWFzs4FnDGI2XOpiraSjIkoL0J9cOCDtv6jJRr1C07
5Vc5AbgR5nr0jteI8Ticp5ZkKhZvltkeuCJNSD/8gcHHkL2EbvZkIqtuvejbcpPhMIAG8+A2PRFE
QtE35oo4zZDbi0uEcRpyGzUrl4QWl6DewpjBgDZw42iX4+WevZvbCUsCT/yCjVId3DD6lY7JcNbe
xiLt5jmdMIuUfUid5JtkZoiAiYqiu6Oj1XsTsTY0G3kaYWL4No1f3hYIcj29c4TYIcJEce5Ph6TQ
uD/bAECzjIr1CHEkbwJ4fT5easAMZrtKcm18WBNbmUDfyPNKtoYz/ZmpFU+ypvFkuHYK82TZFMhx
dnwxyV67H0lNFABp78Yvf/ybBNL/sPI/aq4ATHvTfHLDAa83YHfiY+A1iyI7ZxIHjOXKt0pO7Tnp
CutlGF9VYWOAQJZwzvKwuFTdPRXM1rsCwcmtyuBeBaXwz0N58UJ6uTRENU2cK8jvqu1uCRXMv7nU
wcUQMH0HD/Gq76AaDQ2OX8V4YfASDQt1wU10f2jdtNuCBgieKBshsZk31l4nYqT3JB8Ve70sryrr
8hMrivlFEylnLAa9Rp+zfvLcz6ZdwtvjgbHdPi9sePQOyzuzDBChBpCU2xkzUDq/Lkk+nbkfDC/u
YB4zO/s1MiZmaj2woclQpQVG1J6XnhwQORl6jRqIj9WRt9opwEwF/chouGfHvgAmrImVXIdqDO9x
toQ16EQ/28u690i5sKONK515E/imBCdJnrCTtZuuCJdYMijeCNt0yAti5mkaA+scuB1e42Vg2ZLx
RpoPdQPo4HwKT3hHp2OUIt4WavwWzdiwM1rcTaMk5Aoa1lqIdj1kDbbaKgXlntkpMELGilZclKn6
IT3Bp7RyMC2dZiLUZockSe0pwquER/2eZNGqM5KUQA/5XGSO2MN4uE9AiQty1CfLd64iLti+KQd1
64tuvjr1DO1u9iFflUm/kX1OfsnMMsjyvtCiGgcvU8SmWeKI3kDHjwdDE+GjJj4YVYvqVs3wPRHe
vA6c8cd8aHtcBOYAVzT8KZP028C8+UzWNVJJqQ6IqeC+Ae6gZJRqsxRVtZ5HpyeqAmZB1PgpqYrp
tNJVk5IQ3YMtUqNg/M/kbp7h6RrZfccv2D172y5P2l03Uh02IvxcWlJneyh2izOCtwnAzNKtfWKM
hTedRWKTGdbX7JrUv3M5Hjt64l1ugVTI/epmL72+VIOYrklSx/MMymWuHG8ruQrt5FiQ0kgaGOqh
7GMmkIqLZNluSJ4H3hHmlEL5GEBx1+XVS39H9r8mGIj6rUd0fX75szbwh07ulP9krk6uA4fY6ALa
KUyfqzeGvzFzGiQDQPezanytrFyfydxevErser/z4RIm0QELDNOBXdENYo/H/lVmmVonkQ1YM7jj
8rrQ3xLn1B/yAohUF5nNhYzkKvgOexvxZpM8gh9fXb9yD33XQ8RsESvYiJArKe90iY6+I0Qn0CN4
Q2rTeU/C8FPWtctf30WFW7Mcp3uEP2eTj7yrjW7FfgLhO2YQgsTVNslLjWEhQLJOV1R0xGx2iPCY
ay02334CnVT3cl0I63eTbFrLptI3WPt1KtqVCjAioWp75c5EdNZZv1LoTHdlQuCgVGoN9AKioVqP
Ycr2k6BMt3b/jeYB/8hTwaTfS4TzbFjWAGPL2JOityGmZ3wi0mdV+Ul/1pXxc6qmP5BeQL3395CO
hUA6tbjWoTbm6zIE0VkZhSZQsgvXqKkqFposURuC1KVjC2h12f3UlatiqvTWmT7z2qZMCYg7qLje
uw05Fk3DrT6A6xrlhDtTTol53NQjQYidg0PeT2wkl4xkqCXQ10EjIXGKqAUSVp8IoPxseoNJLTN+
mlT0PPBAUGKFAJmX+ahMAG7JHMSpt7WsFu240cp1IBl+2V7U7Y1IAMmtpbNLdAIMmHvUEfzlX+bh
5i50mvYJo/S4GVmylUX9mzUZXNbUYaxlYK2hCtqkNkgy4Ztx5cF/nJw+eWkYLs0T+9oe90IMEgw8
uexemiKDMlCkyCF6w/3Ryd+B7ZaEvbPv6yqA9k0G4qq/9/UGg7WhE85+xt67MgSuBY9ROJ7bnDF6
Q+VYBR9EkZH9VCm5a8x7LogCw1slU7DlahjzZU34GjS9idk4V+Jjj9jv7pFQhPpxneUwtENmPZgS
V1nWOicXVc6hGqtnAGX1SUoi2nWr9SUIqDn9bjpxEV6AvBbRtSTxxRDM1kTekKPXdq9UUJqDFVh5
kLUHJ4TT6uLlZ/mZbtJOR7vFrJBTTE9hUwcgXBp96YPl1WJTdp9IBUfLJoPL7euZnpoPblQz7b9v
EBuQWK9NscAxxjDvzn6B6Wb83Y+2tcpzQNStw3gv27hJlG3shvItra2vrOyINiCht6Vp301KJiDG
vmXRZickduE28PK/o3cfddlpuc+x3HvhCCAMF+HWDZMv25bXJH/MbRlkzzZ7sjbD/NtzVEeG6R8s
mXmrKWL/UtVlu0o7Rfy5l1PIYi2ERA3fntn0N3temiySjLfJknPfHhgWhUbOYEFNZ6f7xQxjlVOI
fATjYe50cCxgiq0sL+fbCRu2olnVbDDwH6PF+a2D3NwKMyuOk/JhrtXWxhZDf2hkDhtacymhjrzJ
5J8V6Ppmuh5hK2SVbaTK852fcmYGQMOYOUY01AhUI2wjqXO/sVbRgYzenx1gvjjt5puSwSrVjTqV
OAtWuV+zIVzoh8MWGdboOXzG1AOiZBg0F+6fxGJEA56Ib3n09nUwQt32JhJDhsg5eqHxVWIkNvG0
0qV33A+GOYwnh/+eO4U+/pGmW1cJsJ+UleM1mrO9EyDpYkKbrt0mcXYBy5Yig8JahTC9ZzhgoQEp
KWfstx3cn+ZshHEzdREG1lEcAvdSM2RxDK44hnFLLVCdox1xBNgtJ3KpP5wgGY8Y++qdWkyS11g/
Ta7PQt9pFCoSxXXf7aL48VCO3l/FbI3Zn2i2DC/EgZ3McxIq95Rp54ua0vxTavfmJSYc2bkJt1Ym
zsEw5txfB2vDSGjYyoT+B8cZX3CblPSa/p55i/jII+KfRvKxS4Zgubqvx7r0tUPOSsEE0N2W1aEp
2hLyI1kUcvJujgymnd1w0VqKhvUeuVVFBm60ROfxB3yj7nX4kZSa4nx0CnB3QASryJioA5y3PJD7
qm9/23VbvCpGQjvWZSg8BqcBLaRfKarInyX1sFhk+S6pkeYM7PAQaUJhpm5D2BxtmspgdYrRXZH4
LVZziMG+SYBZd3Z2BJ3E5m5K6A0bD4N5W9AKLLgwrDQ/NgANCADztnch+0ZOaXgjJHJYGZMySSAg
rwTh2sr0Cdh1J7wHWLfI6am7fWPXTjzNqfcU0Yt1OeO3AiwCg4bR2mqHnmapzXO0WNwHA7WDoTQ9
zYVBXBCNLlkIxa6tI1od/OV8x8nLpUxKf5tHvb1xG87yVtlMaDKZnCtz2puTGx1LaunDUOIy91WL
3skuL9lQGvsp3fI+6MuN/GWuAyLghjm73LOasxz/hJ1aBKWzp2QFNbWHRbm0ysY5r8kr8kw3XzvW
og6E7ZIFicULMBUU646+rZn8z5Jz5bmy4FDabXaQKKiulTIu1ayHQ+8X7SVKU9AHKivPI+dl5kzW
0atqxCZTAggBLVxGrnJHPGxbeuJUJAQ/zUNn77Qk6HmSJsjC+4U/HOgmAwPibd3Z9oF7x0XMlIpm
o57rNL86NkPfxSUf0siHmC8z4BAinyxVytyroj8zlW9WutH+DzJs/XWm7R+1pEZJRsRHQ8FmaBDW
l8yVfBZBuxnqxv0ZMmhZYQXiLeHv2Mimct7NYd8N353q3NfGMbvnMO9eZYt+in7YJt8pLd+9Mvuu
fX/4rgkE9z0y0Bbwq3vPoBUWy3wC++kcWnsqzqHt7hbCjH9yG5RoEO18U/h1duwdOI9RPweXrEBT
kqQQCaehJ921KQ8Gq/RE2K+tiF6yauEgMunO55pwFAzSpC5PlXPpNPePJO+866CWYZUBIiDvuLg2
94eZzEfcsnp6dqeRDMjRdN8WVONP2fiOTy6697hgNcYSOrcz7dtJ/asILF2FedCQQWoiKHLn6XmM
rBSinAlhs36RCZ0vo5sg9phzrkPMDIzvs3xlm6CgjbQnlSIH89m0WmACwNu2KOp+jZY2p6hFBwe/
34Uv2tqjgY83LX5ZnnXFnWzssG1mW1sjcuNy/yuwFo+KvO4OoiaypBO62Cx24eOgytq9i9fpR1Et
/xTHtwgH+epGvbNv6KOBnYanxSQ9lZxPtkJEy3MW3hlnoqjPlb4LW9ywZ7W6JHGl76klC/FI960X
2SapZrldd2SJFHl068q0vo5+TXLhwFGHY6iNQ1i758GV7cVuy4PZ1D8cz2D8jDPnEGpNQdN5Kzug
4rKi1Hmb5uiFYX93HIDjuVgEnuYaEj4a4Xd3DEd4/E0RN35S3uyWE752IgFmTTAhY5p3jvKa4Z+N
QXfKbNI6uNRhhB72VWTN2z7v7Fs9PUzB3rrpS/80+Wl76U3zbHHNWLd9bW/K+13EKBnd+qlAeYe2
aWSB5ZVLzVyw715SozZvUXZs/R1mq/JPwXiKdFKzfW6HZyJ2yxOx8cRS6ML6RJiIgdvSCMxZM3zQ
Lw7jOVFu+NPJu5rtDzdFi/EP1WHAdilNV8ws+99yypEu+sqFXtn+oiMwY+CJ5j4SzsbEDh7cs9M7
9OR8K1ycinLInsfJea1Daj3XypiQ3B9CFlQgN/pbzv37GRvEzXLEkw8j5EjuMiqi3BLxMJNf1TX4
jVpvfKJlHTlqeUihWzKfGMd92fe7YSisA5zH/CVBGOeDmw24Lq4qZ1hinwHGfvbTkZEMyGUDW6CK
nPRdC8augHaTE9+6xMHYMIB2C/mrTChEgHWIWyV7e9eyHX1nt41M78Zkz3eLq10huCO8UoWBeger
S/cMXUAP5Fos3dlNzbeEhea/2mm4BQbes98z6Rtak781CZ0LW6FbMVIMhV0CHx5K1Lruq0u9DIL6
iRa9LpR5Npn1P6VF/6NDoMznKsVH1jDeaUL8YuOst641O3S0xAVRhA7VoM6qKPW6QpXJHiriIpx7
ybOu/N9h6te7zB9+2EZ61RmC276Q0y7xW5q2hH9Gu+XNm8MwZk9PmHU+5sxJymQvS8A/g0u2xYi7
ZMR38AlodtwVhbgBQEXi3tv+E+ckLo/kgPtv67e2/7fHp+Anm6JmNvV4yD0ruLipa56hMa3TtcE+
6LN0Gx37JQe8VUjzs9PDPbwyC2NnRN7Xt1mwK42hOisBxl55Xv+WcXAz7C3eEVPlO8aHtFRLGhxU
m5JMMkbqa2ZFNAvLJB4V9IEKIyIlnKWnkfPRd7as6p3K+RMiFXprGeFQDXjNKghC4gvUOL3Ms1/H
Rpd8T4yDXgTx6VslESpEj3mVRGMqVeawu2F85eu2OoXzvyAwAB86DspOoDLWCsJdv2u6u+tA5M6b
t4ykYNqDc2yTwXlrLPP//ugr7nfQ4uatLod+b9bIwks5ka01kvWCoejX3DvirVQvkSKMb7CT9GV0
RjQXOdz7MTOugA92KktemerMMPSjDHleFNwKmWTv1mMX0U8EIScS3GPrv2blcuoiL2CcUsyvBahI
A5NZrEtEGLQ5TjwGWKLSSDefS8IKC3PB/6HsvJZbydIr/SoTdZ9SejOh6gt4QxiCnjcZ5CFPert3
2qefb7NaanVfKDTRFWjQHgJIZP5mrW/VB7yZ/bZtmTkEqNkAC3TBJiNPxXYQYZdKXj477bgVxQCe
fsjLszPhgywtNrmEYxPdB1hww3YXRaUjKgD6xW9GDf62MQkkD8zB2lOR85ag2FiMBQv+cILBzFTT
XupynDddQC9LbT2dXAr+ZV0NPfWdZuwCw5aXfqblrbPIfJ7YPcjO7278Yb+ntg1WM/KQdZfFw65E
hrZoZRbeIfuWa7aaLFhhIl8yFMV+RpJvFx77iIK3EN1vXk4GhJEQHEidtSmLTF2KDetKp2tfaSs7
LD/OsdAckuTHKlvbL5NTZI9NpLWP1G+g7bU8JrqM+gjsc70ZZjmfnZFBmZy8F8i13RMSW1pcr5ju
We0Y5zmsVl3mpScsHA4byOm9daVx+rnReoNlDx5I5hd8jjXZrm2CnhDA+chrlR9Q6xm30DkkXZfd
1yK0jmExck4zaGtcz3qcjQcZaOaL8SsX3dkfg+g51szoAlHkZQSLu8odr8LfFg+XrhXDpfDnOxyw
YXAAeZOSIsDcgHwsStQZ4ytr4lLfiKYVP0SDo57NXJUtIZew281rZ+cfaYD2ckxr6wWdVIzI7kH2
dCSpa0SbyurbUyzKi2f32oWGARFQ3DPjmQkcMSLtIGpeeaApL+5sdDu790Aoev0bnYWxxzhmHRnZ
RbtxNIpNMOKZaXPQywE6UAYnoGdHWtWYXIMobFYV3jncZu1zzFR8ybL7I7fN+Gnurq4kewzjPxG6
ovvua3mbasNfgZkeTpAqDn1lOcDjoqcoaPRjV0gyRCaNlICq9LeDafd/GS7//df4f6Pv6vqXp178
7T/4+FfFeiqJYvkvH/7tsSr47z/Uz/zX9/zzT/ztBJmwEkie/sfv2n5X54/iW/zrN/3Tb+Zf//tf
t/qQH//0wbqUDJfvu+92un2LLpc/fwWPQ33n//aL/+f757c8TvX3n398fBVJSYKfbJNf8o+/f2n/
9ecfyuiIufXf//u/8Pcvq4fw5x88ljZK/plo+tfP/INo6tswJ2G1mYg/bAu/8PAt5J9/aL7zby5g
Ps4jbD0UkpIvsT+V8Z9/KKiNqLqfu/q/QS6Cakr4gAenx/z/QpjCq8Cn+tfrqx4QEAsvcPmfo+Oc
teGoKYP8f4NZBCaHSFj5+Y552XeVNgW6o4U+N7+hQx5GzYRhFmRPSdHc6QjgJ6WE95UmPp+N0/Sz
xcr7dQSAjkYYBT08aHImTT3aDRpxAEXorcM2MBeG0t6Lwbj3O+2MK1ONSngH1Aj120mvV7jzv2ck
/LqrBcfU6pNNHrMHr1IbaRiKf6G0/4ZyAYzKD9BiDLCUQ4Cc9Ho9KNfArPwDYMfPhfk6YCuQyl8g
Uk4IbuVcgWtTJ0DjIx9PnDTwOJtWORT4yR45XgrZBngPXl4iQDLzi4kC6ZYEXolsF+sJ1pDMPJeV
/Q4tvOQXcu1kp7qZUv3DzuNrmCNAEcpAgZFiUo6KTHkrakwWPWOvJHMJLDTKNZg1OK+eY7CZY8Cb
xvEDddB9E1bkPQbkibQYOUAWMoLF2aErj4dUbg/27yTbpBhAlBPEqZ865QyZs2OlnCI2lpFCeUdm
5SLJlZ+EObG9DKKOuGLMJhrKFRvzSYoJJXGsbVZErHBnLKHGZlBulVj5ViwMLPxnYmfJXCbhc4O2
nEAcnqurjvHFVw4YJJcHV3liADv061b5ZAblmGnYhXctijLPJfUVKNQSO+24QOP4xR7k3GK8AfG+
ktqh0lGpYMtxsOcE2HTAqb2Ukc/x4ELocX5lHmNOTdYXlFTgvNurh+EnxPhTYwBKJGGirvIE4e9u
6e9d9lzd/ax8Q2nh3wZpv2kE4dhttbXsO1N2XzWyPvYYMHbSO3yCSPwxJLnCYuGCRalgO2UrzxLW
hkU4tVtCML4lpibfi20OhexmYnfCO7S16Qz7BnuNhSGqwhglSwKrxhFJBoKB6DgE0xrcV7CSylHl
Y63qlcfKxWzlKFOMPv2ynO+pQ0M/xnqwBlOwMKgwkZjxrOcZPhDPwOlV2/V+wj21gAB+AsPIMq0j
XawoGeoJxw0WfjXd0jgtNokI41Onp3s7mzr4jSt4ec2OE0txD3BFomEGfTk+jj2jXI14UEswMmdI
ExKdHb7OElGPP+GGGRH6Ngj0/FSzj745nvreQhysQfZJBXGdHsIcK0IMy0pRw52N300DzrvgxWxA
eWxF1wVrvePwnULxKPwu3sdxM5GONLwbyymMynUmG3+Zkh3kxW51Epn+XmpRsGcz9pSOwNMTz2Ve
xSRsmOe7VCOXuOLYHRnrw3KZ3+IeNV/ct3eltKeNCAnz0IiZkZi/qwwRJOYWVOtjtwO6r61DzlKb
zhP3vZ/oO+NLm0ACyCxycCCNLlaWpsfZyO4bStWxlOpB1+PVL9MBj3BPdnPS7CJm0zvN9YGsxcF2
MAxtpXeChPV4iJZ21qhsbmt+ZBjJYRR/Joj92GI2D+PkZxc4RYz9gvzQek5NxdQ3fA1nQcpuj0WY
Btg+bDau95qB2zxjVl8BhN/Qejt3rRP9EjLDQlqZz8iRyJQceGLjrkE/F2FQ4V0BJdJmo+gjUtwU
rPqmokJW3zcDSjrSPEazfss7z9nYmt0dc3ZdbUWww/jLnovk0SFuCYgUxt6BmNLRoA22R7dZQ4RT
kmzvbtCgdqG45vEog6aWHTXv2De4wosZ7UDbrhvDxSzeB6dU9h4/rcIO1K6OCc+SjTmjwcx9xkrh
rQpONL3a8wkTzryM21sVkd+DMG2t1ySBB4Obo7X2jqJBRYpqprm4rbETUfmElCXc0EtvCQKojuC7
9nacvHMBxUg1h7dkIG7U8MZ7aJOreLbI1XKJVh1sgbdkRs6rzWXxLEtWSfp4SjGHXgyfC4ofhL+K
VOPfJ7MN80bMqOJTS9EU9oLJquu0ztI3jCdTpM8FNrWNKJMjdTTKswQpTqAP+brQ64vPYWAChIPu
ATsHfPnOSQiMiXsVU0gwzMacOhw2EfaAMJQMfXWim+M3DTbhdcJMEk+6vcGo3i2YOxEeJsa32Osq
yHTRcz/JwxAkHinzrH3q1I+XjuEnK2lqN2cWKVtTHfVYc8N21y0DVwyvtinmM5qGW1855WGU/KlG
HLJY9oZ4ZfjKpSiS+anS9KuPk+mIFxap7dgU2zqYV1U6x4y4+vE1ro0TFzRB02Ylh6m+ltWcr9ll
GJhMQnF0aTCE0iVlM8tyBl/iEld7MyQTgDYevB4m7zx1PjqzS7A40WVbsn1z0LarlkSHKMvrV07D
XReJ+IIS8mxG9byWDnNH4VSfXGvcl9mznybzMZf9eGTzUq5LM3joSySapt++ZHP+q7eo9tHzEuaY
BbvZnzcubiv0PHDTC2fb6t6XqAiWsV33NY1NFQOQngesNgf2G3Lut7EFXWKyIbNHgvyeepqPdbe2
Bq2/wbplW5UHFz+u+5UVjOk2MNgo+FyM86LLzkwdiQJuCLusbZNKBA2JmmSi9NEedd7QlPDyLfW8
bGM3erlFqQLhyZ8snlh8tbhSaU2xSa+jGeaRlxHc3tVoaZ26DFaF2zKYTWP04nI/pWhQxnbYupW2
DTmq9u3MNbDX8uTsgg9s+nbfzEo4weXEBLN9HJOQ6uTtZ9+dVfWbHuTd2VQ3k958+EwHCF1h9V0z
1MtwPvOmrRGWLV27JXK+1YylDluD1UWN7qYqeGYCcyQNuMi3uZG+Z1rPicSt1HUJxMHod+6yDjyS
KbO4pV9y1xAGOFvCstzyGOKXqH3u4t9Cvk8BPDY9ELTmXvMYeSaAD3yNscWGqQXhUFXKcBuT29Nm
JJ5BUJC72o2yi11sCehBSlNGFHKjBX6EUkTXGTP2kEmKadRI0qhOQKbmZevJ9phV3kccsSAxYvUa
Zzl2QOzkbX4MI7wHtonQyow4ND29NtZunX9TDgUsmxvWJZkPQ6LlyZhTg4vmbL60ZtmvpeXIlaWR
ByslbxUbqEwLqF/Wzh7VygE4f//btMuV4e16UcavdjEaW7dISF/tZ2qsykV0Eva4v5x+XFNXhrvE
ps42w6HedGbdrrJS/Ep9K9pZtVPvTMRCKH12CTqQpnOGUz6cfcOdjkjw/Ht1yDA5c4AK34aGdXsz
Z+1Kc9G5u5hc1oj5DsACuU51iUtISsuFuc9vneUS6Uh1u4EteBo9Sn1zDLdD7UKBNCC9kFmOEsb3
NvVUlte2JIzUF/dsw8S1MNvqouJmaXKdHdqsR9/qHjPk0rggaha7RtMs7dgbd0auhHYEcy2qXAZr
Vq4WMiJXbl0X0bogW4ZDoP5E4ZEd6ebZWyZ8GzYffW3HJIuQOnAJ3Pcilt4qrM185xXg/2MxvqIJ
uZsK881RYm05xOUy7TNcOii8fZ2wQWxppCJ1s7H0w9Je1zWXAnZ2B8MfL1UBn7OfvHfGs0QOF9l2
ntNLRAhzb7DDdlqySYJyP1K6aEW6Ltl6ZGX/AaV4r8Uh7vwpPIFG/kYjuGuaZ5JFPr2W7VfZEfZo
7rPB/wyH6juWOOCTN4JyLlMCbbOn3XhuAwdH60efOHuNNdUYWfvECU7UphdNt/dh6BKGIi/jOOza
mDwoD0mMzLSTRRHREYjgMwwgn2/DwGMrE3/ZaGKrze1GanIr3fnZGcVCq1JzpSPJQtEcwOOed7bl
3CyBSMb3vE+nm1d+JO9GUYOPWOE86eNNbdb3fuE+cqWVODy+ewpvrDniBRbnpu1iias+PCrnEdpK
j2ccq2jZGad6VTvNs/omk6kk8NXdOFUHmQ63xg7v/MJJVqVtPFRGexQmMsyEoAFIlFxpreCYT/B+
Jp8oIu935wRr8tQwfrAAV/M09CDLXu82dZ4smtne+G39IKvoZWjvo4BFTlM8yujqsO1HBoZzPTo2
KsvKvgrLAlbBP9hYYmeQ6jYGAEH4utOzNMQH/dzYUGb4d2moF5kB3M3jGk/WnkJqtxP4z94oN4MW
m2sgHwijBuJ7yaNZaH64LgZsP2i41RuEpWmhFFIrd0qOXpLsq4r1fxyVy6lOdnB5VrQee9QDhGTp
TCxnO9g6aK5mMzkVtpC/QKEkPvqSMguee+TtsjTeRiFeh1YgUN+MRvOBgPVJw+af3bzQMMmFqjeT
M/7Sgmk/+++2572EccywuHgsu+SGeONd2OOZ4KxFUsws38n2HeNdLapPkp+uvWky+qVgwRTguzE8
djB25eg/YrewtlpkvmJdPrmTtUuNbl/0D+Sb4SWrLxT0ax8D3mJQkbiGt3bK/NHp8118qVsurnOI
HKewJixreMe1ck9Hli8jjfVyWmFtxdHEuyGVG/SPmllcRciRUpuUh3pN8+A5zUKMwaU4ONSUXsUM
nk7vaEdGsER74AzaQrv1tXpDmtemU0ANMnI5RXRVBuhkXtcGyaRNdGOUy5MhxwegyY/+XNx5Ijm4
WbdhP7VxOuc8lFKNhS86dI/W9EjMrLQd6UfnxiMnlTbMTRKYHc4do4GXHnMy+A62lA6qX9s6FIKA
10y/J6PYm5RWxJWH1LFvrta9igx1OX6fvhffAAaPtlaeAnK60nk880jvbK7So6OUyMX75FlnbfLP
jt18Z+NjaxTXBkUBnphDND9JXWxbBu/Udwvb93H1oee0jGvgRk+aJ/aJl66CIjhUHUcaAnlqt01a
gNpCdrfNi+Lajv4uYuMflZlPsvb01sfpzymzxPYmcvEmNP3m+vGHDrs4LHYAh37hvVjrrvVQYP+d
hupTR6I4ad2q7cUjtsg4yy8B+jjdCxesDpeyKPa+ndxXZaYaRjYF4jdwpXu3C99Jhgr88d2TJGVz
gpszd11J97HN3S8Z40CZTf+pL+wnpPlfgdQ+UdMcSqJUq1An1Dy4S9FquwNyumKrp6Bm1cGCFeKt
SvHq+RRvsY3cmG1SEb9CYyoFDjYLQGLb2/uR+De7AjzQD4TZDyAUZoe3/VQI9Ll+hKjrtznwlvMa
/aUcmU9ljqqAFQ3VeJXSfyoyZy204DxSTJS18zpYzYpz2jKq+3OXWes6J4c3/Sh5TcIge+iqeI1v
+26yK3gUQbnttHGh6fToTvfACSNaRJqx0upxHdTlQXPHq5shGyzirbCanS6nbUpjQSjhAvXNQ5rG
+9Q2tpE5nTqHQ5uZsNNdR2b+eHFr0PpeSktkAkfPk53XN0RyN8wQNHHU7HfvzKDx4ptUIwzHsLAl
A7wUgP+NikDOYVxlXfzVov1temgT2Nlo221QJKND4CAnzLzfGT5WCrvLbg1n1wKl9tIJzOWkjV9F
nj7XoNW2EWRRJIWojdEhT7D3F02mPbZcNkltq09Tax4a3dpUhvc81xzVU41WNdE3hPlgcXPPMriv
0+Y+c1hsiLp8Q5y28dKWpm2+zratAFAImPTbEDB0sppN4rYvwVjdNxbUBict6UxtmF05XmXkeMSe
s0eNtB0TOZIHBk4cTCf0lBHhWA9w5aV4Nyr3HtzzDPawTPJLIcla1/StIYdLqSb5TrHE4bw2Mlqj
sVk52ZM9VE+lWx8nr7/rrHQ1sTxIRfkaTPNjWhgPdo1dp5lO9UwO8IDsnTxkFn1FSktUOaxFIcqp
Qq8J521FG2i7O8nJxE3Dlck6k3EOziayTL27ppCvsQX3HWnXaN8ca7i2XvkaFxeNkM3U5opL96dD
GZgGZO6oczrr1QC2CWYPNV1GaeBuGic8pHH7ipPnsV7E0DcizhH96J0YPZ4xmvO2r8SzpDxvE/Hu
u9GJAphKayARG7pO7947bSjX6neV+nQXM6UoJ3dcykS7N91V4VVfUPLWqfVz4OOF2lE48aqwsh0c
+1uno43C7rcwvUMJvTubq7UZTC+ZMdz3PLqOC4VRHkdCkH29+Y4yomYmE66oM7+0TYmwlRy8OaTE
6a+u6/G8aTW+ENBRaUwO4Tjeqder6aq33u2fA1O+E5B3xkWyxYu+7SocOfXNrNnQoxUyuR63p3L6
yu3od5JmC6nnH6FnJKhiMJUGVoeHmlaYJNFkFaL+UDUi+2ZrFZd8N2mAa9cmqkNa4SXSvIdyCO8N
Ux7guXiwfJqZCqt6kO3DHLK9noxFruHv85D2mKPYZXZJVF2yEUyycZUj7XaAoG9KGMsAqEi6xbqC
m3/DQEVp7rtTaAz6OigHZ0WD/pDa72gFLnSuFEx5RcU23efz3gvKB/RonK76+bXtLdxkVb1FArF2
3PKia+4bi/ZsMcp+NVnFVyamw9h9R4DzOIE/5z1wLivXiJOc8u1gYc8bDeamTQe0TktZo4bMFTof
Y2NLV4/pP1jZLnZh3HKG7FkSif5UcSwfcocGPRtZOye9f7BRNWhFop+YOlPVVdN6aNydNzPdrvBk
VCn1EajQ37ksf6RvOxFAYu00EgJmzp+uQWXklGJD9GNwlcCsGIBwqhMzLtGGFh70bhQuAgdnfTeV
EWe1aU8HsPBXvQw8Omfps0wQD2NltmvU2/HaEdGuc7EsiTh6pCP4nGM72zQibfddz8g8wpPhtWxl
LR8BohlD5MfY+pi6wTU0GnM72NbVHeyLaCs8YZb23AQ5pL4oepw1xEth+Rw6AJIdCfrfGjttFcvG
3qU1RMIclMjiJ6wsLwNoowoAgtzWNYCCZINAtZDjBWeJCvgQ6EAJKpDrVmu7r45mUf7Q6mErixdh
GxFr3twcTe9QwadyZXZ9i9gDMXek58tW0E/5Jm5pmPoIJv1g2zSCZyiZNozZ5XkR1l6wCuJmD0bT
eqryXywZPtrhbHcAo2zvqa07MlMSf1d6vIQYf3QTpRw6UzpkTEiOexd4BMW7aofDEpHvxRvL0IC8
8xglSlSlH3Fd8A4uur1jAGWQXg14HLjiMi2avZU3pKNo+hrK33RHxJLHq9EBiRRojMI0fHcGytMo
QXiniRYMjkfPOXIoWRkSrsrtEU320CWcMSJnyC2OTpU95F3+nfbEDOWB2AQufx4bZS5q7jVux9+F
73O5e0HmRwdQzcvcetJS+7mKsSgBwXkQ6khuW9Yi0lfcUANDcw53Dn+cXIyRy3CjxGTZogrPONha
JLrE0QMo6OIVnSpuNKWJxYFlPZLP8RwjaLevIIyPXl1e6tJfZwaHrNPD6BDh8IZ6+mu2t65f7Ij9
g6KjhRPVPz7//BsuETrhdNEZAc+gE5FOPZbP9QC2SXOmfWfaII6aTy5xJx260tLQ6XDtdhCLSODd
MPAFWL8M1Af2lcDBz8IUK4KNGvSpnJjgCCHkFzf6a2T6EqmMp0aHNVQMmGWo+awv5a3i+VFEQZCD
xFAnuOsh35WFt9JjbWuTc8bKG8l2hrTL3I8sHRA4b4fRe0R49hYKsPZJtZjrbG+7zh7N9FNIYBKi
bvDGAVJ3jpjz4HfGgoXhzgQfFA7jF22VSsrCkZ9h06jQE5BpWiA5K9+MoN/7M/GkunEb0uRLH4ol
fNGHKLU+zXY6pRAvVsBHfumjs8v84dlKaEo8b8106EkfuPoELYGvL1Zvx/uQK6+QrljavJMZSQPf
ZGC34WiMoXvxYLGT0l00WUqkL0bs0HLx82mfXqQfRFrfyF1cMgRZxP14Zsn14jItXMzu+B3H7X3C
1G/wb+xQVo2KI9aI+J7m9iEa80ez6C4GDBE9je+rLj86MqzvBqnvmTD3dIlwBZhXl2z35bLW3AOW
WVYhbrtnOP3lynCXjRGaLHimCcqkYJC8E8xT0+cfEfU9UVLO/ZAN27FHYK0P/DJjP7oAV9zszQnl
q647F6m13Tou8gds1Jmbfk3ld0QErFNSN9qScbrnHL3COGmBuzYtbYHsJ1qAED+35ALxQKYdgt4P
TMvjQkwePv+kW9V6mi/JPHsQIInRDX+gp+XMqM/UMSCNyYtUB+cpGvACI2g8BrqBEqWuv7E+HCZ2
iu1snu0qvk+k9xb0wVOIKJ2kLkwYVQJsZqAYacUao8jV1+x2UbTyOWpYKULObJ7QKF9Sr/eXQRvv
iLRWsunqOy+bvTGWV4wC68SQbGVtvNnSwKoeICHWUFwz7YUUG+oenh11A2Vg+Ovez4ea+vBfPvcv
H/7Lj/38xF+/LxHbbLJYPRXKWOI+JGllgKThKWwb0OahUZQH+BbloWRXwIp5vpUprhk7B0Blqpuf
e/+4+V98bmR5Qp43YxFvSDLIelF1mOLZXSELyOG2lPXBR4fz183Ph6TgyL03P7V610uYZmZ1wPDL
L4CeCdAxJtgTVnQ+o1i16EvUn2uPqGfWP3frwiMB5efuLI1LaPvjJvQTTspBMRaHnxsspP95TwBR
dUMcZ3lAemjd7H2n4+/9+TP/upupf+Xn43qSamCHjbIGrEsJ1x5GwA1wO4a/3/x87ufDny94ftTz
uv/Xl4W65+VQI7heDEsobpXOzJJP1uUzcGLJRjOpD2zQ6oO04efh5UFhkMXNgXVqc/i594+bn88V
ULP2Qffp1/011IavPMeb7LaQQUI/u/MjxnEIYT9n1jdnfBcTBQBarGRAgWrvMpiei4LhW45GsvcF
sypz+M6kP9ClcgNPCVp/BbrOmKZVEACDmTlNWg6y2GKE6JVlRriP/PLSJ/V0aO0J5IDOyXXqz1k7
gu5wvHGJcPdtdGo8AlwE6ZaB2JHC3E/5oacJwOZRnZFkoX4WPfHtFXL+COxInv3WveZgjb59CLph
QkI13/x0yA6mHcpjXJGvOTWfbRo3u74MQYewTRdDeRZN3Z2l3QScUd0jW4ZqwXB+XTn93mv6EFu2
wT9joqvXMl7MqgAyFLG5pCb1uFT5mjhXE1bQAp2hDft5rw36vTUY4tw77cmoUI3M+M9rE+kvdfji
CdlxftJRSUeltM69aVlnWAK8+63xEGruZbbq316RJcTKz90ZG9mqKO1TmySucrJfEzn6e8+wwrvM
DKmAMJ9p47uB1HDp1+a3MGVxKivqd4hPpy6mZOH/U38MmRZMPKtZwPg3bjlTB+JjGFu8sVZVXjQx
l5c5+U1wgIPseEZ4zXQx7fVsLV1eFfhwlLi6xGOdFeU59rzirGuPbJfGkzOTox3XOSsVxm0lEbOb
3sDOT3/unZCseydmpPsoKW9m1HiMsprpzt0RGPTbYkQws2JbuE1A4KI5R9gHyJmauDBRqhbzCh8m
JaPJvN+oaTfjYjpjBF9MZUBukPpL2D1pbOcobwwdqXDo+d32R5FdQSdfBnXRciUKcliY5ivXO33H
mO6RAmStqxeRjRJKExYqBTs5visuObKyxrXWP5/768s/X0FJiRe+q3hijnOyK2srh79YvFiB/9W5
812Fi21BIsAD3BxGaO0Z8toh1cKncYQ9N364jfWtd+njVESnjGwL+ujjMBqPiYyKhbSNZ1zVzUIL
6nfPhMBhzExlm/k2zH13LHJrZWs6OclUioYL7pwFzE7zlk2TH2oruRNkii/SBnM11MrEArPpYZtJ
9N5ZVl7/YlfmricvB7KjWeOhwyUcI5B1Q+pUVLK3JsrHJZlc9rL0ezYoRv8YcK3SRv9+ABHMsGG6
NkQ+MNA60N4CYcAi7EvneQiHkz9lb4NmU6bSeOquuBoF0hmjPeQ7VtuUJWOwDh24JUMqUOhZ9aXw
TpI1KljOPoAd02bJA9ytFSQBqnyPIEV4xxLkQf1raCjCvEJ/72qMPF4RrAe0iSvNOPpENy3C2frt
0NstGoNQRicab2HCmX8aKyZ9kVhiMNgb7jVENUqwZbLRzGo8DtnsL8eif+1c62bPt1mBPeI2unaa
md+lAZqNHNCOaWaLukdnnCQ4XLWzDvOCEyEGqpkMsKbXXsKazasZl+x2s2rXOvNHCH6KxrW9kXhL
pOrNcc6c8R8DWTId9sqnCSOWNll3TWMgnXbce9+I97WEx2lcwcQRP++zs6h8+V6i+Mgqd9pMHq1f
N36XdRXsUcdqV20ESlp3rNR00zwaiELdqN7NELpWDn0eGpD0Ms+6jf2YpyGfUGCbd3pKRSnMfcci
bCyNbiEkONGqrJcGIRkLiybHSshDsipEsDW83TgZTlV09Kji0AzqoLiKDL3+iBPHKppv+BmfHtrM
RceuUsdUs23T4AE/z7iLHROvaOkYxyb66GPDfOkcBi6OOBSQ6fdJN1or7FgvhnZuqM/qCgWK3TZf
eWNwmu4PVR3/NgjTWng6buU2vwYUZ73Z0xlHaMW0xMDIBW6mooHW4myZt1yBYzEfVCkpLP04Oazs
TC/BU9+i9G4JWcZCLD5SXzKpRym+CB3aMvKmFtGXL9zyCDYHqRrNzyJyreoyMk5YmJO/81zoeXS7
5a0V9ROKqc/eTr/T7osAOmfTm1O4cudox3nXvhY8WbBHFiZE781Ix88+YHyCuzSt8mDymJ1Jufkg
Mq/bNIyXpWtjJW0C4uTkeDHisVs3LsvHJkQXmKnEAucjJrVm49BR8nJfauTVb6FjfDfxfHGTwgS0
0PrrdBTLkg39oo0DfT0POu9tyazQNSmbGXrEUx2x0ew0nBChvYqtmlDS2O74e8S4IqDIX7hRc0+4
bbbWTKyvuI3MdetN60AjX6sHVa3l86M2p+BNsPRByTs7lUy2kW48xA41swksY4m2p196oAYwnFG/
5eX3qGXDQqQT7TBnNka67il1kOhUODl8G5tBjfItAMjuiNZmd4b2y4n9tWe27x0cz61bt/eMZYOd
5RuXhKVU68S3XEE9LTYVBHVGN3bWOyZD/jnyMEgLWev7lLQKqHNdsQuAZKx9B2JclePxEuNwsKzu
t9vMzwURwPxu90A4/F0XTulz3l1iW3xFY//YoD2gUAODN+jhug31bZeGV6Ys4JuihukzPjDONjYx
g0DGwsj4bLVxWBSG6hYa97tiArygKB3WoyKRQiTVFZq0V5DSDFopznoeAvxSu7T9RSKVaThnPKEg
p4nCnTblPuORLVuJh2hSSFQt+i4FiFTOeRbwMHyhCdfdTaZQqlkMVDX2df9E/sLKUMBVXaFXKwVh
JXh1YlUMmFX3BB43BWuVCtvqKYArhDFKGHgfjFzJTzgzfcm3joK+6gr/2sCBxbWjHWyFhhWo81f9
Dy+2UOhYT0FkM0WZzRRYdqheyDgjHffnM+pmVhhaM360FJa21AHUwtbIj27bcKmKagC2HSTbvz5E
c7JtbTC3AD/sDU02y0VV/AHFHRUU9+eeyxB5h5VhPSm6bvJD0f25O7cMnAsF2bUUbXcGu/vz+Z8b
sD4kTkDn5SO50+H1pgrcKxTCN1b3Eqi+rsL7TsxTeQuWe12hf2sFAU4UDrj8IQNLF0iw6YELNhU4
2FMIYQ+W8KSgwrHCC3NyP8YKOMwLdFcrDjEccGDECkscwyf++VSmkMUoS8plIxXHeBAgjRvYxjhy
gp0P7dhU7OOfm16hkMcaKLIHHRkbHLFuLaL9UKGTBwVRzhmDrHIFVo56MI6QliNecfSAwJd9hWEG
UjIQ6gKaGfNKdURbAp9bgZuhG3waEbjGEqZzB9u5U5DnWuGebQV+zhQCGrmjvuoUFrpQgGhHR4mX
KGi0pfDRhP/8+n/snddu69q2Zb+IB0xieGVWTlawXgTLgWISs0jq66tRZwPnVgFVhft+sTcMLa9l
WRLJyTHH6L11tq0PL0NFOu/YnoCJYXARV2PAKABq+tuMp0YoNb2FYt7AqU67QvalN7saV2Q5f76B
1uOnjGMNqvWIu87hXjcjALsdcSmPCd5BacRj629S9vubOvRsTima4BFAbazLlWuMkG0d2nYyYrfV
9y+M6LgB5M5HNPdz/BDCnoFBC7e7HAHeFSTv92uPR7j3+xGhCLrTjujvGgY4Pu1oWz250qTqWx4x
4SYz33QEh+cQxJsRJS7CFL+rwMXLETMuvNp1k/ECIpxTMiN4B8v9onjUhoU7Ek4tvPJyBJfXb4R5
SDk3QDXng/YwfqdLxtqFYwA+RycUCoDQdYNuktaHjnQNR0w+lMGQOXxUiZGnbtXdtaPWG8wSGqd2
UWCtxyN0XRBrjwBL/IMjkF0e0ew6jPa3xv9/7BD/PzuEyu7q/2WHmP583fP/zUDx75/4xwwhSdK/
RFXhP0llzKSNQbb/mCEoa/7Ffk+aqLJJrBuuhH+sEKr5L+RjJJwZOBe4FY4Zmf9YI1TpX6Y5MTVR
ViYTfGGi8t/xRuiSPGZ4/RdvBPcEQiJ5XSYBX6qkGP9HSiNb9LKd6FdtJQ3xE7B5bnf3KKRf+4K0
VUQp+570zpTo/aWIiI3UwjvCAL2epVJUI8caH76/xDWyKGIYgIWP7Y/3l5dwr7FY8OX9x7yPO8jR
6d1LOzkKlEpgEz9+aamcZ5Ei//PHf38P+poPXxMKZMjYAtpXiaGKL+9Hct3zTQC64IH0K+DBvipm
RazTTHs/vJbAcrqnDgcrP71KrSJroEJHNt4K9Any+BxPA7xpCqhy1Zsdwtd7hvLc4J5a68zfINLQ
atHMsPMaI1ve6xGM1TNYMekJKE3LYvnQRHyr+rQekpv50NhxoZKb3RmzMdW8P2f4xCSvlOuNMOFb
VQMPm9x6bv1hWewgyTw9Qec1hbFxaAdzquPbjJDUTBX5xSi6RmU0mRjFrH+ZGTaO8WGNwTFFuonM
U5F6wEBCFbxfp1Bo4ITHV4yxT5+ixy3T8DV7f5Fe5d0Xu2jdk0sWRNUQhHTuZglZNGN3thzRgOMM
MyWSyZM0LLBfcZTM7yjPxKbWpzLUnQIZ3zQMO+y4ej/FNrrPsqgEWYRJYASss84+ZlIHAZ36yGCM
TT3wny8hqdf/5Y/DiDZ3Hl287Q2p9fAK5rP3F3Fs+b0f6WPf7/1INmQtSAk0MscO5PuVv7/o74bk
+EV4acj8MpWW9zNtGf7zepo4fnph4stCkO5BdksWGhadsUQY2+VWWUg1mmGrPMiTPUGd/Q/EQubr
KOfyhlGxByn3KXgSAzkr9cBb24KdFVgJvhqIFMK+hFLatjsema1vAqo9PhELyU6NX0ZcY1yxuprI
2XmtzxNpWXLKn5M/yWEUc8qX98iNMd6jFEym0MJzNlk1KMme6ftPPvEMxuFIyqqkBbtlFWibm9md
bDK7nPedDY+COyE3SWC609dNPNwLi/kXQUbRjkGjDqHUwg1o4QTF4MIsltG3iRyucl7JQlcB+aAf
nKkPV/uNN/R2Uc+R5wXJduQUNdZj/9grsacdtZax7/ixMX6ZsAtWmWWRqzFLOz/OeK/ILM2AeVdK
sxNdQ2+Vul2Fq8K8FT+ESvHxrZ8f0VY7CiasfbdZNHtsB3wS6JlH7rOvljZAtEReDqOWx4rm+Rb4
Sr3j+zDBLd39Sqbkk8xhYPRMPazik3k4A+KUtsWTdq+D5D7GkMq4xGZLqGKut/qnP0QbtJrwFoff
VrO66htQns7Wj6ZTMs1Lm3Q75pYNo3KLT7eB7YOVx7TFrwKZOpKP1K1XeE0xPPZ4XOUZUpp2p5AG
spEPyglXrjRhDbHQmME3r7cKeq3QLvakQExh24kPV6FQDj2Na3NXGAE6xzFXFA1TxiDITfcadCWr
OT1u+uFxNN10HcO46sjgmZvVJ+hHPUCUI3AUQVdefRov8B4MVqTnty7buNQMP1qmgy1uhtLJGgc9
tfGhLIQzLGveDKet+qX+9h8MhPDlzMCNMIOyn6ABZPTQTvqT12QZAfL24++MaQv0qtjJlrLCShGo
R7wbdKVCq90m+f65KI/w3i+M+6ozIyEgdpxsz4VR0Iaz2FylSM5stu6ghzmhJqknM4iFz6jPG5iI
mh1eqrkbTUV0Uh+IRiKOhN2jIscURIPPbbbq3Xn9wVvBmGDJJEO5up3MtD/zm43EvP5Vf0AIfUU/
5pZ1Z6hdbU+wemFh58lehyuys6cld46Yz4tNjdSksaUTfaXSNmc0/Ji2YSQiOTG4Tp/r4UG5a3ca
4yALBs5Xlrt5GhicD5lXALr7KWuvQ3Ls/DyXKAWeS5RN2kldYAVkzPZcmg6zpczBUEXcHVvec0SM
rwuLpbCRUuJEciDoLJsXezXWDMRFgfH3eHnDUQR3Qj+kOdfKJ2sHrBwDU7X2Q+Bhqu8mwKsyp6Jh
M5W/hpedz2g/cetJeboe7N/LrT6RBKJb/GlCXwNyZKE/2BEsx2defyHa8aRb/ov9mzGrAVEBri2/
P2DSFJ+Hw2QBoZ5lsfNDV512NCpQSduTQ/T5Ku3OywkTtbrLM/Ze02ITN8hKLVIUOZb32rleV6I4
LT6uM/D+jyZIN8I3AmiObye4HHquvcdHf3dGEnZE0JnVL9rj9TVF8COOPUTHFDyD95FbYmXViCf7
+aQlTCF4cKNj3ZFm6Qc63Sf6IMENv2ji3PEwgFEHp820JSayyNW2XN7bbBnf4J+Y3+Guuc4m2JRZ
QJRfA7+NPLHuKPf6c/48xOUyYYC8Z2jcCx5PAzUQifwgLHThQqQiZYGX14vqG+/1+bo0aSwNm2Sw
nqETHjuRNIXjRKMLWAUAfxM4+pnfSEfolqK4rfu1Lv5B2COOL4RgyGqbuVcV55ubpb9ZHIjYKNC6
bftzgTcU/Sfbk/1rf31e5Pp3lChz9WIXk3VP4RIqrLQ2Cd0rLC3b8BxqaFoiGSbIgtn+4Z5HTAPP
F9A2WyVCVBsnvV7udHYxQeJPxKX2l075D72Ld+1d3hjrv+hTm83u3yEdC+sDrcU2TM+JusTUyctt
7Neym9rXczXD3xdx65sTgITDAcxGH34TFEdzJ8mmDxqArYf6Uc6Cl+jJOfDXTV7RGHVx7j07n5fH
LLkeHBixUr5M8CIhMrfQ1TbOuN20DrQ0enbhLGOOWm/1pMeaMk8+zZkyi3fafAjUlbJ+ra8HY8YZ
nVnSXDjrjVuyxCRM9HHMAnFmDAmCDrGYcx9hgquiTsFCu9I1wGr5kPcyUp7JjECV6y51u4/cQ2fk
IbVPwbN58C0f6AObVdJjl1rS5B/mTKW9I1N7juDkB1S+eveuctCP42JCD5A020ZF+YXOloi7F1FJ
u5EKT9yBaJdI+dHjkc2GCA0MFGpueq2xX0ouPWy59Lv445V77WQpPYOnSoDJUrva/Hu5cMN0i3Eo
BPEp4Bmzih0L0WF8KppI6ztyZapby5ziSwaGeBA2JAxLIB249WrMMFEeWvFvlGzlGAyzhSkJiFyD
hUAmcNPusLS1TqL5qB1p15YlQra5mRx1gBQy0g8YDVb0rZ6KpfmZEb2w5bvYP6/z+7zHoUylYRun
snB4STuZPbM1LHrfuBEf44iLdDfUDt1MMJt/gu5UK7yMGBj9huwoX3bIyHMfl2Yr+M/tyw3hSM7a
ab3u5spnGWw1ZPS/1aVfMUEy1gXP8XLvczV44PNx7q0Td8vMSc4i0qCPKrdF/AxzPiMasQMSacGK
9iBPakSFlKsme4UpWpRnclQ2jAsqeAdg7mGA0i/2xZv5KZ5aRM2dWx1wUdPr81LM1PthTq3Eq4CD
BinAh90I8y6dse2Gu7eFLrwdTt2pOvD588uidl5gIraqFTcOuu12Pq0/ug8aMJyxhQMyosEllK4e
M/0oHV6/RA6Bi80eS2bRM7YBXeE0XIOyG363m+JL9cgBeTdmOYccEUH+FSRLcN+103AvfOg/nDiV
Lx3E5oQIaXKUgPog72xsNhGaeDJee5B2AKGeX+Mg/IiPEFVB2QQVdhh8xbkP1bac64qHkjxJPKzZ
C2I7yJoBfoRg93GJt42KTNOrWzcNWgJlWldMdpHmtk9fw8idYb6hLe0pX2O0MSEpX25drvMf7tMm
M5XMU46gyO5+/sPs3G9WbQMKzpavB3ZV5bo5iLcMrv/ZAEroJQ8PyRdjw7peInsHAJd1VLeb567a
VfJSiuznTsl9M5kmnxG0VIzg83IDYwZuSblPvnnzpeJ2a34BJrEwtc1oVm7kp80MpsZwxc/rK1l0
hGjWGla9Rj/OP82ZJkjBY6c2U2DHjxQJJkogK74MIKRXyfp64hW1KGdfkf0I18/cfz4cpPpsm8w/
AoSuo6vKLlSwP34V7fXi1mdB+1M+vLw7p4yvFafF6O5RTUjrbspnnqHMXXQvWqPMcscxBOZKq1Je
ZBtVNb6Ld4JWh3u8ACmbS8bs/UUf4e2jY8AwqstVISr5eTcZE7cQzd+P3t97f3kHKZuiSoVhoIFL
G0TrBQY0pbnGToWkE8RoUlLts13GGzgGyIyPOqn/51EGO5RZ6vg3qUpiA5ineW+KEcaj8R/2E6V5
BP/Xn1YLbLoTraOOnAR6jA0nEc5lRWyy/KBShBVTOELOPrMdf6FsjJtNhY/aRDoCum5GGnhDJOXg
1NdHNQPvyW3//VAp2OIDYO5seaOx3DZOk5+gW/xGMg1lW1yyRatZHu0otMfg3AqMn83sFZEXWSo9
v5Ur+THuUrpffHLzKlDU6VOfGYX1uAH1MRbseOLGYm7HToLIg0+Y5Qz19EWOoTyGwGaxmVw+RdQF
NmGnpubzpKq2apdPS7flvbZXloNEI24uGB79ZRqjsu5mv4/TsBHchlrUJF2VWt8tTowBr4u7HS7b
T/mTDdJrzrtfxXQDLaLMA80yt8PdaT31s12WF3adRH/Qdb5DTEUdZKCZtoqH9TyVGKc+0SlspIu2
b27C4IS/DXnNiqV+5r7eeSR0c+yH0konREVa8u/zJ96wSS3S3eRmOJMt8j2kg8l9N1nRw+xvD+8x
pfCQUrtYNDBdqZLs+k9A8nuGnPp796RLTN33qW9pgvPRIYxcwUIdN89Wp9nXz/o3v5Qh8kUbCCmu
d2nOh4eVg/0OPxbS+6Axa1rysdoDOmCABk+ZbuNkgaKN+98WuywDZ+rhJcLCgSr27nG4i8YaMARb
j2CybWbhskMSuRoI+MGEplvIEVHRij8d2sHYIplNXTdxQMITWVsxS55j5mToePwQT/Xakdt8vnrF
FXoUZmEsWwUwcjserM4LF5yVJEk/biS5sqd6nu58nB0fteB+93bPOhYtrh+6jYxsqk1fALGWV+T7
bu1FMwV6JpNoq/WbG2Ej6g/PWpJHM9iPABdnbZs3ZMTCvrm7GT8f8I2dsCsZySxVgo117u879s/K
nD6KNJdYWPaY70juAAXGkLdzY3Ls8ARY+k6E/YDjAenUTxGkp+rKDp+aCtyDxbw25UZ+wEElOeos
nKtuCNXVwR4Pfn2HjJYsUE4jQ7X4ltbZio9RksXWXIpTPOp90B7iNURW/VTOGJsj313nl/ueQYBC
xPWPbivb69PVYzs8NFfOTJvjYrrPG3NFhaN8Gjq2llrkyj+AHwp2VALoY5v3AUcxo6Tey9Mq6E8c
jdI3vWJ9pSH0KatWcsBomi3ZvbRjERhEF7XwTDYCCWtwDsB/Ku0ozrcFgQehw2Evcgd2LnB2FIKo
NUezWAATkwdN7fWI5NVdS/uJG2dm0zATpO04U9qPtpQvQo2IejH+etVWhOUErSF792+KP7anml9M
x2YZ+L1xSupO2KEg+qdjQI8Aue9R/MOL/lywjxRDu7u8FtfnF0of1BAATR9wD3G1ljY6UzZDOBLb
r8ktw6CJy8J60Z2MPV12r+F+9ImdPPHYT4Gm02YibkQK+ruFuxHb/APCPdc4fbDT4xMUXfjyW6ai
ooN1tb9JCHPmjJXGfktt15fxLLoYv3QRIHfsOTGIfeYypAHEAW+3dAWEM5vvyY2T5A7UwuoFu7wo
L2dyq4dtho4l9lIaEme4SUSqfhZo0BMnT6nV5s9NvUIgr2MbPRUyuGMWSV4XzYmptu00hy5XvOku
WLppZWihTR9rmJxwKwq69Shd8Zdkq/oyYOHlQ+uWOMRe3L5DGweY8VfT/0o9fA3ZhTEiQsrMF2j7
hNGsW5JL5uhOfbsaHmYZdam0VnYkIsCP1zpZ6q31OmUXczdMVlnidq0jSXaabtPkg5zwx4nwNIb9
z8oPu2Xdj22WcXAXr/or916aQ+HiKnjyXpzYDDl3OYseGweaDvQJSAguF68TYMXZMyDk22k4nAh7
t7S17L5xObrVT7LlIgmVPWAp0jBeCnNnLxv87D4zGbVoFlScA5SDLXLRLChRNB+yLYKJcll0R7pe
3Imuk83dpFRwueVUN93VV3TQGJaduHYb0cJDs9Y2wyY3LQ3HPqvSoqZYyC1thi/K4Wwan26Lv4Pj
SKzVcBhXChACe448l5xwYn5mbEe9PSssmQbFjbsGQWxxzHKDAZ8AANg4B/KuNvpFdVrThtIi/hJv
MubGQbS4kWEG7pEEo+E+g79s0AklyUC3csoIfAFUMbrF2kUfMRd+3583B4Y0LICTtmh8OqJoEx2Q
Wflkzj776hdrkPYT2M+oh7DC6Xg1Zvc8yHK7kl3CXkDeO+WA8M6nhWX8cqs1OjsafCE9a8ST8inU
ow0WqYkusdW0mo9uJ/82HOY9lxsgu6xzaYnTu4sFR5a9Eb/fufxCVcV1bpncX7lQZIvF/r5CXsfe
n0l1y2VtPb7upKgxCTjXnIzn4dItudJYsFG/x0APsHFIyzQ+iJM5TgliYKaM1km+0jmd8ik7VD4r
AU+B7HW6+wq4agWgr76KO3Nc6BX2t7x2Pm91X8OuK10tXxBoUswVYn5c/QE1wS1e07K1CWAve8/I
1i1n40/ksj32yC/G9U+kniZ9aIOrV8GATrJ2q9YWIcBMCargPbOyENnOsVuicOqtO38IJjfYJjQ/
OeDX5/JeBKG+SYBWNJwK7Cq5bSdjYSRc7Si3UY2mBJLDK+BvAfuYXpNuQTMBbSIwfsltg0z4iH3y
1dYenrli+bU6Vzs+WbWooeR5apI1Zne/Ur0njrl+srtciQduijQFW3ZJP/m2Dqe5H3vRZMNBUU7q
IdyGB/UH/L6+ehLmTWsTlTXGXisMTAAe9H4d6TvehPO6t585CQ4+16jKDbaw8IuV5FRY4iHnwiTJ
j1Pi1P1SewGCaRgO2Q1dn50a2tWaHIon8Fvrdev5KCjnts3HBBvREak0QR5ETW5rFpKxHZ2wW8yn
ceF43a4+aLPsK9mJrnYpcV8SpoaW6N3Qb7updAJB8GdWQQhd37vbjHUeU6H/LvKg9hH6fLH8qpyW
B26SWLXFPR/stR2v3fqXWvwJgItdHASwYil8cUtPZujzZ8ayOEu4V/8AYkEEfRmHpunA8eHg9+nY
JBxD+zpjEP/gW+rYWBVpWQIY/ctW7Pkvus7EjWpPxuNEVlXrdIfODY8ZVwAFXseND1BSgCklmz8I
ifi7swKbFnZyEUePSx+YPiZiKXnWL+Q/Vl1SoMiChUw55yxr9o8fwuuv1qNyAGRiKl4M2waA2S/O
CVZwrbAL+kDx7MXwo/tFuzWLN+WO3Eq3+uZFwvSpmwXN0gLzdG2Vs+tUpXTz0erKbNsvxrFcqW4/
BxXuPdCdvSx8NJD8kTL/cVsm1QNLwYHSazJP2JTM0oW0nrw2Ayp7euS24lCc71ijKiWQSRtiQAbs
ZzKWGVdpHhqLe8G+x2uAeOQLtnbPm3nj4sSs+Dxxssg/cuPw+VmY34/XGcpjzv5DfyI2jwvK4eP7
uaQfr0W1rw8sijH9E/o3HxFlgitP1c/XzTy9an84JKGdXbgvTdQ1YJH78M2NhvL/ulAuQAzv2tz4
pjoR7vYD+Ek8ve/giEQfk21BQ2ef4FxFrcHptpA/0Janp2fQ/qbse2bpmvC4rXiekKc+TV9WtnjM
Vd1FgMh2DzIFkbMNoekU+9PCNZchaEvrHvQuDKgHFfjEjY+yh1nXyheRqwRkSW3MeR/0u+4s+cYC
z2rBZgmF8Vg5wFugigdG7XE0KusqU0i5VBd33GU3nN/PPWtkPa4bVnqTKjzXaNvw9bJ9oudsIMRl
N8bKRzVZuFUJkMFSwZMtJj56LcYBH2LksJkWG5emvgLn+uWRgSa3NrJLAKqCCywnM6Z56hn7trUe
cwPo0gP3PPxoW4cwbjry+mUbQavPANQXLKwJvSi6DbOWElkOUsmlQIR99y3Nqllz6aCqeuT2yGfg
WARJjBVzi/+dzeGaXR+F6Q5Xk3RBXzPND+z45gwESC2z9EPJSrRMV1jtUxGsO5bJcatRf4p0Wln0
wwDSG+eO8HUNunP/J/L2cktYlmeh8drv5oh7itjFdFsS/gOfl5CTozEXbzSuJk9go+RoS/591x+7
yp00Hq2L/IfQFINXRTcf+Ajw9EaZaS8Pk5scMQCguckBdwtYXXfg6jiGRzBd0dvyooHt1tJOuUzu
trig7zPsh9dCcXXf2JfnULYiRlAU46j2MpoxtEl2anJ58o6iaXeOuv0E7NJgo8UjGERe0En/Dmqi
HLbN7m3dtWwAB8wvCEw2JGegRc4yEuDdEn4aW/9Tjgw9rqGbhcTEMQEMoo3yWkqpU3Na2KTAlMaB
7Lmi9lAJ3tkGp7haMLDxerhBO8hxAuy3Iry3B8pPm47id2FJdnjGHAM960VnmgCDyoogwqC+30kg
pa5UGsSLsO1kizes8cCCR+eC2RjfHQE5XBJcUIOlE1GzZNVGUc80I/wZPLSEHrPFTblCkEkesSt7
xSzj4qFU5kYSLsmX9PKv9ji5NYv4aRGeFH4RaAQViOU3+csHK/trPo1+vFEx69P8elbPQc4hDv1T
PuAifdSzzn6y4R8u6h8xSgw7XtE4G72DXQ0mhseV9pwmu6uwAZvTluOM83WdVeLm9VrxjPd21p+v
o0nYYiApcdjo/Le+cJ0ZCfnX9kTFSGAxpIOznT5t6QVWy4rGe9ZBuiHNfRiBZPoMLUFTAoMizVAw
/Fd9Rk5Wvhi62YyJSBJt/Ufoy2MdwUwUxTN5ktiNdypFOd4wZnRn5TljagqtDN55LSCIB03hGF8U
x9eVRkwRTsNpN6MgYF7Ixs95cgF8Pz4zemuCw2r5MLeTiR+B5Q+qPVkpg0EBY8XfAFnGW5aDr+6L
GLGwsgi6S5gGp2sGHJ1JU5rpZ8DGBWwP1+Iq9io2X8vwgjodUB54WOTIAUePCjjZEj4L3oZX8CIz
dIvFnP4nqIrM43bmtsv7Op4sa9waqFapQYG82KHPkr3i7VIZx2eq5YysYYAxrzygRjO/9ENGfPUx
+Qk1l1M9WyS26RqfdAJ08orZetFmyrZk3KwYnzYfIJcMTLim//xgD89A0fys8PXRMIlPZbLiku5y
3oEr/HbfBHZBOJo44w3pCTd9ll2we3P75g6XaQ6L63OPQfU325Jv10/171yzSje5e4MMFGeBKlvz
J2ecyQgPucNyJSUes/5+wEjrNpXzGDxO2nGt5uBT9n44ZeUxTWZehoRZsppvbqCKjSfukBsubCvK
NAj8iSMeUaSuBZYjmcnUi9qm7DD+ujHhDwoUXgdqwovzWrDuB0zd+8TAeeeiAjQewf2SArvcFIc8
D3QhYLjAxEGK6dlBc5tK8WbojmbswkdGLQQJAl6XLnntLaHP42u0dxzGgpzrqlsvh+VjSgRZQOuI
c4HKDizXgb7sEDmjdHevb0CHTNbyjNujeoTJ49UnuAkFeVTg6g4ygm7A/49FRNM4oS0Fp4pabB8e
X3tJsVrlEhlewwtkDMEoKzDok0MRbux4hDvm46RK16bh3XthpEaQcr9oK82tZyTYtLFdnSPEBvGB
LAbVjb761Cbqgf+VYEDwO2wYmDMw6gCo6w4tS8oNlaGvumB4CpLIvrqMsc4tY8qDtBGm2br8SHfc
1IFzYC1yQID+MDCK2Y+CUZgycACaEiR7UV3Hs26tNeCy7PT3ehJPA3tfCu9p+fnwCX5xXi5dHeWL
Zndzof9fzMg6Qtsuz6vLwyXlcNocoj1vR3WuEll/PPt9iomTlhvv+74M1/3y4aPLZ54SjxM6PI6c
NNR26Uf1waXZf3CSseDJpTfZK2eDhXvdt5Y0NRvgDYtn/inSwjhqNGOIieldZJ9pz0zW1hvw1Vbx
+1DmhEUY9ISYlXGL5rOn3MmCeghwmqQQoBJvuLoTlheSUhMvT2YxPqZiKWH50adtgVbTbcns6Jll
4OdxyYrWEs5+C8U384de9g3iX6BIJycyT+gpzp/CSlpyY6mGGaMvPj39PY+LJ3CxrQSUNbukz+o3
2me3/mE/fhkIb3l6zpjxIMzqOx5Dljo7OtXz6rcSOUW4pVv6grRg1TJ2hji+O+X5nizR2iotRoDo
bAHRCB8cHd7jmA1LGXaS562jL7U1MiFbnBu7MTsCvM8PamVorsy7bZ1BIe6XeK7Nn1/DdyJxDVrx
H3OOabOqeqspgXH7XXckmUFSXFIpgP48tuH5iauazq6+1H204XuR2lZl0Om/WkdpHcqNjJldw27W
Gm5ECClMBf0KpxITHYYnbjuD/suTyzdjXoT2fVsciD3ECjNldRDhsYDqW5g58tMAi47kchmUTqlQ
A6sb0lR3A/Pmb7K7GhtZxCH9JVKB2DWeUz7x+54e752e1bI+iYFyYKQoOPle+NR2/WcYB9JUnviN
LX/j2o9+sIMT4GJNDkI4xZnlM1s86IPPklHvq9kdf+0p3LMoaOIoRJsAM2vHTcrKWHYBc4ZCs004
TpINKGUj+d13smkYvgmbVrQ444uD8qky5In2qeoUB+OG/XJC82fefjA8eUETBQkCj90aPniOZltt
xZs6T9b4zuTKRuxNhYcepT++LpWvhOOotabRQF90z5B5AoreRf0mn2Un25OUSQt0L9Jsto01I59i
cLLF1xfb6oQOQ9D70OibX72zmkNJU8hGlrzmNUZ7lQVvHx9ee7QBAJpaVnAyuNspzmm8leXN5GfM
xV/KB0omrh8SO+y0aBeYje6zq8NYmcEtuik3/R32mnff1vOxQu658SIEsJCQHGhYzptVttZWAhFy
TL8KLqx55FW7YmtOJ5vEKTe9r96g3ZKkhSxkLgeTjWG6zTk6ceneZ6DMtumqc5guIowWIxfdC215
ys6tI00fJJbYsicg6dADdHi0WWjM7xQWj2J8E+2puTxXGu+W8e3P2LKFoL1gSvly7nMBAA+fM9v1
u/U4qEG600J3MfkrEfnTvg7wBkQlab/WD72Ye+hCfWsnFvIOhG6cvghv6DowRNRnr60iT7U1JWZS
fpgzAvdYPrn1lAvOy2KWHnIyXb60G99rQYL+skRwokifMXIaKvtTtSTll4otoiJySnnTNW7MpGbA
v4ieDh+2xTtUQ19hZ1vatJ0BqXCKiB/VFt2nwMiNHTU4nfiL6r1QPp4USS9Xkn3YtCaxwd/lgmdC
LGsQYgXf4tjtYQfwPOQQU+kbc3VOuC7Q0I/sA7cEjZeHlbeWQGcbIea+WQqz5KOdoqLS3lN+do07
eXEfnG5KpV6w9PESuWOyQbwHxokRNtiKx1L6pK/721NVLcLjYzFKxEIHRtV1mJrr8us+5dJ60U89
owlhbgMCrrXShcDtHvmcW5jrK4pY9HDH6gz8CvcAGnbW7f5cMt2lOzULjyg6hIW2pSvQ0IC/cKf7
SJKZsUVYtkXmum0+y5PoVNTRqVd8sWIDjcEAo3D6KGvuINxptBmqIbVEhkYj3KbQlMplCNN3S5Wt
b6SB5B3i1q222g4f9X6y6eaVnybTiIRzKttj5bPArFvVE+bmRxpOtZWIgIQ7M+2P17eAr8VBFDOP
wfogXvPQPNJmoeod7lBa/ME3HVaCc6U7/ZFZd3WMjyb0EES9dPwt8wCKxaD8ckOnnZ3T6/Jxd3Tq
WjrGfNfEpmQxUh3+ItM2z/EHG4aGAxn6KZsmt9xUq5iag21NaWO0zAlBZUD003yxU42efrwyL9d9
RamNL72aNiSziQHkEerJazd/FKtYDLRv7TuBHs9HxYe40HVATQFj9OjMnqo9Yw3sB1djcCWudYrd
zE42HS6jIN/HwWOlcGEScP0lbLjTkRqdhZ8lGhaFk0tlP9UFYI+aLjAfuyjddkpA+EPJqJXC9Ldk
/neihoAcQpmR08ZySnorh/C7T1z5SpvD5vJhpU4NN8uDjtBYye4TvwVQC7iLrZ4KL8KqJNSyAWdZ
ldNdZu5K84pZE9ZVBFFLQod8O73wXND3yCkdWFqerqbN9M9Mcgu/u0UPwufpAmjziQaSZNxQKw9G
CeOC/IIjPeE9uxk3a2waYMf2Q9D8EoM3hyeRP8fZwuSjPiVIVMPgni8w3MAxvavwTQIgrrizkFGx
8gHUJzCYllx7t6XvYXbHp2FHr7GEZXdD3zK0a7Bj3KtKhDIxTfPu2DdrfUpiFqoebNsEeHCfZizt
EcFC3kU37MKXo/QzYv9gkMqtR0XCC87Ss3RFMlpYAizymPi23CH3mSe5UlvL48dfym6yBkefCfNn
v23yXTTmFy0zAlBzhOwQAJyXcBS6affcPAYITXbGDDJnMEGO51JJb4M2I3CuiI+DQbvmEVCWUJdR
C1EkqBxemiGU7JTdsmtEHmslh+MVo9VbmGB2EdUNtoxz6OloJLjRPDyrO3ODPKmF6t/YDQPrPBAE
i8LoUXhS/hWq07pfTAi3T44szJE2fR6023PzHuy347T/P3P+9x/hYOJKzKCV/ucv7kY4dkcq9HD8
AK5tODxZde18jKzT9/cGkpw8vdE3pAKQxGSILsmEqOBqroRCoCmnkU4/i8KupZXCI71AUU8oJGlo
1QLOBnvF97fefylDx3bqhtb2+3vS68FfQ6tr//1jZgXQoCxNH2sbLYNYrl2xj36kbtTav79XjX9R
Jkjt31+GGuvB+9F//uL97/79I4bajohI8r0cbKPMHt9PmxoKK9748P1PQcKyMYnlZAZTp1qHz2lf
sBtXB4Qq7TVQeLGSFhl+1dU5aXWNT8KcLcdNA/NPGxzt4UaHpB2WVThs+2vdYPLjqOXkLq+1R7RO
0/uXqWQ7RRW+ZPHZeGqqkpHAeCNKhmkkxG7F9dpe1/2jV/x7DjKnSM//i73zWnJdubbsryj0fKGG
ywRwo9UPRYK+vK8XRFl4bxLA1/cAj6R9dHT7Kjr6tXfEZpBFVtEBadaac8yA5CQcQ9m4ydDTpeEw
bueuDTd5UrLJo4LgAekTGbLYyUr0taMZbGlch21yj040sxKyztOXfCjVfohZn+I4YeqTzJuyj2lc
tf24yyWd7Vi9l3ppHu1AorsOd5Nr+3wr+6TgMxL6sGkNF49xR2lU3eSdaRw9QfcBx8SXq9OLd61N
hXt7AlLlNtMbrpCW7EsWHD04JSiFW4t4vHWexbQsY/SdArVFS0KBP/XIGlvFRJi2FJuVPu6zMnoZ
EpOoBqYYjCQB7YHeqypclCBq4gS0ZsY+QmAHRvJdI7z0AJmLGJHXbCeI6YbhMpQQGHTkzBIbOrjG
zTzTL68ipa/M2flKcvEOYipdZ7EIoH3i2HZQJowu2heIbfsENYXt0NobLMNYG5rPgKfpFRZdTRXs
WK8BBHM619up+HLHIvFJ2IvH+I4Uh65FLdYQtEgzLCQjZ1ZrUS+/vpgu4+gpbobiLihhEoEGvwWV
AHXTEtPJicpiW+RkBettlh9a8TFOO1FoB9IlGCRKyHF85H4LbvLCiIm/jfP+hXDTal/lP3qC8gHP
O5umMVNkkIqDRy9gwPQQG9QcGpzIVwkxJX23jDVZ8R7XuC2Mq6QClqBKF9HC3LEjT503iBLd1gzk
hxfNl5OZUZRyDZTHOnTOGHltyjsKbWqbJqxIsBhATLMy2OEZZtHLqbZ3LIIYh5GU6GlGzQ0FSsvp
KVqyfKo5En0inKhDAtQxTcSRKYNZ4mY/4EebY+WSXT1TE3FjstyTgvMjUJGOTsOmyZOxdnXeGAKr
HzsPvxJc5dsiY25L4dZfmByy3RItUmvDaXangzNbnCUJqwHy8WDfMxdUVNDqjgZRY0sNA6lkMDCz
dwGU3ico7MWJCZoi2pgtY3Wvp2wJBq2grkxUJosE/SZMmNoSy7vvbZDPVpWKdcNQllS5AMWEkl8R
zJeAARooRoD5XtcVkFMD7PCm+FFa2p+MlJHbNi3ywWpW5DGp6BL22aFnSZMEISlzc5muakS3pWmj
MwThPnaZvp1XgWBCLYesxFQrj5IPYKipHua48fEDUwUPoZTuXBOJ/9wkpz5moZK3rPqKKr1V4Xvc
jgfDRvelIzJgiA3JkXRXk00bIk4VsE3y5NI4fIlKWsqlkxkXpZluJ6vtVzFY9K3Z28WmBS1DDYzm
/1BQ/G9mO2YDnD43M4mO6c1Y0Zrq6CGO6YT4uecIjhYXqkYRq6TxGXvaOk8n/dax8+66NNnCpOOn
7uiv48h3XQpSTLQp9ZFlf7Qle/tDEAGmIAHw2rUpOWr2UyEN5uqzBGii4ZLoiG3zAg2uaO7GXLNf
U8qNpkWv0qEWHEbDhrTkg2IRYQIDuHBatyPPMn4DcpH4mOiOAKgdVJEzXeuBBukYYksIUImQvXrr
Gd0FcbekkRJ/7pMggobKsGB512WzKQhaN6EVmxK+Eeh2tj2NtWDjCsTv1AydsXRYMsSkss0N9hsn
ui6M0LzSzf6lMfvHEnZW2cOt7EZSGE2H+kRELsFVXrEBFTTtZ4EJWE8ptrObc1RV8XcZ30wtuNOC
kD5FraUHtIg4mI+RYH2REGvqeKeAIbJ0X/SUMmWQg6iUOBSMZOp2mO9JoswevXGxK8j+rXOjYK87
LIeV/Mhk/j110tuSvjbA7KAGT+6JdMx1GiAtMc08WmN/M2AzIzX3jJIMC5v9Uq8oaZmh3M5hfxtX
bQTVxHuyia2n0kydgtMMpVxLyrjtzuuQoxyl36oN8ffQcVZFIveZuxlC9IaF3kK4iNWT3t9NIAzb
8m55iYfAiTioIqltrSm4gJwpOE6yp9izok0E4uJgxvRoGrIdaOOg8QD6jbaw41TMyqnbeD2L6YLG
xwA3GQm0vgImpK3mKAw2wyCuoRkgbhZ26XuEVfRGRBZHm4EmyKddQZtHue3Wsc0ZXt2MsGFWIGdy
oBNxnlFjdCaxydMWgwh/ZGSH0ydrI8e2TLoDs3cLIXMpU5PwgSCC79TTuxxbAtoVrTIuZENxuZpB
jmkTtS8z0GlCdOI50yka5KS5dtoMnRH1RKnaDuUShvxqSHBTV4dAhJlfYs+HkoW1LyGz+KISASGU
AWiLgF0YHICYDhpbGIQnCslC6FI1tKYm3TjNrWVUmh8JnSYhAPhVYlP1aCV7v4EZ9sKh8RQ53oQD
MaOHqaHFRjlST8NwUcu22oYQDC4cKa6mkZpxefAmMDdFT38/dmxwFCXfTYNRJtXKFre0SHYxjXZj
zDZxgEAeKOaz4VJd1ji+/Y6CWplM5NfF2qOXte46cHOanFBK687O780iedJqKLAjA3LYt4o6PJsR
vTDXfYjppWgTfEtMJnnjPLepMJ9y+2qyCFSBIbfTegqYk57i2OoAyzY0XSsX1p4r1MvUu59Blt+D
iZjJ2x7aowqh8tIPMGWsjsIMUZp7bOqHnCpU47knr8jfRRAsuHi6+GVyM5JbcCA483HiCORgZVnD
6q5S7RZnK6VXOo0JKLdVztoLHdeM94b+Uy7tFyhWW09DxJY4ARvfmBqWpWcZajTjy0rFU0lc4Xqs
dH9UcJaIx1gP7F/WYiA8oDLsbZEiXYjau9lx9lAr1kaMqME06q1bg/3LMdqvrRBHeqsgGXedn8Uj
RSytuKpAr8hmxjBG86DKzY2nGdp1z+tfdyJsYGlBTtKi12l0o50kS3ZeT3jab8kv3oUT1aTc9OZt
7ZBZ2aD/0Vs627aegRVuk30Qz9Aq1E2dlfG2sKJtFFO9MiJU/IS8YUOKe8yKyxZIazIfbqjRAjew
Y+8qVMa0d3qqL01Sron88DZ6RZM+ixLYJJeSfISVDGmvComRUTd+hOo+Xb3jYeENMujpyPqOD6x6
DPLZ3dcnQuLt+9mU+G6JGM2xpM0sTrbzU5TE9gYH+Ew25oHsUQoTAUctycsnFQmaKSCTDAetECQU
IhOo0o+tWbPPuanCHMPthJW0FYABIGq7VU5ox+ygu1KXo8csoej9tLU0Vt6EGlL1T5ZlJfssy28Q
Iowm2K8aQX1t8FUDErN8XWv8Arfvwl1y9pNTH+3RDu+qhKAcoPVtg1TRtWy5sevuzfEqdco97zh5
bFc8UW2H8a0Ql2YFgQqrsK85JDEVE1HGsfMcGeK+yyAb97xWPqYENWEepCwg04cpdD9IBRE7a7K8
TVt0d9B3w1NuM5QV8KREqsGV4wMV1ElJkthHonoFOhiwpmtfcjOmr6GXV3FQC0TAI8FBBIERIwPd
u+NTgITKpiTD0mTd6wTLVfFwHVbU9oxtHbr6xiVm3utYOdXFfFIi+nJUTupB+BGkVHaCdBI+i7FN
0VUTFDzjKo/gW2lQxa0NZAkkxxVFtZ5dL4O/V9/qHh2VLi7bbbUoe5O633tOra1AwkNyxi07DxQx
QtaeLQ6RWkzQ+3LMim4M5SppDd8T9bHWc79s3dfSZB5WmbZNDWpHUOdRCrUU36ZJu2mwFjzoNM1U
3L7mY9KuIkuhm1SpsxUI89OjHEy20OZwlBbzRxeBiHOKnGsT2jk9tAC3xOjTBBE0cYxUo4kBWg2f
OsEgxM8VvNPbrsYDrbCURcYU+lJgDlVDjExxCpNNADwYEXl6D90shthFr5Zvg5BBkfpDBnzIIBt+
xS6aej5hSzHbjj28nhvDqal3tZtUnw4auokRgi1lyYHleUH5lAgHn0kLzoDacyZ7d211arJNNPVL
xQ2tICcPGqcqh/ZLZl8Jpj9oaCtPUXdLTeFRI4iPBEBtZwV8gZrRUAMZ+7e0L1Jiflyf1by2ajv9
FEx0a3WRo4Kk3DghlhbyVrIbOhjiVuk0xJLpKQn7HZntlA4iI9vkIcFZgpPdhLaknoWh2StSppDV
eotftn3C3D0ezSW+49ouyC4W5byrM7tHESuiJcnrdhgMdt4Ni5nASiiF1u6VJam9hlp4SaQUi2WD
g5N1KYKc9pLjPF+7oUd/1/twm76hGpUcDW24gW55yRuHvdayYdNUi4d9qIHhk1JkpekWtHK+7uGN
gmJHJeiQ4zeiHh+sDmnJxOerL997gJ7UAitkBl72rEsgXpEGObNbfIo5xMNsgsqU19o26wS9Pp2+
ywg0ChDM3iakbSXSJrsclzpfCxetiT5gGh+aqUuPnttydLg2bZ0mxOWDpNVlWxFOFk3rGbetspx9
lNyVGTKGMOo+CUn4sRqKA3XHpsejrz7a5EY5ePsLxadbUZzZhD2CHYK6wq1WsrmAkYSXexqbHbMA
BujGQqeLHlHWUl1GJUE+nlBLKQOPt4koLjaD3idECcHqbBb7vkFf19tzwW7bXikLNTl8UHfbo3Eh
RP1ClCDsm6H5mRh6hUcCet5DD02mRiJiRH2kPBGs7SBQV20a7YZhvpx1Mz0WLrq/ca6OXt+166oJ
0A4GsS+S4DZtEF8Tq3S0lvaOAIh6Yeftk8wcWnD6WqrnOYTKCxDkabAtxFwDIT68KHnB9xntbG1G
FTPSci9EfrSKHqNUh3Z6mjiuc21jCXwN05OVwakFUgOMq0JZ1TIdhBz1ai51kG+kl7MLfkaaUemN
+TnX95EZG/4y6sMyYlnCyji+MqFMYh4g7QJhR2WiMKymetemcGwMLbjXGxwiM31h3lhmZM+ZtDbD
krKGt0Kz4iPLwlsqJjNiC7UtdPOHgfIrmmso6gW7O6IRDc6AHBY92fZNZ9FeM7OVKNzSl7HHhtb1
HqAYcRJKDlSHZqFiD39tMthgznI+5zhGE4LwvYdItzGlesVB1fElNs0JvpNGYhIEi6oYN1qd0OfQ
uuh2kh9ueIfFoaImBfWt93xHmW96RzNFLd2j6cVR7Fwy2b4RaksAIFGL9ktQ4i3FgnXQO3QeWR+9
dzpFoQRmQFIm69hULKtIRPHbun7hlKPAFIDVs3T7tbF6dWFYCE91WZjI3PUPS6r7uaGn0UlIpyVS
gBYStQfxKlPpVwQJ+WZGqm+WtMrKZR8r2MIZrOEqFZ40jBOuogQyZsYpmGP3XjQ0RBTNq4niV2jF
xpVTkmsOl23dDkg102os7mdL/3ArI/pgb/MliEjLDflQeIKqptV+Mb+95pLai+hCVlnXZd03O8qZ
YgzHTVjHr7Zuo8va94oJNbYx87Y9ZTWGhlOOwmUq8O2T+xMDA9yKkEWMA6uhsdSGqYvWhF0eHJVB
hDKGj8AkE9dEKV4GrE6moAlwXQ+wjDNjQ5raomkx3rPAeyzmBP9Kdh6saD4F41U8Zq+u0artDF/1
VI8wxwjwNNYy1ksEOfX7oGxYTJzlJfxFfwKqd/Q8wiwT1i3l3BSbwQguGegSIj49+yIkbg4xlPFQ
eTV7w3zUkHpiihP9C5NXfJuOHchb17t3SQbwgzlA9V+3j25RrOVEVNpY1thSS+ve7hj/CsNu1llI
RpOma1s0quSjV+wfspx5jhrPyNhXjHoDdWSQm7yxD01ZyJ2D8sDKnH4baCxCXZycVlAwCuU6fgRW
SXpc4pNnqzdEjChuZ++JtAQhH1artEi8ncXa4hCW9meca951nFQ3s46pU5nWuAGZCqXTxfGSFyzk
benLRGwCsHLkK9Kz9Aq4vh8K4UnOwE94e16j7QUx67R0HYJnqyCvd7YQ6Q/0M6LkvalK58alHM2u
YbqQg/PkIb7LsfrhebEnX1TaT2H3WyVdyc5Nu3b65iuk8OaXDVoJVVnz1kOJAUU9XNUBy+6lal/q
ebkJHQizKgqdnQoWXu8ITs+hRypIpMW0weLA0VAUBxoahMlkxDCoX4VzYyJlHUFj9f1rGGpPSekI
okTZJUdV8WJOc74zRXoMglZfTQr7odUvIsuuI9MXH7+mGEhLiGI7q71pNBcUQ5hT5wgjsWnfeshp
TTvRTZoVpg7ZwCto+5bJSgN/Z+Dl0Yu5XYu4oLc/U44YmeFWieFlu8TUHb82+VS1Uf+U/ZJElgsy
0dFYuUn1lsiRGCLtymzkibn2RvHNPlVEwo+6la0iCH+HpOUczBdae/EysiveBQ0cGQ01Q3EiyOMz
TJC+54rBv8OWxURC1JQcmJ9l/ZmF5EbEhou8uFzIO//11WhqblW3GKqEyA+jJ8rk+vzwsHbciUb1
sokY1LRm40+k5vlBy8Wvm3ktYSKcb/929fzr/+X9v359Hhpe16/bjkuHUW0NTf3wlBEeCajZZ0D3
+dr54gzlbhYA+K+b52vnn53v/fXgP/zsDzfPjwugzVTDpwHakEgz6Z/Z3kFa8W6m5S3+dvX80/Pt
2Rq5S8uhfZgeMSjLKzlfcHThuP11W5uDv98mnYXaYbuOX5x8hrg6aysPGJu5sillHog7nnmXWre3
g/wiqyCMBiNBgWeWbT6Aqov0SBxmWNxrz2VJc77Z1fPf7kiXhzgSsisH1e7XL5wfdr6pURTaShUd
zz+KhW0fCKPGydbrKTG1Ftye8+PO95wvyryhdcum8y6JLYzbMEi5ubyM892dKcS+ND8n2xQIhr0B
d6tEKxBDETuycICytdCKnJpmfpAxF9cV3V876e67hAbN0EzNSpaEh50vzLFDEBGVzYy+cUYhAnXG
KbuvUUNrUbiC6mdiAJFkArcbOmZR29IuJLIjBTa2ixeKU7KAoorzAb7cPP8szxXS7d4BB9qAqy2N
AXvD+Z4hLIzZD8gwzBRV+V+/lxG0y/fey0MAHI1s8OUvnP92FWoLeUQbSGEFc/rr+X57lvOf/e0x
57vGjk6KoQpcof94Uek/Xtn50ec7fve3/493//oLlZu0W69v978e+7vnLEk0idPmmBksgGFmMfy5
OSAFAijXUejdKxvhomngs3Om7pRSegYnBT1jcEnJybWY0uU74bakZtcBXYEy2kN6L/bE5DUnrVd0
lVL6+KRIDNHgJ11GgiO6lboE5QVihTQw7X1o9B9pR/lhqGnENxlL/YaVCztOwS4bUoEmJTUxepZm
wM7TK6wRAgwMosFrtwG9D01SCmi7hsKb98ACrLxKFUOaV+tIZ3VyYrs0WFfhUGNWolk/FA3CT5e9
iD0CNWhheBT59xASfN1UaKBYC6z7dLrpKdGtscujLpLlQydpINRE4aL0AetClWzNopt+d4dfkayo
cF+Pxr3pFNcsb9vVmOkIEeJklzEF7wYCbaClwuAx2JfpZGwDc8TPVfY3mVEymcVBfzUaNJZ6OpiG
RZuuX9TgGbmqQzlOa9I8RoxraInFXBHxg0GSsCpxCfdjQijpVlpzU9JbDJLrKJizVT57SGiM7kuE
KUGPSe2sTc84lpHqkZ8SI0/0+SF0MYDojvecIqvs6IMQrwXpNexR9BAwRIT1e08Az6Yp2g/d2aRZ
1tFoFHT00/SGwGk00aJCQx3h1w3OmOM4ONrizRHWu5n2mGdbimn2ZOyERDselQgDyushRW7oZPUz
LoOczDs4J00Xhhe1S53USEmzTIx2BsjB+KDZ5bivHfYOIT1YEt6bo6O0K/oEzdA91DrrYoOdaVfA
MAEYvaIZfKVS46QsV6Af6xO/c8tLrSMQTYngWjPtj6Je6ra8HI1DmOKISUpi0oMMLDDGpEHx42Tx
MQsUxvGw1i6jghoa0xlMISLKNzIzr0IoI5Y+QNVtKQfUSGDgIpurIjVe9M76limxaiHmCn71knIA
J0w03+SavB9kM95QezTBIPupQAEmhePtHHg0NcWQg2brE66pNN0bLrugwtOOTnCf2oO47TLzR5i4
+OPskcQAFGSyQLdrvw6tDi6lm5+jnRYS16bPZrKz00XXK7tPmoHLxk9pvkuq1U1XYuKz+syvEkY1
KzdmmiusWa2CljYS2LZw9DVtLNMvU+czHJroqaS8FQRetSYqe1MrwG0Bdd1NkAcHPY1JhMsfzYXI
X/MJaWQ/UeosxaNRdqcs99DAEZq6tnOFrc4Wu8GK3F1XBZdtRNCJbReMIyV5GCMGc0xYYzu81lnz
ple8grxCBJsHt1Vp3LTRyNaPz3vQ/EGwFLT66ctIpUaUAT4Bs6WEp0UGahp0WCnJfetEBC9RjKh6
LnSYOqD+V1CVV10UXJazpNbL+QE9Qvtku4aiQt8XUJAvwv5oo7BTGHvaBqQSw/nGUtD4Ki0P0dTm
9UcuKRu0EBLXlgS+Z6NvMyjtIX5J240z2+o+7xpUhglCGT5bBMxdpF2xpgfgZyC6nYpj58ThjdMz
J4e0hWw7DjejZby5JCKihinQX5rp42TH/bZNl7iYyBFXQxR8dpTQeuIirwhrUMex53XVfXITdxX4
QJIeNnRNOLvHYUAWM114A5UpOPaOD/x3I2ZQ3JXTqYe+VLQt1UPdtjra0ujbtMjurSkWbDqB5nc0
TIM1PH+ULjEaF2Ki0ex43qpZAOlt3sE7SUxfG655iebabInAa3pKH/bY1tsCRiVtfJSw5D8ei1B1
oPNQkyLk2M4acGKVYKqABpSnKI1lK/K9aQEWElp0DVlUodFaSAh07zYBkPV9R1J7PaMLo1n1SPIa
pqbhVrXtvDJdah9TRaxqoIf2gfCkzwRSKoW24mtMQBKqhoTjatCfNL1u+dTh6WsCUmbdTUdduBjb
emczJD0l/NKiwGM5Cwa0wGxRj/djZ6IHt2Oqxdp6Nqv52CGuyUSYXy4iM45cpxziU1rNud/k+Yk6
KWHEZwF6DDE7gfA81U6z7Tv0/2qc08PU8EV7cwuuPAZOUw0BZYTx1UnRgGTjeJ1Stz+oisYKiTJA
M4jW0yxA/fpIJgKCV3j5r5mkma7L5LKfNfTRE1YLaWJh0htrFQqk8NMwnfomyQ71ZlL5LblVjKmF
9w42mGJ+h8VXNk+pq8doZqp7SVOrmGMoopKZOdecL7mcqtKkhZPmp0ZxAlGzY7U3jx+BXl8pfaqA
5vDuExzvho4l282xINfRA8lcwkCqS/4kupy8RogABZQ/B9BbArejzYwNavnZ+Y6ZnNlN7dgPZduF
5JiLlziDbJgQvXPoF4KNWi4MlWKmCIvHSIuiQ5Q33mGyx5dIA1TRFtZ0MFjtIS/hotFE6IscOUGC
DorU5cLY1x6JS0v1kMDC7bjE9egOm4OafaTblsaWVFl+tFyY/7h2vvnbS1x+oY1jGnP++QdDZ7Kc
G5dX7irjQUszID+O0tcu3nJ0kc/52C188WLL8nGm4DSl3cE1Xa7SSCd8RhbW2vA0ACSNty1gIubN
qxWi/Tc8dJ7nJf35wnY5FMzl4nwTLDsVdDZsa7tr+kMavIV2D2L7/KKstlXEC07tbbQc4anNfNAl
6Xwhl5xCsWwiahN0SblcnK/94Wdk4TFvSgxGjZlQnDxHG2kVS9rQ6lFfpgRP9D0bumL5Ln9dtMsa
tY9FuNLpOK/smmbnzljIrGdEapiG7FkKfTu2HayE5SJxBFKm8+14gbLONdUYL7N2UhtSdPXOUKF4
gcyaN3dD5xp76cAzcpeLOUPIq3V1tlLkeEGqAhZ76CtcZ00pLiOnZICQpnmY+tI6nK81umYeKiVL
ihmUYsOFEVtDC2ctJthycOv8Gs7XJFvdtbSRcEXxiWxu49C1rnFAxz5EMtiLGpqJmSL6DQnZNilX
2tM+su5oi5SHwnDrbZS4QNna11mxzmOvl69oG9R8haW+DkINy47TWofKNKxDa0G875lDLzqJ+sAx
GSoXdDKsS88B17/wxLIAmkKFoLSiWze1NjkZA3sZ+pg3VRDEW4NoUUrcbHl9skZ/1LKPOV/0yzVD
BYjpZ4vC0N8xuQ7BhQRpUhA5c+SLwcC+pDGhQfWqPIS4SYzCmQvqq/uym43tSH/0MC8X58//fNOi
pJjlFHP4uEMAest3wMrtbxfeCEPFRSuwmj2i2pyMDZEZWYhK1bbsUbzULHi9BST86wA835wSPOXl
NAfrvnXvLUu9VhWeumFetJLJnLSbSB8/LOzxjPvOXo3V8T9ye2gju9PGKxMY4eztKe4A3wyZealZ
A59Mt4RQpL6DO0x/m78iNhAJZUIfeTU8R997qD+0h/JIa0pHpIpSe1kLwlxOWBCvcDQ5p+hxfgUv
9jVe07EIHqOHHK3H1pkgnK7yHyCKy0k5bil70kGs8CXRCiBh1yaghoU7zXJqrJvupViAYyBINgzq
8z086UYBet30+haqYzTs9Lv5uvssuTkhGyTwzCdwqaYH+Gpy+hrEiq67F55K0otD/tVc6HeY0WgS
5rjBEd7IU/xhsIvBnurxSzNyBvzG2hHvVJf4rJybcYsjxLQJDvhEDAOspgI0+mC83gKw8uMbQibl
BTZjhBYPGpVSbYPtPFlAU+5p+gxvzBPqNMAFPv5YiAQZrdeviumMhLt7+SWuzHvtzToE99TjWeu1
2LEs2Lvkrp1YMzCsmK/J83QdfI14w58VDOxuG56MeG9j4O9XikFbspHc2DWBzytw/eoEfHau2HRf
lC8cBzjgZ7oTdI1O2TH5wHFZESziG/aGYA0bjlKG3gJjL4CHXrsgRtFBgUJFjZiUG1ZijBtI4r3b
E2qL7fgR1hfi7tvrNt2EVP404fN2aybDnV3vPOdey7a/w7Xf/MY6/1PR5zdlXHTtX/9suvDcWRdO
YVnsv/76Z4QnutBZTgjHRZpqCCG5//P9LkY689c/G/9R1aNKMsvAqKkfKg3Jip/+aMdyl370h/AO
ymmGbmGjBzexs57yLWVF5+Rezp8cIaxr0ehlC9tlkmtiAQOWTeSTLZzUJNxG7j4obmB2qgqG6trS
tppHQK3LumFrIvl7gWiCMvBp/oHut8k3+SsUjks8oLvqabhN7vKH6qmj4rAy1813QsaS+5K92xhc
tsNVdmDuR4epc8BirN9Z24mOxNa5ZTBDa0D6BfMsQ8AFvn0LY9O0JRLYXnN2rMC8oSydbdxR3ZNz
CYZ5pJp9koPv9ZvvZviSD/kJHG/0gzEBQ4PzgwOKYA95ZJe2Bpj2mnwghtQJlENafKHuaSw81Hzp
WG1gFXMPZzW8Bg1ZP1KyPYbZ4CRuOWQ72o93iM3qZyQW7lW5ucIogVeX2nDG53dAEvXqxCyyd9kH
Wv2Ndms9QcHceH74PX8QrOZb2/ghWziN5otL0Oep3+u7aGtf4QslY7haYZ/ysd53t2AAETznzyVk
EVwvKJt85M6YIzlPHdwAH4m/iveFANd6wRk2XS8IgAdLX30DJosdn9XBulvF6x0wS2CfdLAjDITH
fjFeHPEpgFP3DZI9Afmw0jlRIocuvtAbOGyR8V1Na1YZa63eQWTY8xbDjXVjfJEvX+/Gd7bgvFQm
8K041K/T0XtlX7ll5bZhbb7TcAytF9DC1at4Q0mIQtQ/JFvX/zdH/gL3/5cDX5q6YUtHep5p//OB
D8i+RdFlqivTHa7wLBEezRjD4fXoeC/mojAlAWRdvGGbQdmE0egRR1K7EL8XrfK/eTEEIfzLizFs
G8WzbpN98MezUCTdKBtvUFexSa2Q/4SMRoU/8RGBaMNhw/yxxmdHljX7qvC66q5DGrjYLB/xj8TX
55fz//Mu/l3ehefaHCb/43/9z8/xP0Ewrt+79z99F13cTVfv+fdf/3z5Hhff/5R38dtv/C3vQsq/
eJYUNvk8QrqW8Dim/pZ34Rh/Yah1DddwpCnRkXME/D3xwvkLOmDHdB0PYYVlEmvxp78nXlh/0YXj
CPS5BuhL03P+bxIvjGUs/90hb7uO41lka9gEXnjSkH845Dsn0bVu1OYdKwGB4mBB3AP+0LHxL5SR
t/5B24drNInAEMKL331QN/860xh/OMR5cteQQrjkzvJuhPGHJy8LUdbsvwBMjaxqAEl0x4w0zXIj
IV5DBalXrvw21P/r05I08vv5rSdtamhinrZ5gU8RwabStj7YDmAIQXsU1YbK3X//Tt1/+ZT/+Y3+
YUZNpUf0+sAz0vXv51sDC3rrY7TD9t8lT//9c9mO9S9P5xoGuROOaSIWMYw/jmNtplVEWtWAnDoV
HBATo6O1oN9gGbMKt76M0W6QHQAdQHqsgCYrTS7RslL4dwRydzO9dPJiBo5AEZ0j11sVE8saRXVp
NTc5+3MXBaaF1WMzO/pz4FD3LNlbbyaC9PrERiPvgXQRAqOZU1BaBB3bWHm3TdHGUhcO/ChR14FW
4yZO1KUtWQ3GMypLMba0mvGPDfxbt4x3pAztyW+8g9bKiKePKEGoKTUzOkpL5lcBkUWHoKSJbmPC
81o6VvH4aLnVgK7XuR+dLLi/7GNzmc7jHTUJ3Q8cHcA5Ge5G1Bo72bzT7+TIs96jiV0vst5HQZ1d
FVi/7ExQChoQI1jtpaPKFe2gQxH1e2V2nxQ6rswAIRLV/W+R95dxBYPQHB4VeOS2bS81oZ6nRShB
CQuTTGKwEpDBmjSlVa9Q1ElU7yvk734mP/qYmVpOtAnmAXG326tHFJ2wpypqiyE8xMhEph1rG3Rw
EZndDoKfEXoJm8MaXnBhflsav6fYdF2YaUyJhT9lhikRHeh5jWK+LY1yW6lsovClAvZgFF/r6QWn
C1s6dMAdIcM9cYg5DoQCaRw299i37fKNiJAV4ScEMkzf1FQeI2nh9mS2b8ZHWhrRKgsQQhZyZIE/
f1tW/hhWX0XevqMWwjvrgk2iUgCugbJ/msCiUNVbgMxZc+TGLFx7Y8nhEaHPt65Y2ncIbJe/k1vj
oz6J66m8kTUlvbRlkUcFLa4EXCWsrq6M7kLBcFU1IwAyjYeUJTuC9jTHAZaaPFM4xzFV58TbU8oj
NjNv+dQIK1wrqf+0Ju9xj/VoCai2v5FukszVxdgsCQ0hZjIw2Rw4SfzTpryDHE3MIhM7pRbIn9ya
O/ZLzQvFO1ocZfvlldA0tcgZ/R4vcJ7yaA0iv56hQsxCjjlzXtrULI2MEpSIywupbZDoczGjfBhY
HemJeZl5zq6WSJ6j+n/zdGbLjSpLFP0iIpgLXi00T5YtD+0Xwm63gWIuZr7+Lnwi7sNx9HDalhBU
VWbuvTavWTQFTghFRie3SWYYp1L64Cg1P1tbOlqcTIv3eFTWhUldMdTcP3XKAThGvVZOepCEOs7p
FDwKQil6//X294P2PRadOvz0fO+R74UWoWWND7kYg6m2Ff18fnpLB3c4R5V5m0Ty3+1bmHSf8YT9
NaTbB6OX3aIJFGMfQTTDyUcYYZgxQeLdhRoQg3JOOcM6FDgCydBy34xTcWfOeJlM2i+oXD6MGrpm
o/XrsqwWuTg+ac3HNo2Ekx+wVEwOkDBtUdvgEe47AN3DTCKnkPtOp2asLJeJi3pMitHYIlI4e1UL
SJ76SXZcvt87T0+Z13kgPMkI/TBNHsMsqXOQkeE6USCdnOWJKwX5nuAl6hicC+K6ceKZrW2GEj1E
vc6s1mmExMdrZ57OlHpdafq/3GifzUHS2MaUa/OkGssXy7HIWqQ33dlKQVUeXnrBNW4c9YHICfWp
393UtJyffeTLTGvg7cTTqn8Ne5CRnTNQI7fk6kRofVasnysjyhh4dDnp8dY/r9QwNZgsZlGLu79K
XjKg5DV1su4BIXByF4gn+FKXBzJO8XuX02tbVaDidB5xhmybuWDJ/12OsJpODcOXKW/PnQMlB603
ojp4toNf02Dgh8jI/tc2LFT9xCeSeSz+4xAUZvjkVVwKyYdqz+Y/lSEVsXx/N1vuU2wxgOeFtSN/
WPjlLbGTmyIloVPFi2amaqMSCAg+TYHl349zC126fPPN4aXupxfl502ghVcE+8RMJKOg2TO+EHqH
WiZ5pgW1ZlGF8DjY/8yS18lEgjVG5R8qcYhZWPdRJXBZWf/wNJBkxN3IWkY72roNdobtL7/hWvzx
0ar3zpJmszzHNp8o3XpYgVq6sXt84rrH7AV3WkSQ1gTzEnHE3Jw7nUtBKnqFvOrUxFzWcVncR2gq
FcJvLmscQaqTzGQGWukJ+w9slvGMGYdd0wcDZSrzXyI01k5JydZe+25bz+3rlBLcwvqJMJj6h9E3
ONtp3/jqY7kkU80WY9pMkCKepjwl6ybt5983aGiZwzwFbt9ywztV+1E3EiyVqLY+gmJ+5moy2EeT
0tmKpv3Djox+xozXiAvYtkLABnqT4wqDDlhXH7EVvasUxy0+kq0riEcioBVdAapmmuBbf4wzCNPW
ulPZ12wsWuFlVXNCHSSQkdIRVmAcspmKLxmQRzHPLochvXkD+VplRUnCGE2uBqRWcioAwvmKuAjl
bo3YOalqyeLFt4KYIL8x68SPPQ6PDOcvXdic68LRHgawAdmy88VtdrZke7M1IP5OGT+zRx/5CMNA
9uVBpWYEaPWlGkW+sR2shakEFkgO808bFdtcsQPEOdMwA4Bh4/EW2jihlnUgWM3MYDWe2IOXIElz
2+kF/xhyTHjxrLLali6fGXhJHAXJFG4mwDnDfcaNr4v02tK2R4hVzwi7oSvUAgvW0imN6a0h1V3n
BvH2KIMpxaMmW6PCNuEqTN8Nyr0qtx+lNA02wPGU8l/Z4p2ewnZXmb35hnw78Jx8m6Hh0fCZHQcJ
yZiBDXcpQbxFbp5mDGYPdkcFnSSIUQbnjyu4lety4EeN5sdgDAeCEAmCqhrUgnO37916XQ6Rf53V
eItncjz6zv4cQ5hfKWqqVT80iKEzaKqexZuKC4/LiVltI/303s94M01s5WhTsi+tTDt2ZHIFBDKh
h7jTdBZtlGq1jbAWN/bDODPvakxeUT+0e1nDmvM1EOuRuHVu+GVPC6e01T60FrB7rE1cDeiLiViV
EXiAcbFZsfA9MQDfK7/1AmnSpmgqRLXauBGSAxxvpQpyNUwPejd7O81WJ3OurxZT5yNy8ddIY/Hp
R1NbW7NcV8RZOb2+88hQ27jwp6sC9NUoLFqFDR3W2sgTEMpOsuu94e+MYf4gLbqXvWMwzsXA2fZ3
r+3gJJkaEgQ8Wm2seyiWPMiN7OnKZoA9N9+sdgOuBFhq1oxRaqQL5g3dXSKaWGGC/ixrNqD/XkRS
M2ScnJ2Nv1GbcdAkH7gJEogS8LNtKxt4PhhnxiUgMCvxyTNhOCc1/U2LQtoyDMpca9ThThDzzGQY
3B+KAazypHVShD6ksX2frOTJikUeCORbB2XaBR5lw1hbflgEDMATZo9kWY+jd7FxiBWJdVDsvbIO
y31CtvDaESTZCBDWNqIbLTe3lQqMefzuBQ9VGBvVOZHZngWYQ0FL5J7XQhSJowX2aJZPRcbIRKub
vw2P5rqsvpOcGyLuyZ4xUWFNM3pkyZwaCvGM0wFoBu5J4CskQjvj96z3BuAtjH5aXLJuz3hpliW3
1nxAgRYv/veOYqFIhJfwvITnpHRl4BMJJHD+oGfPoulkDAjLza4oYM2axY4rwdQBE8Xi94Cbjxno
NGrhY+Z8RxkfduOWcu0UxdlJZ3KJkLisGuZYY+kkpBOHNaEnyVfa9tl6zBMqEAna28fl7ON6AUnv
crLxiDoJCch4mBFUbkQE3aszGkalpv6SWBp0eDNdkwUBhS+rxTYdnM887wMOW/vZU/1jnkwsAw7Y
9yjEqFx4G9m4nK6G9mdUbMTM8b+oikAlmhhoq5oArTRXW80CgV1VETs6Ih5uY0BYTCQofRwC/cxX
x2RS0zL9ClTkJQjZLiJBmwNygWsVzqgFY6DoOmRl2Yf3tOzirW9g+VcdxxazqUsG0axHLYidGMIr
3gmJBts62Un6FReYU2s8nQJGUJeZ/Wq07YtbOt8dBSt6uczfKsdsya1l07fFdx6Z6GgZOSuHoy2h
6LAaTT5X12787ejWe9ehzdbo2Ef0tEN53z+JSjSAHDHxOWG8h/vAXWCGkK1oyfUCYVIsADFE3Y+j
RshrFQqwcpIv+PziDZbxYc8Z9eIUhLShfYd3BWXPMPuaaAuzbI0NE3gInGNKoHEBHzWsaPBJxDrB
DJcydklNolLYuFMCGVmEG0uNPVID771NmV8rW3tOKvFkVr1LNZE328yaGaqLaGPH5F1FBqhg1XCI
nSoEYXLn905ytpzwOTyj6nGemrRU2GxSGL39QYKwtHVm+SEIrj6CmPor+nVgB+z53ZdAsAEugawz
vycfgfzOIJ7QEZH+Z9lvSClbUH7+s2tNLdlzDZlQoxuiM45dvMuCJXxwThyESQEYea79wb8OMyqz
hJZB3A3Tym3ABqYWVv5WN++OaV+Z7n7ZKpsCYaALyKKLHHwo04rTduYO27wavzxUVyyKPGdGozPR
DAtqd6/By1yiQM7gCZRSuoEg6mvfDtBbPRsuVOuOVHFNexrb5XGTati5nRvMOe55c5phuoeU9gn2
pNUYKXzXDqDDYbnTMlsPDEffWrBk+NkbbPkGKB5IHhg6/NVMjaEnmnXoRmIiNc76ce1NGz6quIwC
OhC7gqkI0Bh6Dw39BjKqcN6y1kixagsdu6IH7Xyozm0Gd9V3GR6EnPmSKoWtM+OtjDfVOOJmKaw/
hQFu1egxCeY07TVwaXKdJn+Vjj2TUw1e4fqztDXqgtGAvGgfaj08dWa+nr1l8MUkLUzzmz4TNDJN
e5stGB4X6NBY6hPrP/cv/cKd2xR/9AnVVolsYCqrW5lon5gkmTSYFF+5Dl9qWrIh8Wq5HHOwGPtP
bdw3wdUo3Yk7Vn3rA4iIokJIbRYG3fmk3sypqIOyG8kTKp86h0o2bMt4ZZbpl7RIjdQLsOqTXUHQ
NtPnAncOM/MldHvdExUbuJ2FS0N4R8UcvXdetVEU2BccwsWMnLY6LTAs/gBuW5LiCsC9GrzVDre+
XXX/8qZ66vP4WRThayFBZbgZPgUvLlyQUyyqQjtaOuKWPLYXc2j5VrUOGY5oHTehtzbpRz3U+BnB
oGLGSL35WKHlzyJeAVf3NCrr1iT22ULWvlJ6KbeyAtOZWeMeUA65da63s6HP+rMz78pInrWQTgry
jplTrfVYaRmvMpo05rVMkifN3tpUKNAcGVNl9Yte0D8Z4TqEo0Tu2PR2EFWk2TU2KzPdpPVUUd61
PQmVHQf7B3dgEQxxgrt1/9haIxQ+l0W8091Xl0PSxgC5n2N/Wwm7c48EFe+TR033+h2uv5HRMHmT
MdZjuRVFSYOu4nKZTcQZSXRekM3kaVmZ3FIc9aiDjPCQhWML4hgyf1rs3BJKAt3nl2oiT2yp71Kn
VuupfjPpYKxcGSPJZ3mT0gOPNPkrO+Yd1NWlEzyO8ZTFp0xy/JmgPJS6+ZQNzbsoWj2wJ6yUfT5d
UoFgpEfyxWHF3U4inZnmEstggNRhKD4FE+R9ouzJjinISbBiKHopMKexHUeqtrh+SGkJ7ibMbZsJ
lfVOg3/vW/yuzCrrrZPi1NXDsJk1VWxtey6PZUpEpYToYemVtu8d+SQiLUe+7dwsZBRY1BBLLkt9
qouDHhLCgoWUZw6yGZmJBhF+dH6tKAIhrUV4c/WRvLfZ+sJVdR+a6mqKWKB1VHDPpgn18aBIqxcE
sTr+echnhVko2/emec1qEiLG2QzsqB62Vc7umk9QtvuYhlN9ZMGhsF/2areD/z5QpsmYqsnHnIUB
MuaoGwqfdppOVMtcv5Vzvs1xtvMgsLKPMyW8oTrm4y7sFyHCR58om3xALZXrPEiVmWEepZM5ztN1
HIa3UGLCZejFWBZqceUTH1YKS+3r4XddlC/98uJxY4UHF2pCo9BMDCHA4d7Ms7WyabXWzltYztba
XMDsrvqucu1PlnKfNemYHeaUXSFz/PWwXEDTURjLOVYYJUQugj6idLKDwU/QDwmpsH8CEItD7CaF
/+o5jcbIimsKiahZO166yT0VyBES/qSOrpPfYo2uYeOzYw74j1ZtGiCchPs8k4HkCh4fZrXGlBYU
lA26FF0DmiYnZGVIoe3l/mo7K9nqtocyOyfOduDOyTSEsVPz1w1t2nVQC/yI/i141SZK4iBVEaXR
H1cZwwnGSIYfZlRqX+aGzoh54ezNkmfFyH4K1+1XaYx/znE4locdXv/G4J7n5h6PdHy/na6mKZjx
ypRmnzOLOBipSMMdib0lFAmJY/poV9oX9LgkApRg6tWnr/QeSpvKdmxFxiH6cLUfc678rchYgCM8
/wiTY4AhEkmLReIVwgFKIHObTVN8NlQOK5h7jrfCKasbbolV4KKjgPBnrGK1n36T2w0d1a/ltngp
Z0zMggCp3gH9VIu6XNWEX6/S0IOi7QBfMwiXa0R+WuygD1Q/DGM19+IIOKnSLAjvK3qms9bgrFo9
jtcz9rcHoQhFVi6dIB85rl5HhFIUBPAt31lvvTtIGzD5NZfXTP8OZKam/pTfkulzbnwcabICOlAA
YybOb9lFE80HSonrSGtm4yHvUHSbYmkCzvTGy6G+DqZHDMzgQl8YypehxS8VKcYBocEuYXTL2dok
rdFwr4NGA5pRauZD+Ovzu4Y7MDzOc4ujMZuJqIidWw0Ro60siEWavXH6eFNX1b6z68/a2U8KB1dc
U5I3Tvjlhsmi+rxwuNr4tkLX44CqTwzEma73Zo0Wkaik8wmUPkVrnDSXNjZpETn6CH/gXXil+kwV
Egjps5zSG0VisnjHvn3EomBts4ubwqpCcRnglZ/W5dPonix30mjxjySxOdBhCkRqDNpJAXObU1SF
hM10aP0qRCUe4VL9UmTE2AZ1J75FRbx3VEmMdRkTNJdab2GKUKCuPz0TPfTYaTdOqJ8V2VlTN73J
yDsxJ7g18ADMQYPYgOJ0NtUnqKFqNRAM4ia8NTWWnzQG35LRus+afR+Q4CNlPmvMHMEGADCOKgAl
3PGfjTs/21rxB4cLdZ2miBIjOX5yNM5aPmoHrXoCcJytGjbLdHa09TQaLX2s97ZG0VAl/gnbH0d5
q/xroV7lfbOeKYsv0yt66Y8aAuC6tVH7tux3SOBoeJas5F0OhAoxnlMosfrddxC3HhRJiRn1lR7a
7CK1BKSWD6Dux/jc+yh2KGsz5kMw1ESE4+ypdG3/2QoBFyQUgRqrS4G7EIGgl25VxZnbYcziSszS
KC+TQO0nHsmVH4b9VtdhMg0e+PhKyuFW9hhQxPhhQlSn0L429JfW0vYAmLjjI4Ukkl1nV4Q5vSbT
PadNCResESBq3Xfd7aEs5Ryd4hi0l11c4hZ2kB2je+lR7sCc7Th0Agl0U7aZ2CVI7rfIyyK6CDZ5
mC1my1hLvhTEqEvjsOwniz84jySvgdpvnuomaIWooMiVz0ZveTdncahM0QgRxJ2qvWlW9cYNW/82
5Fs9/zf0/lfhWY+ayWOOkeXP2LNatJDte++uqZGfJxF7Zv7EKDlqgCE29kxnGpfskHDXWxKx7W9h
21o7B+cfvCHvggoJeXR+87DFBp1kgRzjkqAAzCR+x7FEGOLeG9GTqjsaqD2CjQk+z3JgqWtaRMbQ
Z+i0b02BglGrxeMoi/I0MHG4EQbfW/oral90uUp3sf7Cj+7q6KAZGaQGTPtaqcfHklndg67cF6ce
APaChc6cZKtCNzxCf0ttRkx1TZCYytOnXoAjcL0OPWKmyCSI5NY2ttKbtXNaWvd4Gr8bjagsjab/
kcOeOjpWjF8y94NCYwQTUs2jkmU3aUo23YgPAiQcKxXXzBOlTwNQ3ZXzgokJVo7tRDvtDa7LZEAI
nJWHmYv+Vb2cU3/3wkjjG0jzCQUAu8HoXiKHLdvr0oul0QDOaaquM+dcWx5gEWzoqNnE3bGthueZ
EAfH90EGYVGZR8aIOh/e70KPYoG8nyG8tQ6KwjpOvn5vXdhSlPh6BmkprZcTaEzbb9B+UJ5yELL8
k557j7qB6CtP+0syR5s6b1rGgWH34Fb9hz2Ki9frNBSW55x65cdSfO6m/FKJQV+5rn66KF57Id/W
b8i7k1VpBeEUb3/vhj7z7/7yGsvluFWnc9B6tC7qcjkR0UesJXqlsgAvFE80QrFouRXjXoQbuzEh
WcOv2M1iWTWBtECH4WbBTeqYB1P6n/7AmDQJIXJn3rSTKScAKQiN1g2YTaUliyC06XdkfXjr7GeL
xuJBlDMNOiwz1LLwzjrU8Wox2Hhrf2ZXnhtsCDQrKdm1H4nh9GBMSRcU4H5cIXgGLSTqEwRz16Te
wIyr7Vptga1QPlF7cXLU8ceM+k9iVPBTYl8cSP80Wvd7bmJypZsIGJdpW7Dl2/Hy+6uu6Y2AG9Vg
oD8mGz9M0I560F4zjgKJzhbRRv2AXRjF08DpeFVZXhFoU/XitIu9J92J8WZqPLMQDZEVxw30SAwT
h8ljtY6MNxMnFfPK7GD0Gk9yvAS7+LpxrXSLjKyhj1b0GoJYLmQP9sed0sZHx8M0HPl5cm317F9m
s8ugeVpSxb3AxSf3Xktrq3RAlhkZoGk83mZnopRMHmM6M8ha5XehC8akJnENnmEFdhd+OL22eNEt
b1XlH9NAQEs/EIAsxUIynucO14/bAiL2Sfyo5x5BcVK/FSmeEI9iSjvoSdMEsUFePK+cZ7KTR0dR
21WRT2IpRSub9gloXkNf32rXXV0l2DjdvwMDeMcksgSpAYx4UGCYE7M/oqwfh2VDm52rVSmdDU8C
97bAEzMGgxGSTD9d20MgwbSPLuKxp44ArNn8wZiypfX/HVYJhrDCAC2q03qLQe3lPnONBDf4SkTh
WwSB60P0G2ERRyDne1n32O8FIa3M5QOsfZ5Nv7dqoUczoEexK3sOyIxWA1sm7qYVzocJgxF7VDnz
oij3C1rnBrGBVREzRMr7Zl9XKYy82twWJqJoB+tQaTHAMkiLhM6JJhQuNkfLbEtf66WYqnI/4BnB
Dkj73iLfSPeZf+KxxR+MuJXG2AXXpdw5FjpMTjdLF3zsT3Zlx2s8mEVlk6xMeVb1aNi1ELOGTS4o
G5/HMXCy9yH/laq4MB0/hK4e0VuT/iEqPGJrURFVOUyFlkyPMQOiNnA3Btjm7A2Eoxm1MjmKucbw
0y7Sk5VOPyYDkaDrJywM9Ja2dlq8FzHDTt8caQ4x5d/E46YP3eFo1v6+icpw6zotpyPT3GLc4eab
Z8I4XACJRtQz3tU6HbVJgr4Se+JaGARnLSzyqRieKx3qs+uwhXKwwaLErM8Tc/0k7HXc1e62K/3H
waTR6cIyYeri7grNSjet7K+pPaAInXOPLEgSv+eQZgr1UFSTumNk4lqJyKDs8OPm8PulZBc/WEYR
m2Bl5///0tS5wYwGphj9YeBWddFc/vunzA/5q9//t27VbL3/fodEv0tIlxliBSoLLBStDblc8TnS
j+fbyrxNYEKGL3pUOfu5ON/R7qsrnmOy7ooIgWqE1yrsTR8FyuzffJ4AMJ7GBFuw8ndE56Qa7v1R
Rlc/VtrnkzsjKW4aP7yA5ErAmn8VrfiX3qZIM/ZJC2CimsJr1QzHNPbnR95DctArAN/SWQsP8H6l
9/5VN6tqhZsPxaSZ3IqE6TEgE2IQun8OADI6ZLZA2JYy3+fnPYMEgl2mPePqs9LMP2mDjRgWTJus
qj9pnLZ0EoY/MidyYgz7s+7G/XaAj4k6ICFH3bfOkbLbzZTxGVrJ/DJWKOiZ6xcrC9rwMc+BRSdc
EUCTFC+505/rUqLEr8ZdVVLrmRyZcllsoCseFchXTtbpUw5aZaOl5csI2CqWWJHgC3GCtEY+wbx7
A1pxctPqeUo1xrRm++iqtMVpOaA5adSRnlSB3ozAhDbrnYNmaiwxRmrvLXR/K0cflwoLX4YN5lqU
P7QWOaQ72Ztf5kGeiMWBWvHxHlREHqSqHwAkH/V8edJt5Hm+BXy3sMpLPwjxENM5XBtR4x+Y4u/x
mIbYWMpNu3DqigEkfZ4zctddJH0Tu7CPFGxIBkzawmou3cwJKmqgc+hmvp1nn3i2UfrbhrEa3Qen
e0GlQ2LyPG3ixKz2NACTa6z7uwEMPxUpxtLp31R46RuCigevMA59HI37okH7kcRMm+tiImTHoZdX
9C02Zx88eVpws6PWeqizvD52TczoC07H2l1wzB2GviCtqu85toAqxd5TVQ10JiqmuPXEaBqrHzLk
2JEw45xNliv3MJluHiTN8GNCculKvCA+szsxlz+gM1+dYfrbxbhoRGKfHOEcmb0B5Vh4nYZVL50l
CIrUz5iZ79zEzgUbcsgJOlO7Np7tZ/fR05Lu1gHNlCYEylwng8jS54JYpdANXGMQ+yJ3GWDn+Rom
sHlQ6FF5VHpxDn172Doio2lGQb5Tbe4dJe2ifdxo+LX70N/XIFkPg8Pb4PbP95HvWkfo1A01iG+e
3C6cCbExrbMEF7VJrd65lCETdhmfG9y0F/RQJjZQqT8KIyzWRW1BYWfag8JFecQGNdGTQR8ycAyn
f6IDS4yj5mhP1uAFvbaE50b5+NzajNaV1ib32oYzpqlav3d+PRG4LPIXJDtqVQvMunlMhJzPoHxv
hBRUME4SIjxDFNuUMYCJUvXqK8Udjm/nNQo5m456V7y2NUOkanSzVwPoBJ0C5sK6IsmB9qV8bZZv
ak44iOmFIpoz0ug1nJgvtRxSX8YCEUEmfbLeGgKe/KYSL8irwNP3tnoMU3+dTKVJhxt5lKdQJP7+
VsazeXHCEpJk8t5lLlHnA7N1GAKMFmvtMZYAJhK3GS7gZPpL2ybDZSgq69TFzDGXP29rojkqP++Z
Uwnn3BjtUUmxMzrXe21TsJMDushi/srGIYEBsIwXNCNd5170B+oL/s9YMT6OGtxio41RspDjphwW
IngHYczr+SC0EXwSWre/zCsJ2lKKmKPetdd1yWxU6cZ0NjmX0BhJrXXa5p8a6Xu6bpSP0pWwiaoL
YLNym9WpeJx5xZp0T/htD76ss6fcYTlmAowVPvRZzyAZbKhtd2GqxDEdAPQZDRNBu1o8ZYWzCHYI
CShjRQMcuEESu+gCRH927J7pyRB6B0Q7VlCo7qmN5LFVJYiDZmBa46SPCupqpwZ5GBfNVzizyPc9
8+TRyk5h6Q0QAw5hLdw1jX1Odhyn2ATaj0IHWceQrVnnk/r2QknDLb2Yy6odZVgdXaD7+KwImqsA
mybhUtcyJVkNyEFZ3FlEir451YqtwY1rpn4LkxchFkIwMm9NnEVebBH7lqTkKJcL8DDrde4qjxBD
x3XPksMmRZO/8aypOxr2QMoALeCrKOWJydexwZoJJtODGOol5p4FYdxx+8F+zK9aP9aIWOfN0Cc0
zwVQ2gIwP0Aq4kqcLHZ2netS049FoE+cQ+IZQ7onGSza8qVxjfoxmkjis2iKsWzPW6sksZhSyIyS
13nu5yfcdtlJ1GhbCktfbPADKSKwvDpf9w9I4lYFYAxm/xlLSaTI6IbbMI30BHiT8z6L2/lRzIZJ
p+7s6UZ6aTwXn29nn7Kk55wnhHewe2IYuyQGCqNP2x7UAHWZeWUqiFDVst40Wf2bMvUSI2Tmzpqu
bsWwfHQM66zNrLhxAxu3YdXaZZFD07KkV4uj+KSHDU0Bifl59IcrQotRsBz7uovJV7fh4Li4rfWp
fytH5iOTTkYkSEvFfMceYPJTepji2trEVTQxA5uuMvODFvc6q353GpGX7b0FRyq9sj5xMrtEc9jj
kquoAsx0ZelxeaesM1AbuUc1+uOhHW2sSKpvtpVNCPPUdhsqk+zgCDikw4QSr4z+aPiRaeBlZPh1
9eM05mwNCnY7e+g77PY/ZUy0KM2fnRLq4psa4ZhNJjdF7WXbMLXqtR8irmrd6NB5OOog0twaiwq4
50AQ5N1AD7WICdweCaUDe3ziZDNxM/YErbSbYczUcWzc62/hyJV8UDn457iedyLLI9oFKAh64rfG
yL1p7kIc6AhR7Xg/m8wUZ0cgx82K3l2nOnV0rZsow7XoMufYqZqZ8kKzwA5D06KtA4CR0w4t1yFH
N95L+WpFYXbAgrt3ddM9+m57mqQDw0rKR6ec6JJkkbuy6gV3nwzUQm2U4arCqnmcYUyvq2Xz//2z
3y/98rfh7CNLc9REszpvHDCpwtopt9lhPtePyNg8beUqubHDOt9b46Qff+E+v78yC8b8MOOWjngb
Bt7ZUxv71rcEdJCuQqD8g3tIAJwyvL717wNy93sU1HtSYB+Ld++j/+ufDMaF8ZuhbTQav2uOVfYr
5YJ9IwDAsNfDzZvO4ScxKu1wA0UAfor1ZmmrTKsG+6NPYlPUb6qt3Om7bFus3b/8wbV8dvmnyOgN
6g1g9K/mLWku8x8BcSwlp3vlPBLUo2hfv4hTspnPRJ1pu1fC1vF+cSqZr5jN/DsjQv1L7M0LCAXr
Of1yxcYu8TE+4IAOaoK1vqs74UF+fRbVtY8D9xa92mTa1V99ReJGgK8NTiGOPyRWRrOesgdrwUJv
MvnQnVFGA6Cgbc1t5nvbBLwmSFN5CrMtUhjzqf4q9Ydul2dnT9w17S9vHXHexnohbwVpDz2m4bve
IyzB7gd9EBP2xUampVbVodrW6T1/5tRtF/vJWOvIFVk7bnhISIwizkj7QEpAKwnbw7rcds7aerW/
MvNokgw4wh//156tF/8guVV3hF1BGosYJj70x/qEvi2rH+RH/5lDZ73FgffIm5tW9t9xO7xV46F/
j+/dK8ZGC2cdM2J60vPD9MyuhoQIdgIhcshF+ostHvAh4j9FB/sCrg81iXaXGkiOhxF6cxuE7WW+
NkMgAVszz1lieXC6ZBA2YVEe5mcosYzGNwx7cO0x3TpC9eGzmQ4gCF+Nq3Mn+tp2bx2xwCh8z/YB
B29PtipziGf9Ju7mRCLZVmp7nfu6Dt67A96Amd4wqNtTfiRWbm1TSN7hI4/LHRBRcUy76I2BHZnz
/9S5/qPdxgM4Nmub74GhH18QTq7jc86beUsIkgbUS3RQw5H3E1srIVQ4j2n3P8AOx+ZwVexxH9gh
3liAc2tfVmsj2QIsRInRsqle/H2M+LpZAV7OH3RrL188UrGpZMeDoMnMoxp093pTEMXmoyXATK8f
4tds0VUHfCINIxYVNCeTMMPoeXzRtvJCHOtevKji0YHzQgZ6FLwZN/Mx3HM2TckxeiO+Of2njguL
9YG0mKW3uonIJEYJ+qcJynd1DGkDvnUbO9CegAUV6NiIXo/jDWqS+DJ+Zgd1Fo/V9pOIrua0OBRR
5daBF4xv6QeGkGdxQ+NSvhPtQS86WtvpJonAHK7aH/lD+iriCSCxiBAvuvXY7owjTZ/hg6XM+mLO
twjqUYBv6X6T9WxdLC4MSs1d8ex/AS+rP8oXbcXIpNra9/boDcgddsZX86Gnawat/pqA5j1pa6hA
/dW48t7rvfdMytvwFwJ4ANnjmj8vjh6kuPBkdulzNuy0O70i2fKR0g7S7/aGuMJ3+RkyplqLrXOb
sWO/VVngPVMnzj9QelogECf92br5t1juaYOFe4zw2oUrRLEOfpPowK8lJHXLcaNYMyZyD/GhvLrv
w0Z8hCd1jLbFrvrBJE8g11e9TJog6R8F05Mlz42ojo5o8XLHnO7YiafsRoZossFCnr3Qt38HrJZe
IUs4HJpw2uxyFiDMM6iBfiL9TDyP7NgSH8Q3Ok5y1D3vMiCtARfFCnTHs1Cz13DTmMjBFgM60keH
syd5OdaeK/9Qvf6PtPPqbRzdsuh/mXcCzOFVkYq2LNmy/UI4MufMXz+LvgNMlUqwMJiHKfR0325J
5BfP2Xtt700w8BpNyw9urB2gignqRJqxsNvmpS3de6iP4ajP9E29JbQ5fWYwwWAZt6ZR+zAx77ID
XH1g4A5blr8R2qWhTRFAI68bw1adRzWbwpQUiwcEkd1wLwDhmvYPwSN6boFSMGjOZanOpV0/plCr
Nj1T0HLvzceYBpkBo5+J84rUuu7e2g53Ak1UTgw7a+tqO+erNafBVlhwS8SHoZzYEUG8JM/aybg3
XtwjW8KLsSKJdVvazL+ASz0FAzIxoWnbxVOxRgzkoxSdinfWHDPD1HvRv90NMnGX5utEfiEjSSVY
kqFKj9SW9hbJbEsauda6dNEpTBEAiwStWHPzWMSz4lt058I6eBV5pQ/SSrrL67dgG59BAFK1A9lB
GmI15daGTCadjdGI1V3EUtY7ds56KLZLorbymbuKif79tqon3NvmTMNmXKm7ju8y2kZmrjZjZpFn
Zc7ql3hVQo2BEokvnXG+Ena0YEc+Ko5iI6EBYg8HDyiN/BNyVwHwARQwMQ5KP5EX1ZO1k8RltsEE
qRmTfNlt9aXFNJHuhOdwXtkc3eV7/8vdQco3P8VmpbOm3vfSBO0ClLB4iU6YQ5D6kdhgpdEk8xPz
x4Y0oXYqw43dIPP15uk+ebGeOaNL21yYGMaUNqDwRp0fOa4DoiBsJ/J9SGwZ+SRcU6p3S0Snh8B4
VzgsCzPhoB/d5qB362FDEvkSRicGoCU5gpPmPTnLp/4ZhJH5TunHW5sb0Oawel+8pwzr8AdTTnIn
1UZ5Fx54uguJwJcZD8xo73gQJPf5MBxP4J0t6xC0BEiuZNpoFWVN3hJzeqKcRX+tm/NupYVbKNy2
tBwQaTxXdoVy15yQUKt/OrCJyPIi0mTjkJK1a74BiQFFkGVqQcvkqUQwOG0ehZeBJ93M4brHd+bG
J9eqmyf9Q7SJko1jW9z9J/nWs9V31TrUdwgToctN+0X54awUAJP+on4INFtoFyXRqrhgiBLCQDOJ
eXgbDIr9XPZpP9vtnVZvdQ+K9lTeGt8pY9ufaNoEZhfJWAeyFRTh2HPe8KfaUwGwaZq+J2OosYDT
415YuEhqUNYaKJOBBgKo47ySLU07Bu0y3DHCynsCCqRk5olTGlbIH+pNVM1MrEjAeh743xsCWD7I
mfP+oWs2oI9GbWU4xnvSR9K9hZIsTG3Nnd3XD5wUgvRRV3eAW0vzxEVSqHcc2LKv4qGywEvaDsfQ
1yBeSQcWKORPsv9IUTB5KO/8uwRP5RponHusz2G+DGm8aKxRGIdmxorIk0X2ATMEhJ77pN11ACv6
BbdilAG67ab7PFxTnOM4hwrJ3xOt/UpsYTWJvoJD82pQu7NJJHxNt/nKW9eb6kV9yKJlT0cYTelR
IdoUegAeKG+wCW4lJNGwrdcqXsJhbGIyfaZ9cpcYMyyAJE45d+5wTD+z18zDuTHmf0J3dLUvVyP9
e5J84+2K1S+8Zf0z3kVsWKAOUMkhHBwF39BaF8ZdAVt/TZn0RLBRvSmPdDudM5kkoMm/061+TJ8D
E4iAeXI5fq2TJzyoU4UEObx5u0ybZbwsrCMkiDJZeUsMtgPBjgUKlGn0yDmuSt4w1pPBm+w66npn
vifmUMwDbF9r2A0YdMwHOm5Odtaag3AfH3HKdGMIzYTudYBU9B2x5/DFxpZjjNi4HCUmprMRz+hW
jiW3jjV5PRq99r1pkxLH4yNOVTtouzEk+akHXTdV3xn4wrqJ1pxbMfzMKJgnr34OBqPeljOJKcP2
hKoOQf5TwlK9dmzOLbP4EG6IPdAW6TpamCt/Z24zvGAmp+CpQXg8Jwf3lTkTbZp0nWGBUZcE+WRH
fVhnwWL024Yo2OeFdRrJvow2ba3tjXjSbairU6dQCU1Eyr8ImRHyNDvS/nVfpZFVMMHPi7Ek2YTm
MnpypNmQfr4Ir1n3KqaHBqT6M1VnV1g5C05Q/hKJAkJqjmddcepUklQe6gzGMsf6KqHtNuXJWZ+8
DHbVkGM8F5qVPBF28al7JNW4ebWMGXw+b0KV/bMnr/iEoYXupKTOhvuClt8iJ6OZ1+g8OEiKWva7
jcfBT15QCDZlG3QOCwvK8YW6jg9Ag7yFyfq5jlbRNn1rzIm7iU7uPuMKZXFWIn09+KIQ8KC+05/h
IsqBFbAii98WxTL524jF1/598sDXlu7FV/GgnChm8LG4o7gjvOD1IbaHs7i4SWe8XGETvVK746IQ
EQe5QUAydtlP7iercSysUVRVe/OMYfc9+C5siEUm6A/1w9mamDWJaMfnIE7SnfWAl3FMDti267ic
ajOYJZ9xQA+L+5BNTjbzqFgHc/YoxgtRds24X9fPlD6qHMLolEvDzL1TH4SXeCF+iP1iZAcyVe8J
m8ckRTD6rnoLqC99FN/sWm0+g6sNk61dec1MmTsfzqYkzW8TIOZdyVuCSNYxNjcP/P6kNlfgBF9g
LCYdM5SH/Y2EXiDJdI0PxEArMXO6hba0DsWhekTMeTb7Gbw4qr7MdK5lwOK23hun6uCb1U+KAKHP
yP6kwOdOvpoMleWCYxP6bHb56lwfPGUbfWrPjM4H/81ZxrblzAhNsjbGXsJf+ElvAdGFNTx5Ix7X
UJDCT9RXYUskLUb5OaEU/ozVX9/QOpl5O4ZVV86DVbn2sMDfS8dxsRlFYtzhjJV0n42XWJhJCbFf
E3ffP0rPz4C5JHCSUFDgrbB8e5P8FQigPIXxu2fg8JK8g7zxvrC/mg/QlPzv4NR8sAkIR2mRvCSn
EbDDPnFwlt3KOLJGMSmMT7puW2Xbr4F/GC8h6IZoOhz5j3UvFdksw0oFT0LkcDD1VpyInS+U41zX
0d4GXypXDE5GKsrJibfDXiU+sMq7E+it1CLxwJzSffqGHN3ajvVNga7P3Hlwj0TAphPnHH0xhptn
jtD9Gj2mePDvWI7IiyP3nLtCMi3P5Vl7Kc8sj96DuMFIcA8l58zdFWrtVloYm1V4EOfGc8FsyxGU
wkInwgtZ0Atn68fmtbXpxpyzRwRqRNGiIwUoO8Nu98yFnayecpuhk8xn5UKk5Uez78laM5reiwOh
M4M7hdfCktGezGfiu61Zs3c+2u4Mk0uIl5q4TMkkY9efVraxDyn9M21w+HCJIxRNmogv4wTq9nm7
yb5hUMr2oC5iTgA1kSk26BUUH0tt0++zO1ZBNIfg/fiyxbJ4AGW+5AmIW2UO4j56xGPsTYgbpyTR
ke1HXYiNkubWfjw+4yV8TziWefNuLn7m5jIsAex4Z6BVyShcmGS2scveymfsFDIXT+kgPMKZdbWq
YSrV6tJABN1akbMWaM2sf/4q7Ehn0kIobOVAtp1RMKUR72NoenVDh5enhMRh0HUDzIZX1hPDjf/z
90NEWHFY5QwVK9yUUkPUS8E+jueJtLUAw5QyRM9CRBi4UWn8br2EVCdqCX/pmuEaxyEdvwB3ic/Z
C5UyCtG2vg/FIF9GCd/Hyxqszj2ToR3/CJDdTMFMtni8BwUZXLlVpY7jUpf+zx+dWexqNdOXIVGi
4NgSWpQqB8qoIKTB+rK+0tJqyO6tzZogzZQiLPoEAKwCN5WfP/ThEdSxu6S5QBETgXE2h7bM8cEz
z4gsC9vLOJije8SCSOFZxXuKkoMSbT98iloAKfHepWLRZq6JaIAw6K7Yt6r8KYcimN2Ay5xuHhx+
79rPaf/lcT1Lc+5cjsD928Ldnbv9lwI31qkcmSOsW2Meew50uWSqiPiPeRG1KtvolWOg/APbY3cw
yjpcDlgtqMzQOHOyJ7U89yrq1fGvfbMj9dMvP4UgOFlRdiy68qEShpA1UiUjLnpr9YwSan/uM3Ba
lSraVNYXUm/ch71rZ4K8V7h4Wo3zQHTD0XC4HBmyNgn1nhtLodhy5ByIGxjmbWU+ZfWgLUIXNZDT
DY/tIN/xOjjApKpDnSj7JJjOmxgNWGOx+zBlTVhbjoejz7MdpdiWSVeualxWrDNRtCoMjq5GZ7di
7+0LAdMJZox+6eT1shFdf+oTSAMzw9iZkdVtmoRDJizYhZLDj5OEQV3Cavog3kKZk7TpTHzEGTNX
cvCPnoda+1ZbhI+Cw6wL62ihRRwXaqCcGNj3Qe5xG5bMG3Am6YIUpZom4iWYTJaKO5MPvQC66F0k
J41gFnarwodILTAFDfuF7PgreLOTmFyQQg3WmSKzGRf943/9L2HoCjjnX77L+OmWpIimTodIveDm
GJ3WVVpqFLYYtt9Op87E0qV0EFDFEEaBklPoVLtEvNK/f650QYb7+dnkTBiWqdHcUuXxi/1BhhNL
PevkTiKnwSUyrMApVuhL32jvex0v/CCipo8LEkeqnW6h56SdzM02VVaq1a5vfJXxN/4FLuINSLIh
K6pqWXyjizcgQaPukYcWtiOCRQDhDxZC+PJSE1XknUfgGf3JEQjD8O3onjWP2phTYHESbtz+xnAw
rnwXWUKLqpiqJluX30XzHUkWUp9eeQ5oNgnY4EesQNRnbx5eNEcw1RtvQrk2AGUsHgYWE1FX9Ys3
EdKxGzIY6raeUO4jwe3RUDR0kpy06qFCvMnjN6TqNctITASPX+JEzTuO9sgBcJlEayVyoFJTRBOx
0k5CmbO+qvEvOeEC2y2Oq6J4MtGAZD3K1Crm9WY1LXACvzHEvSEOm/tmdfj9pV57p7KiGFhkzZF6
dTGue1fN2JXc0jZjNkIdPMxEz9sbk+dnkF6OHEVm7kA5RGBoyH8P4g6nc19ZQIibQjvBpjk0sbFp
DYrfFTMmowRrtMlhyJoxMIm/aM1VB7ge/0eHfT066B4jKiqz+5akH3PLu19mpgqhcWSWZK9RXuyG
HoBGpudLsXTuxdr7TgsImr8/LPkfehYzQJF1TRYtU7IkdRwif0xGS1M7km0VrgMWR1PXSKEV6Gic
aLX0Y6T1UPixHRvKqoP2JI5lZXORFNGTK7UIHEnE0PXuy7XkLzMsHsuRuaAQAzMZWvfeic3ixhy5
unYoKo27kTkm6z///I+vq5SWnho+X5eRNa0lqDZj1tUwYqekuHkMaamPnv7XTtsERKRioOAxc/yM
TLG69V2uzR6FhVtUUdQjDL0YAi7CEkkw+8IONbonRh6CqYc20nvUhHI5X7oa86lqaLG7tDFaL/78
/d1dnb6KpcmqCOdNZyBevDv8Jv8Zgx2ColkhyRSZGx+RaP9I9HEwkUmFK8eZhy8LgPNIiVEa+RiQ
dDEZcTIdNjls7N2XMwJRBsT+0yqQviojpODq7rIog91DzGVukfBj9Sdo7O9wIjbYKCmYBs16pCxV
I4bq9x92dWNULFMniEWRVfOfdQkNKgNILOwy3Wg1JXZdwRWIam3RgZoB8xyuBslakUmPIjc9//7p
1/ZFRthIPBMB7ikXe4LaOWqtxuwJ/cjpEShNtAPd1KYNlpJrPAZaQoGkrW785murlipCTFLh+0Cy
u8DJhV2dNH3UAjXveJcIbl51M339/Zfd+oyLX+ZrlYxPlAGLyG836MVSNeMbi+/VMclkkHh9jErj
nzFpBbBa5IpJQVyC0tIC6FlFrI4BpqXJofvBBKn+XMvrHX6ZA6YmmvHoh6NoGzn5hrTLXSPiDzXB
8bd9RJfKoGLg9d4rseiLqkQBTJ5CDwusf/Qy9uZ+BEa5xkPmO+8jcMx0UGn8/uCkcSr/vdoroqiZ
isnaYyHZv9hTVC2rFQFYkO0iTp9UbOMQi+O5jAhqGsRMM6MkmtukEzPiblwhp2uScfTNrGT2+1ex
rn0Tw7Q4rGqyZFwuOrluiGafKbmdJ9+CS7Pdk6lfG5VEH7c/dEXlbBSAFZ6y+f1z/z2doJo0EdYZ
uikr5s8T+mPhtVyJbPowyu1h8KB3MydLHvY0zRr8aCy6hXPrPDSO+Itnzu8DIIxxXlPUy9OxBYJ+
6HsTd5hKYkmAMpuj7HNWBE+//7Krn6PKosQLZjVXx1/+xy/TucMpVmGktkntZnDkpUA6op87N86a
5r/HXkUy/vici8OWQLikg3AktUFSVIKlztB8c8vXAZIjC5BSlb7iQ+Snq7QMSLPvsxc1WBl5cOLn
U2to6mYhWKPmSonnCnosSfHERcBJaDJ4Md846U3+GeSDFgVbrgK4qV1qRqrVYb/PCFCAHyrMO01E
0Qvdp7ZMRBWOe3RjfGCywzU/UGC+l+5iaBZp7MXbVqVDJzVGOrVcFQF8Ws29dPjAZy6sWi6UeCbJ
G9Lo5Wf1R2MS0GyEnsuFGL8YQJG31phxPaXV5nYVejXzRTJQSoB9zDA3taRMQZM3pRM+xrXpei9t
rBNaVEPX0Tr1AHP+W4SJR4I9HWxDM6lhDpKxKDTtWVzIwXDPpTlfOlRYU7LkJw3pedMgRDxgdt6T
Pwwn1/8PvvY/TNYrNybpysbEgZIcH5HVQFK0y9NSFA2CwjUttYMYIIDstccmSg5kpRzNwnqnGtFM
xD48YOc5wwG+Ly3Q66LWYvXfpr627hP1iHn9WZPyOUn1j4MQvUo6eV6yUsGCj+Tl0HsUdnJ95ovu
U9HoCS/XqaeYEpedI34WxBfpRnjA1kaXSiWnpqF1StDPVLHeo7Y9apW1H6r6KIeUXBtnoQbJGMBm
7Yvcm6vYCCuVfyEgvFDpatjLeDmDQyyrW7wkB7lqjljm3OIzIMtKUaTP3pWIWDT28GDCiVLIb+SE
LLOO1qPPYydHneRvP6LUNM+LAXEFnoXp+D1ltQ1npVEfPZ0w9PHfa/RtmZYH1Lfka0KokJHzVZG1
7hTH1mgL1oX4VgYNaW6saZL6rJAzi89iTSzWbvDke1dT71wytXSveCTMdYfbBeaO5z16bfhSeASm
Vh5MHlIHiEUqd2ptfFqaTjXfLIBVq8N92Fh4t5J7rHHpA3dQxpSD4er3teTaRkEIpiRRfNJQZRoX
i4lDNByXgh51NBiy1C36dQW5dKpb1CHjQlv4sfXpI2BHklEgZxF57WHZ0QR1lNa+8V3G7fxiAVVk
QwU3YcHysC6vKFRZmqbN4tQGB4I8fR0Kgj8a1WLiKcGA61KzRngvToWsfeuM6kNKxWNZoKzxPJMs
lyajm2gK7qqtuhubmPTvrUPhhibquiyZUDEv1/aCCHbBq/XEdrEMUO/KTKSyNF4Ql7uEExQvRMBD
JzTkyC4NOFue0K7qWnRubGojHPnyEcG3ZT8zTY3/u7wrVn1IKmxfg5c1HyECxEv8f7Ew/+GGYOqY
dEHXb5IIcaKSroqRplGNnnO1sZAVR8DWRf1DizcRdgLK8t09vL9hlzrkljcYS2SCwWUL5axTVLNB
F+6VJuK3+JUMcQ62lpoOC6fWJ1g2ov/75UThfqSAZNCobcjyxd2gDKssCvFUQWit95Vs0Xov3mBQ
TZqoOOVtcorqHukPkTAgat5+H3n/nqDVcTeVDJDQhvUP+j9sMtxNUoAdxaTdhF9p1vX9iWrdwtfz
bSvHD8QKD7fOaP++S07t4K4Ng4ORIuoXvzgr07R2mzqy0xDJJ1rCLCzfBr0G+hHcaQ466QSPXPcW
B8YBFfXn77/55wj492xTRYWfLUuqpOva5cHM9aMsUSPCbQatUuktEh9l6jLSO3FKafUuiPRDgzmA
9rZGT1oAbdFSncgbddKJ5rmolVM9/mPTD+/6Ei9/1plUTNK3vn9Q6h0Yv3WQYtE3iltv699lgi/O
pYNDu6bx9cez7x/nn1yjbq3XMV8c072n4AYezM8AEz4IysPvD+nawFAo+uk8Jk5C2sVHeUiFHbOy
QjsM4RoYODxcYxlr9Y6sG2JCwFSFlXX+/TP/PTDz8yCmK0DOx8Xm8tilZoA1yaNECcR/3sre0l46
gWSYiZn0+PPIQyeeq7JxYzz+e6xUxwQMRRwP63zwxWVLKyliVI4R2kJdkxrS2Koa3vm6uP3950nX
nqkmUu5STMiC8mUZl2NX5/v8t2030Q56wx0+ZaJRcGOrTF9yQdmGqrwIRG1hwhZQS1bZQsFpVfcr
H1EgkCoNDtxgnAXn1si6clziGUgi53dTFnVuhH8PrU6QuyQIsP0W+IAG3zsqWsca4Gwh42/q5kVy
AkQ+AYwo6dZQ08ad9nI+jkufoQEJY6e5+Gw2kMqCchTalgZcQsXoRwUE1oJopKzrabuqYLqRZEMZ
aySRJIrLLm2iKo5dsiSxR7eNM0yBD+5+gLemhBHQZFIrEt7jLg4h1rATuP6EaU/BTJKLGc44RCFZ
nSycMnmIVEzk3UiQ+YGOVZmKgR43CT4xAnIQQ/ywDITcnGst8KKf/zlAPAt2EtAnTOSUWsHBte1r
VWrrogHJQA79aIp3F56p5FPYxyA5/HfqeijfOuB+JPragLisqSzlbwCeF9l4Dbgx4MZJ+s+DNa2x
NCOZFtkSf7/UIYDh6qksdH0rvDoBejlPm+s96VWo0XKAKI5Wr9MEEgmmqU/cOXMlK+9//xJXJxeR
A7QvLBn+/8VCEqs5hwc3jWw8nUiq+NliKJ1Mo7pxabtSb2QEWzr3XhZ18rAuRhFuNyXJ8iSyW4Wm
E9pEswbZwTpd5s2aI9QJ5gF6cN5NpWgHr5a3hdNsW3O49UWu7W46B0tTNil+8vQvn7qIjRg0qy2V
cC9q/ph1xbJ038K4f9ZGK2dZRu9Fru1HI3xsvv/fHzhPQWVDV01RvKzIMQ30JvRYzfrQ+Ryfd4G+
LC6cG4u1/O8lmSIYKyN9Bsr38uWs7cqQtOGUFUMPaTFYcP4nURahzjIOYS9BeWDNCpTK9hvdmrQV
oxzy/KRBYyIXUMRDDA/cHOzB4sg7tu981TrHMHNkh7CBDnlgSYzt7PYyfG21IZ1B5YZvXSnLmHpB
RPTQhCg767VA+qOQZW88ymkiy9tevLnqX31OsgLrDuyF+U/nJuIhGTrVL3Iv7wSpBokcZm81ZVOQ
kCbKmsh/r6N3FfBLS+hq23Ii1fO1nyCA+X1gGOMMuFwOeFE0eYlrI5zkYp+zahnAk5uHNiZjXDqA
/k3ADxAoCYAMfbRfmKTSqrz3OE1wJDhYZrkUzRfDVE8x2pr0q3OxrvhxY5cclwI2SFDTHlEO/NFY
Esr2TttplrPrK/lEwj2sNAaDqGRvahU+WUp1jLP0zerEbQaoflKinFSLl8LU5rkroK7lvESpmhKk
dRqk/EGB1pRZ/gge/vJTmu2eGSvzVNa3eIwfGgUETGYUG69WwFuICzr8M8cwAJ7q58TnmsuwF1Gc
diJYS3nrMRwmoebD2nn9+WtDj+c/TzkjGhjO4nsg3tpV1avv3qDCyvqHt+/yaF845VhSiNnZ8mKd
AFsyw2bd0uScjROiaFv0QV5va1JdcIF513nSgSWdgiJ5C9zio/bK1SCqJ8HnlEnCKcakIj/C4rgf
1KLlWGpNw8L7CN4lC+RI7SFK0Pt7HF52CossHDlTRqSjjBb0z4bBZWZaOW0UdI/jWqwY/CMRAj54
qQy3ToOTIHUfqpJ+liHc2AauHTAkUeUaicHbGq9xf6+KkVGT3gdAxBYqaSJ1yYPbEdAbzCU3f0yL
/k3M0Oo40cFK+xt3HPnKFiSxGI6HZpq1yuV5X5aY1Sr2bXtwpE9wbc/A/p8MyZvnVnIMstdaUmzF
7r/00VimIdzxnsWU6DlHeTOb6pjkAPXMjK5fNlaqlmWHgEJ2kgX1HixVVnX0imj1+1y9trpS05J0
zvucx/65djfQVrvCTVObwPPnjNjFvKa+E7dHAuxXQxauxdZYKB4OLVSafcKXQ0cyacX6GFWoIwwP
64x3FxnDR9Cpz7Epfg6w4ALzUYr7t7AUb9yprr5eSaItSS+GO93l7qsKVuAXRJba2On2ud4SKFk+
uVW2EUX/QIrwNIm6eU8kXG9qN3OFrhys+eyx8ixLmsVa/ffYYslrq1LNGVuEp0xlRrPUqVtmzVJL
Z5oQHHHWr71B/Mwi8ZM69QJi2zJpnb0m10es+ZOwGkPQgE8rYrL7/U1eKaAw8sbrjMIZjJvbxaob
O4UKcJ43OVTpM7ixRT9oz4HGcul6xoT76VZMqC25mrbXCVMn8f3pxje4cq/izYiWYupcsMzLY2Bm
qH4VJ1SX8r45ju+n1S3bLYGYV8+q1RxFMXxKY33bhebex0+GziMNlOegHD4rwz0IifqcANkXVFyz
hnRjdl7ZjiUFVY2lqOxJ/3TnG/iWyUAdGiV0zb06/dK0/BSVDCDfzQ9mndxqBl8bLAoxW7ImyUhK
LhciRoaTyuWQ2FQHFoWLGh6eyQTy6izTvWPg9fzN7sZ0Ht/xxc5Lv17UFIUOtCpb4wr1x8U9G9qu
EB2KVziWzwM6xg5vuFHtiGi8Vfg2rr3tPz/rYrwR3hsGqjoWyiz4WKXvYDCVIHVxw5H8t7xLAbCZ
yBpVZemJ+X7ISPNMK3NDgjyTVp9hWT+NRN9YNRYu/bwi61diqp4B1cd08kknAbcUDctMGqMPDXFV
CtkJS6wHQl+pKNZCkdgYm6wuTj/kYySaMe1H2HzZl5pIdq9wLtQasCvBsCrJRM8TY56kzV3vf7qy
MbfKBCWdsTbxYFNykbvUrtJ+KebWJiuavRUDfRH6ZUFOtdDmpxCATy1gNcUAGjW7uOlXSo1LLa+/
g6A6NSXf0k32XQLBJHaGoxbRKZEtIo1STNpT3wBhE3XDJHs3V17I9SxVLZgvjvhMlM1LWOp2AbJM
6JV+Ckjb6maNSEiOApFmkeNH+yFcWvyUhYpKEjeeuh7Dp43AJc+yQyktxkRbg70KnJIcrGozuH0E
CzVhH9FzknxSRiB4gaWqDDJQJNdfM4NxgtJqWQZui3CzamHTAYpq+4CAiDp8qGMOiYqlAgaJxIj/
xEjdR5YIK0Hbe53hLSELIRmngj0hhOHZydFZB5ayTIgFMoXsAEYPjw6jfjCTA6jzmZJxHjPEbkVk
ta1oUONC/MIN2UFW+GVhDzL88mQ65kYzi6/GTw9ukRyEskJL4aB5UrG0px8EEp/lCN9iEqZPQbeC
ZTgxdHC3NA7OBnAkJ8PkDaTY8mxP478VOjuRUKsacIDiaYtKWI1DotPzg9UbG1PvMZHyJcd1AEj6
En3rUgnhHhLc2vr1c2q43Syp++Xvy+XV+SMZhsTioCBbubiw6nmZV73OgkRu/KzQWZG99r7PSLxA
JaT2+rwerA0/8cY6eO2QQv2D2ytiCrRKFx+reT0MFbfHRUb7RxKtfRLG1POTGyvR1e1I44RJh5OS
M+Cbv5ciFXEQ8Horsdvesuu2xhMFCT7GrUs1JUVOB3TTO5C0vfOJxcml2yeFays+m6qh84ypwl5e
HK0szuOs1ego4OGIchSnNfr3VtC3/O09QgEufebEcYcHFv+556N4BYm4FQsAySbFx5pAnqoq7kOZ
SC1T3zixTAdLA5bsEETTQs6cxFLCFCwd242Sz9StHmrPXcMV31h9A0yBtKlGK3AoJFTzXYJCXAzE
cVvP+lQ/KTUYuJDlsu7HHmEkTOUCWqnXj04nsX9TksFOBgJ3PGMqWcY+9kSE/J9yGSLMaTDgk+s1
MRT/Ic8OhZmiYVcxDYjV8Da+zRQyGP6vLpyZgf7EVSoktDnPevBZwaGAtwS5l5PIqyO0CBfGjp3H
uqHA0ZtJrk+hpgl2JodUsgoCcApUocrYqGZy0LhUGcA4SiCEIxK4ifwghQCBehVlXxipAJOKsLm7
Biw/wojWVYk0qNRT1rX5okfzb2SVC97BwqEtwaGg92g0+roUMVFGpOjWHR7bJngawgz6RjyKxPF8
+g4fMGIFf5+D1/ZLXeGKbqF3Y6iOc/SP/dIXSy1OwiaBfkiPSX6M9WjTt+IylIir+X991OUVrcng
DacgH23PgKSYwBdOqLGDSZy2lXDjZ109Jevcq9ClIEfjOvf37xJzOUtzteB3hXbpkabnJnOvSxfj
uT2Q+hfJJV4MJzu44Rs/89qphyoNJSmOWtzDLo7IeoGsIIlYXjravhDQ4xjLS1XtDc/aSBnvl///
9wd7/RM1KvljsOk/1Qbg1Khb4BjaRVBgACtOUGXeJKc/p1HxVbGHQHWa//6RP0vH5Tlr1MdS60St
bFyKf4Yyg+pPgoIddJE3VQk5bNA4Yra0CBoVi8lQ6ccSNhNZcG10NM1THkJxLHrOCEU7tvpSPObV
QWCjKjG74jONK06k/rC0eqQNmpBCnSB5xIi1TYjojUKXgyluWOmZoU+HYli6TlZNDZP51uJKI2uA
2vamgaM7Y65sfB++FM3bcio5xyLCGFfBhIstxU5j+bGz8vtESPqJQyUWQfPMqzxowpYQzmTyE6jN
triOR/d5XgJNQgBISFg65faZTOH4vwQm1AkNON7vT/XqqGXMKrSCaE2jQf171LadQ1aaZ8V2m2df
Uf9kQRsJnWEFvm4vE1hfzwL8jsOtQua1AQQPiEImBV31n5tB2Qi9l8l6bEOo/goGXp81lG99VL3F
owajK7ID3J/T7z/22u5P5wnFuzj+8XO6/mPlEa0iRJAM+TBkC0nB1UwtdFrj1l+k2jowpbsozU/j
+eT3z7224v3xuZf352BQoybVxBhjc7c0I8ZYYJb7VpbORdrsf/8s60qFmhRiHZEY11JWhYtSedWa
BHoQymQrSfDQdU0785Gtu1Rj5SKqiHHJvjXC3Og+Dcte9PCymzAzqBtKvGjHKY2JVtqK+xml0I90
vbsLXOUAq7KLHQCnSoTIT5A+XR0vVqkCy3O0lwCN5FyWkeV1xO6VMAa9AHCONjxWNUiTITyyNsLu
hTy18BIS03GJ6LhNStzaJLedf8wluhmIxD5hu7P2YYobKRe4b0jgryfcvCgYp5z1heREzEaJJYS6
syMt3UYj464qSdMjGBIp1TzR2pdmUFtC4Lj2SJW2RO61d3QXknML/JJME7bgCsZEOHVlGMKh0h3U
yFuP5+a8UM4mJ+KuZGwQqTB3ve6sugMxWNUpSOs9cQ/Z3AiFTRdq8xb8rC9438JQ9HPNq9ZkzFZ7
rfBIi8L8SkLvjS3m2qSxxgBqGg/M1ktRZxRlJbrLjLp6xu0qVc4NOIpKVM9apm1o+J4rIspurPTy
tcFrocnADWHQKr4cT9wvXXILWSD0yNjLAO+R3TryTCqnOSRcf0yHksYWXOlbtu4ERBrGzr7zg8B2
g/hY1LQ1M5m2b0xqhxx8J072jN6ecKtmGNES4QYWL7yEGqA62Kx51Pw3Y+e13Dqant1bcfU5bEQC
qPL4AIlZpERRlHSCUuBGzhlX7wX1+J/pdpfnr+rmlsSE8IU3rocWYEmDBvF/z4u/6BRQ6bGgzkNm
uSFW+ad5EQhTSk1lCvPIzzzqp+hwF4l4j7X0oGacFfpbpRXR1CdM8NcTIURszzQpzJ4KIuQBjYiC
2a77jlW4zS+o6lG/RavTGtUCOnHhtyPpkb70iuevFODxJcTLVkCAIhUXaWgR3deoDzf/90n9b8Vv
0I8UDUiLMWUQ/llGzD+taOZqMrJWVtLNKMduRVAdlJrx3BZIWdTy6EmmXzpFBjo8k6XnEL4CPnxO
e2+ANkibJ+sowQ2AWmmExr9Yh/6qEIOibVJHi5Wg/6/AbDBqc+n3LLalER66KP0Q0uoxLGiM1lQa
kVs0Tmo43o02PgN/PIVje9RIfVm9j+fZNvrL4GVhfm8TbhSUesrcsvuEWoE+8BFdbuwRraHaRxV+
/YtrKv7FCkptBKUCFLiR2PlzVlOM/WBF2CijPrtGSCmh36+bWDZ8cYfyMzUiXN1xLqLtEO7MAfRA
ESfz0RRhNwzhtzhV8okEGtntFGKQ4i/6nF1F1Zs0fQQz02VKP9GHzN0hb0/QUeGeoKxolsQ48hWz
RYt6wYnhqqLbyWSboI5rRvTEYgWgMi/0TZqYKmq7Ob6UoewKGYUcJSQuvGS+4KaEOwBqQPpSAhR9
v3BN/Tt9ik+3plJCag1NwRWrkspTQXkytOiWU4ZkKZ0qWUOJrWQIxiExv/SBJXgVd9+BJjq+hjWT
9xsK2Zxq9Q6x9B74wW4MYD8FseYESvG47Ce9fkUG830xCttUuTV1/Sx13bdMro+8+a2PZInsPx+s
iO1ziM0/DP3WLFsS5OEean3vBNHw6+iLyoPJbhCocbImWkhLel0hmWLqj8gh4z5CBGSJ7WF+le1m
Thfu6CS+58X09S/Gwl8NBQrSFJGiFZzaP2fVJpIJadMq2WaMixQspGKB933KgmZc489xfSLzsVcF
RDyX9Ys+myST/kVlyV8YLTQIGtSZa8uO/ucAL3LXVZUtBppZcPuGtHxZ6SCGe7Pi2lBOujGnyp3p
I7UiWMv/ahb/xepPqIScDmFcLMQ/R99zcuzdkEX5JukQkSzzeKMWMMx0QPeOUtFeVdCMdDC0i8Yc
8DI/BB7abPyyQPc5bI21nMcPflfJW2VaJAB7Ewghulyitu270T9Cy3QQTHqODIRDsS3WWDXYhHX9
+y72H3+oGW7+6z/5/asoEV4NwvZPv/7Xc5Hx338u7/l/r/njO/7riHJb0RS/2v/zVet78fCR3Zs/
v+gPn8y3//3onI/24w+/uDl1NdNjd6+np3vTpe3PUQT3Ynnl/++T/3b/+ZTnqbz/7bePb24BNGLa
nr/a3/7+1Pb7b7+xgInsCf/xz9/w96eXU/jbb9uUyl26Gf/iTfePpv3bb4Kh/zvmBmWiBuU7S/pt
uP/83ZT+XRPpWOXPxmrpWGPo5EXdhn/7TZWXp/g7JXhLncJSy98U3fKUsvp3k9iQwVswUZdP/O1/
ju38u7P3+23javz993/Lu+xcRHnb/O03jfYudrg/eIX0jdJ8JYqmSkE4S8Afd8BoFalxKoE7Vrtr
U5jmdvLhxU4N0mWvk1qTEs0QrUDZBv6TXqsu8iCNa1Si4alJ9L0ay19z1QobLawrW5hg6QY+TWKR
eZ6aPtsZKZqVmIsW+uq7qVSzgyHjqGVRB08m2JdSrL2I9mhIX4Ey6Jex0lDvHQ12YX1+GprZgDPE
wipLon/Wusk2RzlcU3jUequKGUt18oB93Pae0qSSlb4ORVlthxGYWS8fxjRBEr5O19IQ38zJlJ3E
CCYHMzBxdE0FCSSyq9YAtqQwCtZCqWmHJk5fjCmY90D49DyXvTHYDC3GAVto8Aq9TegAu015Xp/l
LKdrDzUPXcfdW3ZdfcCxjhWFXslx2A0pmfVWbGDb5Yb/UIYUPvmo42pTn69Zpy2EbeqbONbw8cal
mJJGiLVSqtBVNQUaNVyfGf0Lo/Grh5+HdiVvjaqa4IniAoFzM1OZjFknFQTKTGR2hFhxs1gR1kZe
00gTQbQyNUiAfB8F0fNakyA51OgsYOa6lTT7LiVDwD5KpLRUE1XFset6txSh0OWztEnU6V4PJDhM
ZXDTRvB0I0XRpxhP6ggnNZVncJHJeCY7rlsxYfexL2Cz9YJiN7G6nhNIPmOsmLvZaXzIfzWWpUtF
2DMNtCiBjvlezQcIazXBunCF36wMhb+bzZMh7bAclOssNp2bFWnkqtCY4gIMZdXOlI6lgpVpcXZD
ffpkpNBWiqDcszG+ir4ESblRHwViqGzoLUU1pKrPK9nvrVw33n0tHLwcVpbcpeU+MvUItDNo2CyK
u52CNUIjKIQ/pEYadGoAq2GiEUdXnHaMZEvv2uyQj6v09wdODQmO9NJH6SEpG/pga3pIgvKEt/iG
K+gUI7giTa5ma2mwtAa/3GSVEW0M1DeJW1KCkMsdE7lv6YxpKIrTIK019CSMSQK+TJSe9FVty+Hc
ngwiqMTjo2OSKF4TKJIrdzSItcLwXEE6fiBuvBUSpNtTpTA+E7RlwFsTNF41T1NTTg47YOBGiPax
l/SVFN9XRnjMfelTDQvN9X12YyHv+1NVS2ehQrOrQNHEIR1HcYVYmtTZR2hOjA9U05q7PIseJSR9
3LFbwQptpS8jCwCxNSIyWogNA2DYCKZZO7rQQZozI9Td1MMcgNMlhVRI9uCn/bbMYpSfewintHoo
tooYXDKR8jUkuP0ZdAq70oB+BpBJQiiVJtUhfeTOs/yl1ckz66Xgob/Du2uYkVNp3OLeaLidPsrQ
qrE1AI7TxDPTN0G4Qs0hZCLFcRaH2DNzKKAjEQy7SBBrL1RahiddXwdZuRtlF6a9I0WZ54+g1FXA
h3isp3CFNVlOw7UvEGObF1S6gDA9S2NtG/LgrGRqR3Rp+KRd9UVOS8nKqnajVVAiEYGj5EsYUeMb
q+YhEGqwdY8jvQxhKTK2VWQgkxVl7IWS2aHxWYdveGCjd19lsgxa+zsX6FuJJ0s9t21+SpFTsJOm
ep0M5LtTg15ZYgSFF6l0CvsFJMO+ySHmdotaczifxTz9hejchUomQnorJ6sI5VXgTAx/3EWUCu2p
OIq3nRJCTgdEFarJJ7mHbVASEJfb4Rca9JGDIMoX4fLWLmtfZOUddx2rpoN3BeK1okVgjtAWXeRG
c1qGkAVZhG+kpXrykgXprx6FKatWJ82JpBX01qI+kyigSa06I1cUGi1FoNp8M1XgwGXq4yTLm4rx
NjXdAxVi1yit3vMxOjcpCt/BSgg2K9rIrHKGfeob3XvmTxGYLqTQNXnpD05pEVjpbFWyTx4zsKMx
B45PncOiItzS5JMFlNbV5Xd+D2nyTsN03MmT+LBqcSFStOrizDjK+rgNM5lo6aSs41BD2jnFR5RL
MVgjSbmIySo32U/fU7IKyM9M32UkbstheqO3sfSqXnkNkpIOoSq6jaL0EIadtpZeSxFIO8Ec2WmW
XqYsgpBZRbpIfLK5RUW89zt/sAckfaxKpINdaeYLVeW/OkSc/EUvxPcfNQqKULcV7FD+Vcy05VAC
ZWzKNi5OZhPo7iqdd9JAEUVhvMrpKj6QEeQSo9XjIRuGyFM4nEikGW1r2Cs56k/CRDq1rL9pTwZk
HqPq2PJdVtu5kUxisY+MjyiKjr0EF06itwXxjtVVqJuLPLCz+nF7V7V6b9Sx8KDogkeO5BRoIOZR
CC9zVu4Yjfd9iETukMNLJhjve6Df97RQ8Bzzo0yyfgucBYTmr6jRPtTOoK45Uq+VjK52UjRuZvYy
RJEeBNZrLKpPU1Cpxw46t9Uv2ktCdGHpMZqFxrwC2Tywb7TpuM/N+TrpBZIzI8DHaXUyB+NDE/qX
FVrMvqLeDXYgFAUSd9CQB8gGO5Knt2pQBKdMJrTSZGmbrhDIahTpHTOi2HbxkrLlnmFHo+6gJ86k
y2+Z35cPHB7MaGVywA/IWBnJgWr3cRtJ4JHaZQ0fuumqMjGcAf3OIPtmqs5bIRzYi+GGr7jFE7EG
a1E/N2syL2MDCbQT9toipw7K/z4oqMpXYGK7iJ589H5eG197Egmi1EGpflXjo18pyESvFqgZvgIl
iBDbGi3cd7pElB9uPDwb2u5qWwpP00ymvA2IsaQKSxdt813GVloSWUSBVaEOjIwnC08HIrHKPmUz
PbWachTr/FNutfegeRl7H94iJUM6OQKVIdsZzyi2tKF27dMlIwyNN1/p67xN0NZqvQT7Y06yo17n
u3ioP8BDUIUMvjVVn6QqOMoG+cJqBeh02smttDMAd3VaeZMm2kxXDDGxEiaCmxtGo1eKcwg2R+nX
M3b6PsqNz7z71YZNty4aObeyAXxwkBZf1NNNyZfSzeswAZtHB/xrk4PwD7RvakJlZ/T1e5Q+lEMP
1G1e/LJ4hASomSQOFH+RFmHyIJhBX9lm0EAYTkZ+Jtyu24Kvv0d5uc8VQrIYCMeg1JDdTkwDqC3J
PyJPp1CZ7QbTjwFry/3nDOx9Xs2Peh18Bn17JRW0Mxa7UqyUXf6tKsGZriQIdU3mISp3GgnpcU6k
YsmQzLGsoiMuoNnuO4VAa78Q0o/3KpTJGUWvQ5aD6TQ2RQ8trHJzROsoGJ73YE4uegyeXQrEaysB
NzEzlpYxQ1VkQgDXWG2TIR7tdrzNSC0vximYyNGgJ1yXN2MoqxyyJtlRa64lk5IOmbwgBBSTu4on
gE79CvvWgPeZA+P2Q+mW1gItBr3kVibE8KRft6r8jlDJMQ6ETx0RGU2CRp9LK9sf6CwNZg1RL3Xb
lynlr4WxIewtJyDnCOg+S3UOOxk0s983R7mJpXWbcvv7Vb3JAZ/X1HSTEM5R7AA+ulqIGVkZD25D
ZY8Vw+JlyEACypdNRozrXSdQRRxWA7nenx81ozMdpKxTK16eNuh8//szP79HFdA+ZAiU31/985af
J2SuPZzu5dP+8fDzzD9+1eVF73uKNn/6+z99/c+Lfw7sT69JknivyF2+Tsj2S+7P69hhm7//yLqP
vMU/vqrSpI2hDCHGur/Tiu5S6Enp/XzwzwN1cPXuH7/+/LQqmn/+G+2cIRrsNjqwk2t2xkf28x0/
r1L/+NLf/6buROxU3GQj3zVqUuy65WHOOokid1C6GkgiGKHLH39e8/Og1W2xG1c13NnVcxFSBfWn
9//j1z6Bb961emijTAR39h/PoNyerCuu0I8O10ipBrd0xEpGccv5+ZveQ+wcUtqKE9KaXjM1j+iv
QT4Ko7LYhRkdIOww/NgJwTlv0XkCzziEB+HYqCjVUO96xJ+IgbG7IFExSn2XnXpnIKHzNjwqF2KD
J8qOB7vfY7nQqXyF5evb5W2+YZHKxNi+6PinOwyU5LyLniVgw2p2MQ7ISMSrHUJRTB4ruscn8wEA
0XzrjmOpP6bPxlmh6uoLhDaqUfV0kLCH7dSRoGzC/R+87s78xVchNCrTkPtet3a0Jxcj6JvoA+i1
mMG4Wa/WmbRDmIkf2y/wvaARqVqBFl7076NvA48O2Voc5bM5UuoOxH6t3FhKUKjyUqR3bfhHL6ge
7FEUkYicZeCAKW5zhAuiAB1b2jGFY+tJz6q6C+nrlgA9uyujf8gC+5yejPPMagGoco20hyhVQHli
Nzxlu+IpaL3iSSgoqz7wqB1ykP/wGLay/DrTT0oxmoEemnDkUYJyKljNHeooPZAefLGgH7f4PahN
rLP1AqsXNiYi7eSUbbbkvAbBR0EJ+ubCBioKrvVOBqGesKvb6jOMT/V5fIrFq/BxblDk8p15Q923
sk8v2TsLdHome7JBCfKSXwi32yhye7D2cM2CDWV6GLmWbmUfpveqm6cJbi45P2QpBR+kLNw7c7Wj
UZLoGhApUnXU6AG1iByq7+MPCLEbpLJf1VPpfuGYBgfz2A4OHFMoxO8Aog8BofrH22gjm25FhyWN
uytdoBGIV+IeWqlvnyEz1hvDOSd2z5/pB1sei9iBRn32v41tD/UbkZA3/9nYUku8Xp2j42q7+s4/
+Rfk6r2+Afr/jK4SzIFvofPamxpTIWP558Cld9HC/OICKBtKXbL3EM3VnUQc27mL5/yW2aszuyKI
wdUWBAOMVXq8onf/7cu8GmckTXuXCrfMHdEkDHYmdFrZkrUzQSRAdTpNCE5qraFUgk8P3OJa3ZN3
ykg8MXEU5714OAVPr2BFJQqf7L1OahPVH4uMsqNtVlQkAg31LRh8BskziP7AudfSE/WK0dU/aA93
5ekp6reCfW9Lt/4sW6SOnfgUuWQ7dcnurs+xg3AbRex0OKNZZEePY7hO32rFyZhLFBpA6xzQDUgI
+VfCPXjMTxNk+fJUVNa8Sa6kfHsYketqPe+jkStVHCEb74XI2xbXlmDSuzQ7//NXAhpesMsMChSJ
pTx1BTPAq5TYabi8wW6eHQr7mUYnMOV3GLWMZSCcQC2XJmO7fGkOeCiy+aKuibMQ67HnLwbb1zE+
jN6CCgVVGD10x/rUXlqFJWQ6GUeUeuzohdb4LR0b3l3d1ptKQYzPiVpHd38fKffEXpt2io9q6ZNT
376Qat4ItvFMzIf9O28hFXMo0C1aB6X65Cg8+A5Y+dFi8GTLdOZmMsr2yIgFu+ViNvctOQlruCYu
qlZWfirzox9sdWIcuyDbizvtC6rjaIM6egTl6aPBxExGz2MbPYRn6qhM3S6O0LjfCZLE9nyLXEDH
XvIeucmuIjq0w88pHjGYuHIFcDGrzx69obL0zxgrxRWP8zYM916BornsZA/vRXmWH7tfeWdzVWrB
6+wZVajQpqMF9nH0UKCH/NE8RE+0U3bMXnIj7/I3PHlResHSJZRV9W60Jj45O1Ip2Uxk2JvjDDnR
NtWP/ltrnLw9Vq2njo5pvc+OSH/lr0g8xYr1SdXJypZRzHjQKi+5wti9VR3lLfwFRqRGe4JuEYlC
tf4UEty0mRPZvVjXgo1tpXwO95ySW3mR/WQJi1wIXEcGS7HmqrjBDsAEtKDX7nEgVXTi6sx7qmFR
XrbqT8OBYYlvBFdfMTwqFfh8Rno4HdT+rTiSnboiy/ma9CBf1z8g/WzHLAygZVrpfGCORCjNPCmb
Zt1dJQdpS3hutPgLTzHxGsmjfA4RcV4PtrVwR279cI8dzKtlx7gon2yWbIEVUP/UCVgcBpRu32vW
YdJbLtcAkNhjxEbvjZ8TlqrojKRW2f6K0V7uPaGa4gNJR2vcgKAXvxVnKRlcHUOPluNl7JWNLXQv
lGNScZy4ESZeLD8RuEyf35FiKD6Cx/QCIvz0xCGK9/rCCS8nfWTpGX3aVjbMt21M8gvIPxKM8wPy
BciZLP8Hw3b+hAgMx9trrqPoRLo1O8RZHxw9tf3H/Fxci2uA1D2I78HiSgAgGAp7StxxtU6/xI4C
2Dvd8RrG7jr2OIKEqijY1pVLJ4E4sSX1iR0La7nhNmR3dgaWkVsHw1Sw2c+R4ipPjHO2N39XWaIL
QGbDsIq/jV+rxtNkXE32KI8h1DBXqjUblMdOygkiLfQofebAnrkq0qd8z3Y6y3lKBpJktmz7xOfA
usWX1vRm7RTttiobkefBeNKaHY87yHwUO1qUIM+kTB/iwG1F1Cge52101zpgNE3pFjqqqGjqiC/h
s9myWILuTZ5xvD/bm3hlot5DB8GBYKfsq/fYqWwWT9aMygplW/uEKEhPY2B5wb77WO3KLdPgNfjw
34W9sq32gSc4BAAMG9VeS94Vzblq8Met9Cx/BHvq6EHfNbavuz8Lk8Pi5EBXQXctfTkjLWIRoKNQ
tjapqEHJ5mpIay6hPbnLTVTYMlQrdp6XYVqte6JGVrk3FCta8v1W44Ejbqdt+pFjorHWBVybZm3E
DjPfOJd7gbUQp0GQCFZgDs3Fe44Np+54pB5pys4qquoq+xcSugkQbv/Qt7aseFK2ARujG6i8XkJC
v1FY0062Dbi1q3irqfs48qSnxNbt+xrgj7DZO+Jas7A9L6ZpTfQgZm5rWhJ9VMQdvKC2uvf6FFKp
foaG7K59j2gWIOjWWtmM8ifFiSDvuMPjePKHU1B9prqdfVXCc51SY/6t4E1SdXkU9tTbU+yLyAh1
68FZ6srdXGWu8BKT+1zZjOVsY3wEcUP2HbzNptU/UoPB0W1Lp5XQt5mf1ZLKjm0FnhtFiMEe9Qsh
Ts0/QHdS3URYC/mX/Aw2Bm4myt1y1S8ACWLfR39jom3uEEmgvWfHsiNtUi8/xc6sbpRP1jb2Ewxp
aaldGi2mf8edyx5zg3vrYa5UcBHXFbWnCL7fQibeiZUnpGZg191pI7+iPiah4svC4WCCYlCXPYvH
U4M8zlO1OhCPz7Ud2mdB737Newr4Z98yVKtJKLVa90jSEEqWrwpTm+3KXTHHnDZ/pLmnsevLXG5K
T72rd6HcADy+D2vFwIx4K0/Mc/2GGspWRExnS8REBh3P8cwW0RUre5I0hjAkaJcgcQ0jWVpTVI3O
1UgIOnBWFPws1HgvYhVjxg8WwjiXrlvsHXnYa+QiiAQVbpxvZWarPO5G9URIZU6PdeQJT378EIw2
yYp3/dVXHUN9GCGJEwL+FhaB0eV6sPalbCmQlDnmNXsCgtRc7fQk4Hjsm3hbXjBdCD+Kw7ZSLdJ/
ZW8ry710mf5d8pLs4thjPiODQeKJvfdZHTZacNAWePvqOO1Et+9c2EVFch73tM7CZjC9ttpl6T4U
74J6iCM3y533CEoPGmWYRbLrr8MIgSz26fk1RujhoT5P12JwB9kTi6e+csnPdwgLocR0bSI6I6my
tqYVRtpWWR2V5jIJL/74BpwAljyLC0pr2XuLpkRs3VoizJjgCFU0NnIjpxGBXk83kTNzMTCmddCd
MFDnPTh5xjyyH1ao7zp2AQDo69jJcOqOyISw+QOUvqYXIXkmqbObgHIOW+2zYScYzimV4eQPGD+W
3Dk4ZtKmLzd1BhN1N5YbxX9epAhZDQob5TeSblahsJoBQW7hVhafNTKfYrrX8baUcydBjqebw25L
JOvt4W7cBwRjCMnChqTtTF/TD5N0hKSK5zAgtYVuCT2Lvi0ifcClOZGkDfp1TGuIYg/gzWsvT3ZJ
vdGzPYJEyB6M3S/8BHoajAuxENWnBshCBI4cnUKDAf0xk5PH0ETWaeL5pjsJh5xqYJRykCcJ1qdl
+G3MU042zFyTjkkyR/sqw6d4m6PA6q0Q444PEx1RGGHsI6gt2MX0SKNPGh4IR+cmfushiUiGNCIw
4Kcsgc2PQ0Lh14rKnYX8ndGy80gnanLlBsyfWIMR8vS7BOlRBsM5S1CBBBtBLpl0yT5kHVQ/DP1c
i14l7tiyJUQ31M/hXSW29VmCE8SXubMryZp9l/0NTLmp24hnKA8kvw5qwF6OETuW8Mzc6c5iI1JT
GXt0FLFNkzoW07UabSbsZeFKB07mhVToIc13qyU3C799wcJ2B5AP1Xkbjc8cNGsOggZKuQuIhbAV
YTCx1s3I8QlO/8z2wP5ktSfmjbFTSGF7JzodsV8r4uEedgdN4BviVzacK7Rmko/28A5jznovv5XN
ePtCHGT1ZgJv+oYlJeCn4ZRGHxEL03TkJtx0bBqG6Athgcaqz/iym+iYPcYI5hBjJzKLe/chXGiX
GC8rLtKH4vSnEbDTF2aXbitsY/rhufRKwUlRGbka2/qzv7GW5k71GDH2qBWl4G/d0I/mkk0ii4yV
ymN+yo7JjhOy2ou2WYIH63rwlo2XqPtnLHgsN3h6aOmcctSHnsbvDvXimkB7bwXiJlpZGsEIRnXl
Zs37yKhE7wSGiEzcA6gYsheMTFSFruQPl98ocFO3EXVW5HPPUJ6H47KRjBfmFt+E576urixjxWO3
ZsIlHF8V2AZr1iG/MHmZkfTEKS7xAtZ0RAk7S8Z8GjahXZME30qHEFCqYE/3yC2/6dQKaZ53EQ7K
drRA4Mja1S/xKj0y3fmWDKfh3KI3/J2gP3mPHtEH2xfILWLerY4/xxP0p/hLdOeD6bHtFUeM/LLc
pCe/O+Xx26zvGtnjpKiI5OMyul8olGWPfJ+XhGl3VTCozFv8urSfeBK6Bhv5ToBJ+ExcP/vSS6d7
lF0sHRZIZJNYMwmrjmeGVnvCU5VumJdoLb0t8FnCBd5J3HLH9XV9IlaCXg+RpwjNVFfEouXiIBod
oWVI4ChqGmxRgtVk9FOaWTA/cS0KdVG0id5Xb03pMWsC1j/BSo4YTZr5fNd7L3Cp1x88nPYeJgEq
Y2/FWnKMtV5scTOQ2VFQRFydouyXZJk3vrwdPEryBLbjaikLiVtX7J0wcMVnwYPshgk/a4f2HNAd
9DQ8oEcjb/06tLBmVeVc+BvxbUXsY3U2mF93BtAWgZPIllG1slmyOluet72TfNQH5JHKZw3hqy+/
pFLDzihc6N3AM889SRzV9om8ILB2WOXerfrS1sNheA73/q2+DmyYOJ0IYyAvZljhox209qXWb4WI
Kof9Me7i2iKcaGWes2jnYEI4iGQnDps9/YPJh/+rvxTmoWB4lRvCXEl0ASYLIpGZSGdVZDo6aIL+
UPavw8eCPcQtQqQDW6h9u5W/spbkB/EmfDZKNsuGpKqdvKeX5wJS9aF5xBrp3lds10h6yfuWwCvw
9WJDxQVhxhY7luhAc58aC3aiAYzemenfuiv7tfmEbb4H94B/iWJZRwxTfpPfYo8bKSYPaLfArAMA
Ju8TMrrzgVIRlOEwyJJ1fsEWyN7laf2skw1jpFY2ERACGER6WKcpByYOsgQ77nG9Tj3E2Y4TRbOl
J8p7gTE0bgUSGs1RnIk1u/GhSSjfBNN9LX13UM80q5U3Yr6lTjUMrVkY+80+ezHa01g/cdePIgng
bp/0nOrJrLEE0s+CjaAiBhcHFLfyav0gTq9E6PLVTtQPgAm0+ZP/iMiYlOAs/zwo/j5TNKo3rxRI
js1+tdihq+iMCtqmLDbPi6Jg+J1mTi/s+Y6OiP/a/5WfGPVfxEZMdT1umn5r6G7tOyxoB3z8JT5C
ud7GhxPFwuo7fFDzpNMtgYwM3pVi+W/E6TDhc2IeWLx4SwQsy53g21sudAv84uojBufb7a298c8S
cdtoN/Opyp8KIs5oUK3eOgFdK+GBcQ85N1n3KC+67a1n+ZlLFzOMVeOEp2HkH+LQW2xVBuqpnTOm
R1ZUvobwNV4bkzlkVcf8jTwI6h5KfZHmmMMLH/aJc5mgkek06M3hrxPQlfca0rl4m9Z4Ex7YhqhC
ZoWh4oTED0ZU6crBBsm5Yi0nD1Hi1L03bpYL8s4RNQML6aJJx16JF82OSHVYRAzDcH9WwOzIcnvB
Vy8vGV7NKn4YP7laCFPb/BFzn+UqXEYfix52qf/WXcMvXBfsYmK5LJCRx7Kkb+R4j2Oxv6eIBL1F
6gUTMyboR04ICaf5k9VtfM2kdc9rIH3Me3rqm2M54SgT1GBqPWC1p9smOE4T0ZiNxC59Qyhw/JRI
YtPiTGjGl7xkvcW1Ry6IWpG1qDr9TUR6ES9snyAYFz+LpCnRY49OjeEKD1zkqLJjYoWqZZLDOQ5X
1UVivLKwqz0mmfLZXqglQ0Gbu49kFT7oG9Z9SlxYson+4wphUkjErLARVtyDlwBfkaoOF2MEUIcU
nzqqpqzMan6h5opFlaxsQu7qbhhczScGg1lCZUTco6rmFPdBgwZD4dk12MXbV+FCTJQlY52EO0JK
HBY3SF33wz0gnPNLZVOsEHArvGK2MasAiXNFKUxJcJGSHU6S/zYNR+WWnxKXve2NyybGNx87C//b
IEKTIH7jCOLnaBlv0XsSbFkaOJrsOn7ySSwrGg67iAooZuoppXrqeYVTa8OkMIqD8qmiWswC9x5e
hodoXEZg8uLHOAmuf4yTk64hsEMN1oVVS+bK4FtclA0o2Bcyydp0QKT+habCd15fBlB27PYzQQL9
Mu6ZyASrqQRDUpQBTqTJYPNByQ2pXC4Ia1eGiZW4OOqLO0LtxuCahhWbpJTW8CG0+pZNa1JtJEPx
X5NnXktgp8K4SFxZ87jv3A2kwnnfSEgItxrFCP0cYvFVLu+juxYDHeIjRV0OyFnewEeZ+TYgOKrd
yM4Y29x8K4RfLdUxk7+E4aIdsfZx9Z6b3irYlOoWy7lR9pl2E1j6OWbBd/J6jdpNWq9HcVoGT7R4
HizZuNYUv1AiwaiEnmK43AfVFimn73Hb3FBwBHYChsoFw0QNaI31KDLk6DlWPpkfFInxTDydu1sR
IK2Wa8P5tsqVL2Ql43qULCnjM89mtY3YeC67RBP5GZeruIqjrcLyQapL7Tck1gumd/hdjt9c1G54
4+18z+KuLBKaNCFhZyl7LitnxHmVmDs9d8QRlA2HJJGvJwXG0zPlNUs+R+/P7IVcca6XKkB7AIHg
GPNiBpUWB6MblDQQ7MEvLrmLhCiRhXL4zBXKQz0iJZtCfOWsU4KNVfJC2J9fOHwi63Qw+vQYIPFO
3JqVkp0Pl1oq2XCX08RFKZZRwj3jXPEG/WSxHLmp7PNcVdqxBQIaksUHcv34FE6Au972NmfF2Kox
mX2Ho+cYuUWsCgwlH/7JCFTgkjqkKN/NzOaMvkKP+oS+2IjCL5WwPZqYG4kYWu8RJyFU2RnuMmgN
dyW9Mlb4lZCrrC2f/fs38w1mu+UQVNxqKt0AFpAfd3BPSsWqGaiDy4FyrhMVQS3O8Host1x+vp6N
P79M847LyvvJjC83NLB5E+dO8xq3kdNh0CsuR8Uk4hlewu0Y1iNNp9Fy2pytPNocWtrQx7JcAo4x
QgOPlbx0+DjOnDdxvAyC5SaVlG06OZVt1nID8UHRzVzSN+LUHPwdzkaQsvdgJRFosQ1a1o/DO18M
xeU4C3hMHt/L6fDf3Fz4wBVhHiQcUbwkTo3XrKoXXTsxKzR1y5Sn5arVth1ZAU20UH7kZKl/4yby
YcvEiGgv/W/2zmM5biVLw0+EDnizZVmUoRUpihuESEnwLhPIBPD086FuT9+eWUzM7GdTQVKUVAUg
M8/5z28Ovbcde4Z134KzS/8T7rmxLBD+D36R284n5GO6d3wi5R/6p9Q+GuwNC2HZT7gP8ksmMXk2
1e9WrUsZ3fyxJgsk2U9MdaOt9Q19N+CJUQImvPDM858nsJ4NqJy7OXgsBnLbtm3wyOfRPErUg8dg
uXAb+N1oWQGUBGIK8LO9PlIr9RXEnXKHZxVa56v+7YkDvFGuMu+C3+M2WOGJ27AAKZBiRzQmjEnn
lb+QmRcdXZjX8XxwK/F1TOpDbx34n5i5I2eT+akwWOoMAaMz2jqLoNfbA87bXi4MNlgWJfEc45mH
bHgcnxmQpmKzrsViM3yroHhOXONd1lO2wNI5MGJDXkkwebN1sp+4v/PuWMdetqNyJIhOFqjMMO62
NthAPS/Rlu0kGpEO/yigiUkiKqu4dq9Q2kx7H/pYfpAiu8uW/dwcWpM8+EPk7GCMldYu9fam9517
zNtUyTfWXiBf+JaPuzK4ug0cDuryxDoG6k4YWwtPFdJ5SE7guTujzmB/oHmC4bh08e3y35EDjDks
Zpx0n/2rO8V/XWH2UoNA0hxElTjtLb1wKTa4mYRvUwzXjU82GztuCWuR6+PJAwsOtRJLUDy6b2B4
XA257NoShdWWpxBOQWBj24lf2KEhyrrec+u4UEytnWwHV6eC8MmFZQfie+Ht1kaKNHLeN+IplmJz
4ppaLoXG+nCwINEcdnd7MLlffD7uK49lwtzOXfFJXZ2jz/4p4TPROPEw5icuLG0eb4nPvxKCAshF
GxTsCWD+XdquvSn8yNw9ifp1Wc789+tDoIAyN4r7OZHSDuPk4IJy0pWhIGeKtZtQLJFL1N2NCmFY
1G8O7J6bXoL3wwV6zv13FmN0zr5gqdbP6/OKOyBNahjP/r5oPugeeMhocOmBXbq2VuOHg8HoxZyS
XW98N+F43pYdeSy+Wq+0wxUgKJID8okzk9LCkVDhtvjNmk2cewfZw6jYrRfc37pMpKKN95bRO7CX
Q+9iwgh7aksibzKflfMEpb//Bs4GkyMKz5bRQI0CIXoKquTAMljXj7vpQ/iF2w763aPAbnS88ANu
dd+fRU9TQbIB5OONvk/euKKmfYXZVYDc21tWQMseYt9F8uh76B+OIvxcn2vniXsJ0GoyEGXs2eeE
vYMUUrJVe1bWKPcQLkFy2YEaYFLoXKQucN3IqDixD9t2xO5Pi9/fB/D7bSSmm4QZuTp67qEetmW6
Y3tu3ROPIZ8CIw0aaINCnQUqdgVNyQftbl/EUXZP/CZM0NRk8eyG4oCUgpUGIzMs0BL/NL5grLCN
ub/7kxEdp/C5bneSa0p5E70H4qmTWziI65M0xjDLCUcgKtG8RsZWcnmWs5PeM9lL+7PKzjPJ9QRx
Dt/WqRdQQoY3CjXCphIn9iobyGlYn2vWIpld7k9gBNxlnUPXH3kwuRU8sjD+gaTwHprvWYEeWB9F
VnDHEmnSVw6jkPwIYx3i6fDMH7G1rzVHFssn45Pvwyzmn0qzbz4foYu5a5zkjclpfzLKZ1wI6nn9
FPwmOS/rt/4W3xwBMTI7Z5Ctg7spOq6VNOvegPv5A0SE/z6QW1Ye/zITJ85tfAr5B2yeRob+87qB
rGc2OmI7ZieBoIzffNPg+YiI5IllCTk9kW89G73cd+pk808tuyHfyeGLB54ZSOI8sXQHXOqRKyy7
rHie+ECQHVgVhtwu/dY3DxZGoKxLdJFUTJtlRCzN0PRozHsT6DzddsYTd0dXu06d3eUIkMPlNrBP
ouJiY7ltRizW7rH6wTPDkuKdsRMtar3Z/BIPM5sROwe3KDUPZhVz09h5akgrpP+ykPmQ+Vb+hBDC
BsV5Z3gxvz4eNH0z9XK1qeGs1ZvWemAbG/OrCOEZU5tvU2SQHc/OWvtw9gGW8S3XkOKM1WJO9KiP
THC8CNh+HTJwW/lbdYowB874NbI47JDkFBPOEu7bGlHhfa71Hv8UJUh5YAupFom+A4LwarXfKJ7+
VG/MMWbNgKdVzs9nOAGMZKjE+PTBF5v8I9gozTr96np8wzwB/oRZVG28lWYwSFh/MUwLwGQOZwHC
hMJ7EZuB9MZ9OEU1dFLXbe4ik83Di3JQod5vT04/TFzM9XtDNEyLlOcX/PNssH2/yNMoehuWMD4F
k6/vlxC7qRDn4ZPnAjY5hdrWJUxOvGTyQ+e7T3k3OSdrbJ1T1FvQyApIVI1bxwjWPooBGUU9zDZx
DDxTZl/Gps4YdBuIWnJfNDtDlPqUmIE6pWOS1nfatllJ2jE3ymQTnyKAM+Fb+jSL8qHLfWNvLdwR
qd1X7Wush7BSQFgxsXMNhF2q7FtPCMahQsfLaZW0p2Dxfok6/akTDpnO4XTOlvow4iZGXZOmIcEb
kKZx142qXRlYL1PotHt//Zu3v574PmniZfhw+5EonZoix3y5/RmupDMRE1REqyyosaeBBGl/OOk+
55KN6pLb0ETLf73Y6QIR8/b9kAWQQe0u3Fg9C1e4XX9Ky+w/Xxx58LyWo4TwV8oN8/nvXyj84iuc
/XHnNA1DoPVFkKWFF+m/vr99pcj2tLAsjFE2t8w9PFiMty8rs+VLo+2KQ9MsZ6OH2WmUYt5O7kTG
dRCwRnL4/tshwUfp9m5DA0ao6MsBx/71y9sP//qL69+G2cmf/P3DrkxiJejBBgnWQ5Jpsbn9z7eX
Yr0z5e3t3L68/dDr+u+RySRxclArpbXZ01dy0nXrhb296PXb//az2x/cfmaP2dEp/PzgBPpSBxU5
0Crtobr0BNKinA6yFA112b8J05Yk32bBdmC+YadSb01FZrPtwzKPLmMR+juvCtoDjnyvGmRmgSzm
hSu8XYAMNNMfWZmCzi/5TL2yoiLoT20SDTvdewxGFjhtBRBaESgIBKpJHxoDooyDEbrVrUK6TIJ5
dmFBSS5RNgXw+DEGuCvnMcQgTz92AweyMr3N2FSkavlrtkp1L6ZVTRi6eHSpcDlGU/hZyxfhAQh6
wmq+mYxCctp1M8cbMw374uDZHYMQQBJX+E+zbT325tweHKzLSG1O7oaJ8mSGc3jwhN8SWDb6tATg
c+2MI2pV7HKXI61V47OEV9mBWpH2lVy7eow9RWax5TCEE7iFTSNTw5BeK/KwNK40OFTn7iLEfbt6
4kqnM0Z9w7AVWEFsRXApU0vQkfe/ptHggCYZZeODtqUdw/TCKJnWcwihPQw2TBWyrVXQFRpMZRZM
OfY9noudUuFWK/DRyMT4X8MIqS06jLrN3wiYieHT5z7O121B/9wGQR5bCxykFpSZqDSAxDJhTDR+
qJaLJnrtgry+ORG9QzNRbZpErSNW3KoaRdv0gT6QbOJAwfhH+O9k7/2cGDSWWboJxtY9VG3xGYEA
eWSrHifH4PCqKB6zhgHMCFjlJ8yjFrAdM180nLYiRdI0Nte6t1/stetCChGHQIhQvVDQBjCPoocp
0qwaZQQHM9M/2pF3bBglpEAsA4j08O5Nzq5gzE7NlC4U9pA9u6z8EQxUo6b3GRWRd0lHDrjaQ2ja
5el3CzsKGmAKJMOez2OGpL/Hy+ocOQqhBK5AKsDltbLW8t5qMU7STXVFDqZbrS5SKOfa2B2pniMM
KQa9SFCWsxV4773tQCVQJHOPecsCCrfEcld2mj7p5kE6fvSd/Gi1eLtIO7hhTk1c5O0Qj52H+VFH
2qEhrkHgaeLzhg8/9ay91j1cFRbvpjeCp9HKOffymcz6NMzXh4g+Jw9wfOuCXw2WoMQ4om3Dq/NX
b1DOpbWD9Qb1iKGaBvPGADJDLZt4zM1zhvUAZoB6WyxzDVNJI94rxh9lbjAFWgYiXC3O39n9FaSB
PmqBsA/Zx72jSvvklMsJ/32q/zn56eEIRyeir1KlePF+q/tgr1wruoiuv6CnwZ+yJCQnsf44s0RA
0wGccQQwa4CQNHhnDAyLAybdNst1N9RWfzKX58FHPCulsE8N5AhkfnGoAlhs9kyT1GGxJypfnlBI
jRsz8X6ZdVsf6tY/JFbFSSDkqxbNh/YrJG2YHC9Odb8+6Sh1I3PnGZV9IVbwMyw7ws/ybBdmSN40
EpXekoeJ+tuNyI2xjjrvkDT7SG2aCK6HWHR+LjhHokHl2yVB7K3pilfSIjSQoEcB23tBbIzUW57d
mns7DU51pzhYgmTelmPWbxANx5ZpLLF2mvnJzbJjgYsOj0j9WSX2NWwgrw/thKcyfdyIzM3XTNa0
BDbMxA9XTkdspw3iNKBpGKtAspuWdO+E8nU2qyl2TOfSc2uAHGF/p1m0mUfnt6fpb1BcaTABqiLL
mu8n5rs6LWiEcm958Fznu4gsCfKx5LHIHWrCFiBKzAM9ISIsvyvhmwk1xa1F0FabMUU29ghhnW3r
INMxe/+FXHbU6qmrD3mCCdFsN81poZDxqxYnls55GomzS6yo37MZl7FdvPppa94PSXeJ0sU528yz
/DK3vw2zYqgDFUsKwyJW92Oao18TjmrHWud/5gwjD9vJXtttiuQ0bsMPI1+Icu/aa9LP1aFAdIx6
wPxZrRQJEzPSc9iJi9l1+aW0srfGV/R5TDLmyrqSDc62GSq9N8oAl8y6e+Mp3XS90V39eqA9V5q6
OfKqXS4NpoCp9+IaYlctHrkfEy5iU3IppO1Ap62rzdJRdpILOVwqut2qZOzSu4yBwtLyz2Oivg2F
LeMUhQ6DhxUiQTuciiK/5mW/d4P6jwws9AHWV4JIHRGo1rF08nLn+fb3oU71LnM98gJV5+/rQMW9
h3eRdm1/72nao0C4+9qs3izlwNGQ85OBnylibLXs6rDeRi3py5kdDRd7cqht2VpGV9l7bdrjxe7q
R62XH1M7PIhaghGUk3NcTHVxid48DHmmwKD1iwtq+FAQdFtZLUFuOPTWA66bge81QJ0zFBfDQRlt
J7FNlimthSFOg4cgSfqACv1gV9+Q/zzoeboYqrw3Cj/aBUuNCoKCHoOYnhMV7rxVgKAURvOrKdpd
VXg76nf3Z2KifeZhf25cC6g8COOcCv1Yp9A6/Gy8GHP0bCFDThsRMTIJGwjcW6OVxbFT8jXyLbZ2
A1TR8mm2ljT8yheqzTYcocr44FTCTmPfBNIsm8CLB72bo3050RxaCqrJkME0bQewubBnzZjWeHCD
FpZ5oa6oHqey+YNw/27kWvzslvdeqHCT5viXNYrP76N4WZYov87ZQ+jVcBvGH7M7QWad6Qbs87wU
56EX00UYE9EDGRY4PoV5Koa3zHjWHnz0MpL9PinUr3x2k5eIyZLZ5iN2AmF4TVP1lcogOWDL43XH
vmN0aw8TMMDSxn1NSV9a9TkTtfvklfLLGtRB2JQbfQgILsLlPU8gYvSohLt5Zhl/BFLuMCHDBshS
jJuthCNoKe+t6To7Od5KHSPUsHD22sLyWAc0ObThQ+vR8OIHiyNkmyGVDH6IPIq1Pf7gwHnGOK68
a1dHiY5EyWHadUniXbqoOk/WMqA2XzEms32ZIpIwC3hwczWt8eIIfD0AegyKGQ9KB/2z3+9Ef/Fy
e3kI8rG/YkwArD9TsIAQhJmSO2vqHhxr8LEVYvQ6IcQpswIlabEk7E3lZ9gmBXktI+wg/H4wTQdy
nTwcHrSJRX6wzewtPZJ3tiZD7oPZ+u745cMyav9qVeIN2Trn5JrNWSBIt222nGkG3Jub6LH0uZUY
RcBqsp07vA6Yc5q62/rWE4jZUNWShqKvsQloro0rCxDw1cTJ77xdlcpToVT/JqEt7jvm67g7PPu+
AL5wO25ZRUGnTKb0vdUADQu3QbzXvgzFSDvsIbhD0RXno23HZN4/yt7Mj2OBUR3FN8hZIBXWSG13
kMiwoQPzbR1W2J+V3sdMZuU2c8VZIzIGtLQ+hNs/1K0TwYBasK5j8fjlvKN55OJ6PtmWfkFJatT7
xp/mvTsIDz02ZYTBzlRhfq5bcBAygj5aat+dU5u/SQliZm9q3Ky1yM55f8QwcYVUU7Yxhwc8YVxb
6dGKE1WHG6et0buxTTYapQURWCDh8ptjVuG1VyC7rd0e23yVIUD4bCzPOk/Jcm+ayjramEMc6acd
vaxVAdT1MjX3k7tAZ4QQRkN9skpRPo15VOBtzXC9XGWRLfni8Odn52Im5YFQcR/ULE82kTfFvkZ+
FAYjTR9uCOjyVMZ5VYJJJeWday0O5ckhdKoZ6fecvoUeeVFL2aAda6339L0KkOAXFPVbHLbKi4yA
U/DA4syzzeR+DspVL8D4hIS4V9MEF/Fdy3rsVidcl9Lmzk3rZTfJEKW8gxeEG6R7aIDFoUswns+G
9oyO8Xc/B/kpwiUM5ER+jH4XLzh2ATlUer9g45sImNtRIJuTAEZrCLBazDB9GBxuriSquTcXGkPP
BK8OTWhkmO5tjTU+rG3kOwmSM0eviqhZChGLGTo6XQSQUw7rf1iG04L+RQ73hq3Sa2gWD7arjW+0
uw5n59ciZL9x5Vn5WBB7IbPG0XhumyBOGhqFYGSqaSYc39XAFL0J7mmGtk3pfOkywy+xJK2lcOuG
scMCf2t4V8n0Buzg0T6F7HLYR7aB6BFQRN0lGR3NQKKKS5r7U9AJ9pY+O0km/Qau+YeyLxWaSG4n
kuaDsWDjOGhv7UJNdZqlA3EyZWY4Ujo3FcxQy0F9Yuk6DurBeXSxD1PAIypN8ms2G1Dbo76/5/lk
Oy2cZVt4JntnOFBu+8YvTGULPCHz9ynnWDUzViNPCwuaEhb50NTshYXnMrRXabGNzn7q33WpG/IL
4kfraGc3zOLD1J5gqJizRMki87Ll3crN16xgVLgoxvJhpBPo/4z6k3leGFD3H1neWztnShlSwjWX
HfT/jKgeK8sUbVdd4pfovBiBVgcT91HmHmSSfOoU+jUuqVA1VifMwRHVTmRP1TK/LcuMhAzXrsPY
1veNlK9LRsRklaYvlfddKvU1FREk2oxWsgPm2PJ2O6J2YMdJ8ySnGnUIDBILA2vHDE8qLK+ZuOAR
+yEWLBlqJzoHuA3cRZ4fwr1VzzKq1VNp6t+ORkYSeqhCVB55dzIoyxcvr959/da1rfdrcV+avHyq
J9HHY7MwBiqmdejMJEhGwK2le504kMhbHv6oPlLHIWKWh2+N4qRfogMOSiXIIoxG/Ft+GlgIUiLo
nZrRnhlw+HZW+Z0NS+3HIoEp2bC/dyr/ytvqVxekOJDixyGsZLw0cCkVp2qwhL8iaVo7f7UGyYfl
7ecYWtO9ORq7qOYi4VvRHnrib3t7J0gQfbSEOgZlTU+jh33DDr4ZremiVOrEdnrLz7sudavAEgJG
F91ynHDX2BCtiexgxDgi9+PaXjGXVZioBSDGPHQA4mOP+d5CMWV3D2h8GV30rN2sJ4Ajin47tdHu
i1F+Nj533M6T7jAv/oNTWSDSRbCXhMaWAb1dFyKlcQ3UgGPTI9GHMD65OIFE6La46ywfN9vKKYDr
UZLdNKnMZsNGKmCUc3Kvou5XzphyGOo/XqJTGPJoUAUEZnaaJDJ/GjV0Iitd5t1cMUfOGcYZrs+U
Rnw2FiqoJNzPsieF1W3ZXl1auURl30cp3ye1LA+V9xjVKI1LYhsOeH5gXrxgqmQYVMwSLD3i3zAq
+TSQbbTPtBz/3+jtf2n0hp/x/2j0xkTqv5q83f7CP03eIvMflodlvxu6TvBvHm/+P3x6FtyEA9zu
bd/7N483Z/V4w9nTddYQwpsv4T893lzzHyANEeCjH4YuNbb/f/F4w8p0dU7/N483/LnI+MaoysEu
2sZKdPWA+zeX07keBtUEeXjqnfL7xMxoEGQdSmKAxzXo0EyKt9Ce80toyIvMFwm33mPlzzaRYw4K
2rUXBdW5pgXdaRd+ZGu36mwLWeavOTXI2FV/5rWrndf2NvgY1m7Xpe0d1/43WDthDDSYwITOuTPF
Jcdt8n7Ur4kwyxgvewHlp/pmm6bzNAfdxZATXnG6OeVpjgFTg0mv3yTRqdThi9sBZYkhQB4ITzUV
4SUVwV2y9vPe2tk7IwFHXuIOSKacnYEP8qazwAqbkvlWVfnfM4wxH1obzVjlMK8q0uUeA9Zt4cM+
TDrXeeob/3fgA/bJTP3OPbzFF+Fd8miYYhdwAj+bdB9ULDwnwRbebR3j7LozaRHDD5078CGpF5XG
M8jTzHkba3ot4T52jnu13bH+dCJ/NSw4pu0yP01JY8bWOMQUW/0mqEu47a1dHBJmsfQ15j4ltf4O
OBjfNzCZysB5yeoeNKNbbPs2fTTlWxXCyp69/Cy6gPacMcsdDo/LmYnG0a3iGRBouqFB3jFa0SFa
nl204kUhwJG/IkjziiUFK6rEEX7vrjgTFmebCeDJBYCa7RwD18Q9yIpkaQuQql/RKrniVsmKYOkb
lrWiWvOKbyECIibNPo0r8mURVLEiYRIF0wo/EbFaHKo8ODORs23gi2iCbhMMMLg61/3jOM3ZSfRw
bgxxKSYjuiQ63PtvJfHjhyWarhUub2DG2aere7UVtnlyVxwPMOPe9VoKeC+fjnn72+DtbcbULOl6
a+Ng0qI2KzKYrxihAiy0msTDcABUBsA0lgHMocIRzQZPCEKuPTR3OXxrpYAjW+qpwAXFMNPklwWq
fXQIaNyUK3JZrhjmsKKZHbCmt+KbakU6vRXzDH310ZjZdKzc4UoKfHumSbxzWj3EnFaxF6TRebH9
HbKZsG2T7+38AKqWPvnF0SHm3coEAxUeMCg2aNi68N0znOU8C+xaDWAJeBBPYsVw1YrmFtYfV0Ds
zYwxWX2/zI0gChcJEcOxgGaIUVtzZsVNWyBLAow6JH2RYPQ75N8pr/G4Kn1SvQOyrsz2y5iI2IlU
/SOdB4wNQ8TQtsAahPk8ztog1XZCe98VGM72GInheOWENRDxYOmN4RkPesW8a8BvUhznIjNjUtYI
s6G6qVxQcvJU7kLf1zDz/L3fudC+Z2jGVJrg6yldSlmOm2GW3tEb+v0UVBzrClR+RM2Y6yo9REX5
PlTuXQKEj1XyuJk/8iqHytfgFoy3jNBsXNaMC/DSm3d2mGOAswp2Ep4auCHW4uVHXYApZTXkBttG
0tjKJywN/7gJTEFw3jRXeBdNIVRo83foA6dgtoMfQseYYe4xtK2/eN/4QpRB3LX0EwQPCNwa6JOD
tsU7BFUf2BDKVpkBOv2Y0NeXhAXsZM2gg2iv3WRmrzWb9p0/DxAOqhZUc8CTR+DXt3kWLXSyBffj
redPwEvPKZJzLCnz2O6qB1dqajjP/1JZtmwqxim7hFyevbdC8HM5YpQ1QNMdKsaxfoEFg0/BVZWI
xTQcocHvt7UXbrS/8kncBx9/dujRVrZRLQPzMSnpILAVinCJ2wz1e7eIcs9B1W/qIm/g+mE+0SMF
sLErqFryXoz5l5cyiJ/KBE1gmu5rdw63sy8+/Innx534lP0QdAy6g+/1bwYh1aFsxBILXFdKjPJJ
gZsvUU6zM+bNVzvBMiN0+p4yaIZpNhjgi0mGcTFC7pu5kU7vXNFGcVPb8P1tDyWK8XshMWWfTxnY
1mSKraN/U/EBHE9EXsncSd84c/dgqo+LiDC0G6xVWzdfiiJjT2rqT3qcV8NMzpaWcM+QJPmprRi6
q+/9NO4MiGaYFuP0IaxV0Gafs0qmL1T2z71qvP0yQYBxXK9EDNk7uKwpvEtQx86MiiAwU3EG0rQf
YDuqt9kJk9NYDCDDdjBt9YyuTHYggWQC1PdmgMTasUFRXAllJA1Q4rXu8piUYkAo0V+sBD75hP/6
HaXt/Age1vKwA63kCDQGnBFJCAqiU+gi2gIbGO6mjoIa8y6xCXoIBnR59iGzESAgawV4i40Z+0Yz
CpFqSAgMTQYnLZLFcFJAvr7ylnvH73oIjDVkpXY854nmTAgnKM9G9RrOIWaIqqfbJ687TGW2CxR4
oJwntR1NYErfBqYcFq6bWKzyzlNtdU8BzOabDHvti2s+dpfaT92zI8hRS2158ZmIbr2pLR5w8Dn4
qUMaW6RPNp0s6TDlmRhTdEb5USUI032CMyGMYXnGyd6fJrgfbsfQm6rF2IcWphqF9jmRV/SnzZ5y
MwAPd5ttacC0CgbMocF7oPFjmRiKAIerEQeIyoDN1mBh2BfdEDNm31Y5Ij/gWx6EEEFQZofXsXPt
o3gx8g4phuN0eNWnRMRl8EwAjQhP6NRGE2NzFKPiyC3xFPOti5f0qN2KwruChaEU7PZ9Z0wX5nqg
RgrOaYkpJ0GR2My7Tf0gc8qACCcFAxeFtDJeQpxPY1xuYC0ZPkKTcakuI2T0uU/TLSluJqhJH7AB
WZgiFclqxIvd+8sAhyRIO/uYLoG1bAieIVsxhbFI+hg8o4zc3RsfYRThL3uYES3a8Y288DdLwZVz
j8PAuAnMqcFoSr1MQbJgX4Y+uGf4xlOGZrOzfYT/oJSbmsfs5HfOR4GXHvo2BQcRco9gEzuag3n0
zHE+3V6WarQg3kZEQWsJG1N9GUuysj9U2p7Mer3bFdZAgPjtqfaW8Zh4BpRGmNdullYIPyK8acay
gdUHKDvIEAsBRhYOQ/iAc6D08Mk0SnALogx21jB8DtTgqNdaGvb1TU6Nhqhu+6THJFAViQPOcLQt
TcwHXkXt75OU3h/vztekXIeKY9WfcNvuTlYkL0U7p6v3NkScLrzYizLQF/IgziC6p9tX5GT986vb
t7eXGnag05H7MFoaU7L1Rf7rq9l2jHh1zVVJfs7CqT210bPD3ODcJ0kZY/aLL21obbymhFdT+AgW
iEihKW78veV2j7e3qwNoelkJJX/lvdy4M7cXRw8FBgsrY+P24qdZgHOz/32aF4w/VjMv1aVkBSXr
sp9yAeOVXoazVaiYBF4BjaLnF5XgZ7cvpcvlLZncMezgeTOt75ay+jiEqXJSyjLmze3LykMu3S+w
HG+3tQwduKfeiMjrr9fbDyy3fVx8YhVg3vy4MZt4Ptu/OE63b28v2MrCkCEC8eSaNfarS4uJlMY2
J1DQZ5Tbnbz15fatmMvfZif73d8/KjsB2Blh/IZjXffXZfBul+V2raTtXTxghL39rRHDcso84Z6S
hVYe01U4u6QOn28vcv1Khn96AtPuMo32rzQx2ylTepS2IV59QguIn7d/vJGh/n4hTUefTCgp+xKH
ytrojFOXZcap0uszl7M+ewOOgTHK0+2FubEAqZa/K3PR5mbRPWaGMjje6DrJyt65vdx4PH991bhA
vOZiu2S9Dz9uzKTbS2CtbnIh+mMKR/a+Ufbs6hHuKdgrn/x8vE8EIfFgzMwUEimeo0DP+9sfqnWx
O/3E/LCfEA7ciE9jhSrJxJ55e9sn/HWLECsP6vYVxo0dxgHr92pI3/JQp/vbTbndi9uNUiv7ym+C
F+kwK0EaBl+q95Hs4xX7F+Prvz2/Umt6Kolf4d9/EMADp2yO7bFvFvAkHuSJXYMU8bmHHUtBEN4u
COf4Py/V7SpFU6equ7oYs5h24q9LcPuUt8/rMpc5/f3J2bZR2IosroF0OyWYM5jOrxYP3rtsatxj
MFhPFh1x4DKl9GyxEtMihJaL+0OuwJ+t/N0wYKYwt69GM8IdD5lm2MuCGjscfgOzhSGi26nS87sA
kcfdN42A6fCAKvEL2DLGLq9/v0wRPt+BlZ+lB9jowhjwF0xxBZKQABmmnXvPKgszaLTX3ujv7TR5
FD69m5Fx0LvjKS0sJPa2H7vSfW6H9gWTAU5MZvEuzOKgpHi36nK/RM11Uteiab6swHozUzTIlYEt
s9b599p8KzKs5aqwe09V824HCZ4xDksAp9h7kTXVsXWnJ1NsvLZHXT/VlxyU8a424Zj4ygH7ovMU
VO93VDv7McBlzly8cp9W41EnM6VPoL4Vnd2dmSBeB0eHJBdmr701B9u1UDVdBg74nwbQEThfU7hC
YxiQquPYG3wuwdPCbwUzG7QN+Tn8NMAJdnONecsY6mdvhHQ0h+oEn/Jaia/Jhj793OH6v08yA5ue
urxk3vRJQ4L9lWHcGyPCMtvFBDd16dbDsAeJwMHLTxhjpMLgjgkU9t5DUz3OYfkLW2JUrDNANU4s
P+VIsWLMcEvNsST2YbW6h/XiFd1zKOJobfUIz0Z/gfuI1w6PZQCgn00O7kh1hUCyvo5tj1yROa05
vZHojq4+xYGDImMQJKFQQuZ3UhCOZmH61XWvIUMcy2Gsg68lPtVlTuZaW+MxNrjlT+mpb9IPPxQX
YcnQ+40aPm/ke8SvlaewNp9x2u9BF5xdJ5av0qanVgXWJYWWTy6C8MKHQc4kz8ZjNX8bJ2c7Kft1
TpL2LiWqFpP230I4Yjs6oNl2Bslcjo/wSHZZu1/c6TwwsmLB/5GrMC0i8GkLua20J+/SF9VOeojC
xgy3U8yRoZbjb9WZ8rnuYJzOCDyZPJDx8LnY5XNBBN2G3OBrNeMvF5bNJUgmErzm01DP5xJn3VKh
3VDu9NWM+DDX4nURwUtpRT8if0w2NutoaRcvNh1mxxB7HiuSjBqzutdrphw16UH443vb1s+8yztL
RfNdahUh5G0aL7fC1Yroy+2Mjy5ICcy1dqVC5svW4Dak+pEoGwpH3MoQaOHo42BN/R/snUlz28qW
rf/Ki5rjBtpMYFAT9qR6WZItTRCyLaNL9D1+fX0Jn3t0z6n7XkS9cTnCCBKiJIoEgZ17r/WtQ4Ll
1HGHeeuRHLV18uA+mdpvyxxepBfOyLbbbw3h4BjOM1whAh6f7wNLaVCKd1M2XNlJnRwZEbwi9Q12
oUWyjQHEe/yQZSsPoY/bI66HdyQRnPyMfk/+OxKKhdOB6CH5SIX/pvX9bWjs4gwSahxRKxsquRKF
9dT6BcaMelS7OAVeaDfMMBvoYrxqNXUysOF8GK9oW8870N2nmYHtpnW7aduMJjm6aJv7tPilai/Z
DqL6RgxTta2GYF9a1kc3B+0uJrmtosRibBcC8VKB2vYVLLhoqHd04KHiQGjLYkRt+QAybzg62USP
iCSXk5kJEkylgS6tNq5NO7qOTYzBEaPVeyKA523QOMfWk48B6X/bcrCHnXTwASrGRuQC/aKyiPZO
P0CpUvfSjnQ2G1qZ5IF18XJtucl1GQAGMET/i7Rk0AtgVviR75PXmEdg86+ogks49C5EZdvCzwsf
z48xKzg/XdXI/ZIuEzL9ERBRhRkB8ovj33gV8+IQNIq7CKxjab1BzoeKygQmL8PimcnjfVvQjc0z
aMZm50I+ttULV42WQ4pG4Fxct9HIUg0hLB70Rxi834XpFDcE36BqkIa47UDZmIE2LhvISpPcwxVJ
6FA2ROc8pi3QYVUJQ5/sZ/LmWYZ4pCAl2PUkY8wcdlnsVd9aOtbXnNZ2ycS76UXNL9oexH5r+byb
VSczDL/UnIMuRVD/itW47Rz4mHnefMR0UdCg/vLTudwZxbVvMo8nSfUBwQ0YhEFAicpNnHLAamrG
TS4NBE5kh5zyXiTdt37wP7ikgx6aUIsFngt5ElJF+jPzxLwfESxci5FrY0pN1rsOozi/pXt1SFvU
zIpLGh+kVuwNbO2VxGmelQupiIMRXXIMK35wbw19svMMzjJUtVDVzdHmNIhIs14AEveNB97fdzDO
AIxokscm8/JbUSD6FTlhun0/gtzigqjkvWJhDUYBzIHhjkBUiEXpbyDe46Fy35pJFtSZ/Xgscw+K
2weaFLAQVnAIyhycsUWgr89TI4Bp3tj0z7eMcS51Gb+WZg0NoNsFtbeNB5SWzoL0KfRQ9kR5sugJ
KBCRBEec69wh1cR6Xkv+YFvnilvqMNjisU0rycg7S0+1dyL7aLw2BMagwLsxWIXthJvjUXCfioxJ
WpFmAGNLTmhRP9yHg7MFiI9WMES6l4Pejwb3xuGoRuJ6XNIRkqAzwpue7f6AQzxXDUF/Cu0Dan1D
YLeyFKHASxl9Jbok71r3ioY3Kpx+43rWY8Shj3wbNdzBk+OPzNERDjdt4XubgUnCTvVo/IbeZs0U
EMOaYxNL4IYVfocKz0ju5+GItMa80CaDq2oGSHo9D7glMuiEqWOcaziQ+zWjv71BwFle1o0csF5k
RXiyiuqJhPWncTfKGah1Z9PxojlU9fjT6AUnGI7D/ZxkXPyjX/kUVlfh6JpHGcKoaeFgcTKEYuCo
Gy5z2yzug1sGuPhhpuJLOnxPuqvQrr19R0m0kRVwhtBxnhsEALICYN7J7D0g/AWebdKcZjW8Lham
9xifeKTezAyVQqb8hzAtd85A3dIkD47i+bRy/DnFSM8jRGa57+5ziZ4idN89b64uXVEJFsrnxWR5
lXTqo3flY1kXMA1b0BFO+r2y3e8LHQ88lSgTJpelpnbT+b5xA/OfmL0yhNjYYyfnPeE0nBU5DQKq
d6MXvJ0xEQNAH8bZ8je0TB+J0kq3Dbw4L2eWbwXnUJQjs/q0hvKhW0lj/tJYdrnvZVvRzHTOwsk1
Rr2/midkXLFw76SlKT9+ahDtEyBKScrqroM5ZWowPKsBaGoDrI2pyerrWBCmauYgHGQMIc17J6Gk
2Jnmj7qC3BvwPuZVbB96YSHAMoP3sSr2KVLsWnvl3GXLRxxlhG6Y99Z8LevbcaFpETTlU47EkPXV
3G9jy2kv3UxYPFqFqrus98066mg1sfR6Udr40ax9hDUkZr3/uUmqmNOFx5neKORlmq3qGFtoyksa
/7tZ/wTD5Bck65rN53iLk/QCqb9D5F08MBOZDhQ8/Aa963MzoGAEeYjipNROiZSAoPY0uFglzPQm
XfJXn1bGHk16f/El82hEpcOl6Ar0NAUR2Ns0wacgyyyiIxBF46Vn6nAZ9YYncL1YEU5avd8Ur/Dk
53OSi/FCFMioQfT0nWePhIKobC4ElvQM3JiMrHel6IKtUVZCN8tq0kNocsRmnUPHo5yJ8MecGXdB
uS2WkfgDGiKksrEIV+a/blRnIju2FwvQEwt7V6/kp9B5xG1CpZaoJ2+0m4M3heNl3aABnC6LRmji
EzqFeuGc4kCitcVmvfW5rzTHe2b4jM2kRVNer8CjcB4uaCYDQpb0/c+dRRPvSk9ZgCrG/kKS1L7J
RHUyPBZHy1TFXN0Jdto1HnA2sru6i9KdorrwCWYngIpWWwrsv2e6hfyzAnwg0XJrq9V6y9V311v6
EbXtdycnkO6u7dwGwsu978gUpmuv4QYYVC6mbfEnisbdUrDZl1zY9qXSt4a0BqnL5HNofaRP2eji
DyGI8CDxTq370ogz53rLmmAkmz1+zLboPyxsN2S61lQTRmxdXHj856z+vt5Zd7td0Z0z3rHOhAy5
bpo/b/3tLgVvix4bfs36/IwSfxiOTqvlDza1T2zdrLvnrgvPEwCudoFGwTIhO1YqvbXcmLtKP9n1
GWcUCVtyA+EU6ufozot1EXqz3l03ou4AijaPWcWVOEdSd8Fbs/7+f3kS+kUSvrbNzPp5rF+ZORAS
omFg9RE2G/pPbt3cBcNcbfu4ilhzbcrahG7GYmWR8P5BdAp8fjqgSwpmHEha/AiQXuXeLnlgUdPT
0jYGutlt2F1bNhCcyU/fs0l9pwbC50d27Gwj2iRp98Pziuey4yjJZpTKpQUYKTMJAZp7E1UpL9dU
4JIIZ+0kZHg4JG2+t2hUHBxS3TtWNN0Epheykdg1MA5+oXFkvXlcQuw9dhNhQN007EHhbj2X1vBB
OChdcPKP8KuCfSHMSAdFcuQO8hJ1AmrZYH4xDFKeagEoaVVC/JG/95dcuR//mw74W0+ypgMKyybx
8v+eDnj1XrTvf80G/P0t/5SNuP/w/AAjjOnrUGLbIrzyj3hAy7T/YZLTjgbE9SkbPUQb/4wHNP9h
6n8kyAQIhT2H5/CHdETHA5IbaJE16QhSrF3rfyQdMc3/Lh3B9Ch9xxKe49tC/C31l/EMLtFoEldW
GJ6dVAGAcHvzWnYjJ2ROSJGZiGMxV0dr7mv46LorjrejVJv15N9LP7YoWUstmlfndV+mH7PeGvQl
5PMuqoztgPb2tH6xCN+S0K3Oo27kWbojvd5y9K2m7x1SzE6fuz+/tu5D5EfP4/PLXdlyAnKyq0ba
ivwHijnisqK9V6t9biSvQ15C+A0Iz62N86KjJDKTUYGjIyr8NuZn9S1E7MIeEhitJdZlUVenJjCV
ifP4qYgmsNWusRtjI75SdjLthRC/hq6vj9IaYvcaI8LJ7xt3t+QeMbh604baJOirryxz3M3sTHxK
TV7vcxXt1teRZeHB6HzjaBHn/vsSyu9j4PDXuxPDlaVlZdAu051UUbohSzuG6d3frGWKRRhIJfAD
rVfRdaOIHKOyzllIuBg8Qkn8XOAFkCywta4bY9HOz/UmwxlYhfzNJXppAlhwfn0+jfW5LPoJrbfW
Dc+jO7Tm+BDoi3utO/Sfm3VfB9R/Yqx3KtIa4SBjJ09PdVK6mKIkeczfChxugO4YGxParCXEf15K
TWbEVpkOp4lp1qbLK3ILOmUcliHWavsJsLCXXBbzkFjNxMKStjNdhnmMh0sYAkm268ra9Rip4Eom
9By9ITv6jHDWCiDBZ8bMpDxNd5ExBBifCTRyLBAHZABKpBsoKsx2AIJmEuhR4wvI8egjvESHUunA
jzoA+KHHR6OFKKGqLVyE/jUZQsUlLIc/NnafmyfTBxShdyVl6R/8Pr4hItenf6nHJ+smTP55q5wx
Z1rqkfnDVzkzlxN8qpIlpj9bW8IHiHumEjz4cZicCsmRGaQ9mAZ80alQ8+8ydKwQa2alC6paF6Sx
rxO+7OBXQLI4dRUTtHzRF97fj67yCEbE+ki3/Zja13DaJK3pnIbUJaPR7B9cGl0HS0pzj6Xkh9E6
xDWpBr2DJXtgoxRmtXZ39/ky76oKFUpepcDuwwaAun45iN7ms1Trldr6MniZBRGoqh7/9rcXeoYZ
sQA4dmFDXMjIWqTTwycGasVlvbV+Nr18pPW93mQwSAVUeKceCLYeCbiJ8bMZ6hgiGnNltJx2Ryk+
Et+3qeMgQBk/saqazWK/oLCH9wouJB6Q8Yg+ZjjaV09igsK7DJLUlmZ4Vgbe8awPkGAW9RFF96kp
p8Nkh+Bbu9G8jHpKItSxNQmysvV4CftYRSk4aIRzVNpbf26hqnjQFEatq/ULeNrhHDZ7BN/QKNK4
2dUD/knJaKvRM0HXRVisCs4USGyAWuSTRRc7es//XDzYjSZ1TkRKzRyg5RAse9XhBRoS/5QNCUst
D+2GMbRQsWB7W3og6ejNWsSvt9Z9/mgN+wwz+vrp97UPvF4d4qzs0U4JKHhxNdBEQd/IMUHxWiO6
35uWOzA8J+Lm91PK1HSqh263noPWXTJwUK8bqC4G9W7ptca64GDKMFygyLkpWIOiasuThKnkLQVv
53os/L7p6nk20eGnQI8Urax8C4rE2WdO2F0y4mbnyKbHvNCDQl3i7jri0zd2FsDljIbbuOIMYetR
Mz7lHf24+8CCT7W+lC6CaYKqr8aEjK/Zi56F/bDkxj4pmWp0NBx3pmro1Px56kVbdTW5Iv19XvZj
VtYhk/uNbMh5Nq3KOGbR+IBvGzR5BkGvqm6S0mox7PZYd8MEspuUZBQ2Jba5hQxFOkaEnKTNNaMY
tI5h0rNoZKm33nJSApAkvKC8D0h70RlMnzlO693Q7n/iNer3MWL37ax/FSY3TnvS+ZgzSG1lggFp
jM3sqjqU9DsuXsSFd0p1zbjeXDdS7/x9i4Qt5EScNpuoBDrKmo8ciYQpnkuhG9HLPuNbzK8WU+VX
s9XnV5iJCAkwSlr+Hc4jvLKA9GdOM1Pdp+cQRFeAzkBtujBOdbzUQrv7gr0luEQcRWDy8seiRR3d
AWmuff+BUfypWZSNFZZFl5O2kGOZnAS2vhas+1DMwKZRYHDJeJsutC3no0UstizM6eLVQwBGg0/8
MQwqRjGjPCdC3QyTOZ3GcVouvTFsxpku7BC64L9arAKh40Xktlln30ZiGLrRseZRV0yehqugDmDS
7zFg7XBjhQdBrxyWi36n8sb8451a78YUQsAKJha127yjcdZG/eMEdzUV7m2XDNGpr92YVTnChAt9
cFXzOVg3uFPTg1MVL2tYVqLLnjXsat0UuuzxSUw9e0AZZahDtX5/Ad06fsMuVx/NNN7lEsy2bSWc
vzpYMjYZeG1jPablaGOaGt5tJmQN2vJNpYavSVS+zy3FmzM2QIaMHozbbDL3ZQw5yy95FVhHehnm
rp3lBUX9PpzGF+XFFrGDfbrNxq9zptq9169awAGzOgI4BJ24ADm/xI5xarz6K9ajpyycMrA27XLU
qlNPVfuWfvjIh5FWQ3LTYRU62jEuTgYFR1VBrfGS4CW3kutuXOaTcLC2zs4v1Bm35cyYpg8hMw4E
+SG9XF6aIOoYxw0HZ0GeJZv6RQwwjxL1IvEN3jI5yx2NgE0U0qM0dsglkLdtZl6bSTkcSGt6kyVz
riUN9g71055IWpJiivyUymVAYmKyhPPrk6qZUisJ9IB82x056Po68F6VuGyNqsZlWdrQ0+q9dZqy
zr6vY/GcM4HiN8s4r+7ChA6b1+mrT8ClRcN0inAytz7x4QfK1X4vM7xgqFRxHbj5U2IHsGeScTlM
y2S9tFyT/MH8RQcXoJQyfnSmA1FC1TsGfxrrI2bkglR/k/gJEJFcpKB7smjJEuEJpSmqGP4UA0rn
hSIjmBaxz5dkX5bdMcJjWOMfgnV1DlMCE1XEgCUx87epdb7N8wjpOs4BDtibftIWahtG8zy9kc4b
X9kec8s5ITlJQltDI39nt05xdseZlzcI3/3Su7gd7Xgp8SyWeaJ2xDHnffqYJTmRB4TWH/pcnh1/
RnLsmR2RKpCOPBiEU3ozCQatiIyrg+F5aKu66NmuocdwEACbK5hydMCkuKoeCncAyFgI50CG7S5e
IGAkcQEd0TgkScolL433hQRn2EgsdnlsKnKNhje/79xDEJsvo6f1DwJ7apWf3NJ/xQEMZtBzb4sY
UH97I+wBg6rDwFlO5XjTI6EskHTR3rUI/NRBaEvwqvzxBot1tRme+ughEyh3RIfC3hyYxcQNTpI5
fnYZMkC9MKFAM+tOkvIe1xoIzIyhojvy8GkipM1L2jfJ/xHx2XZu9l4VT1ru94ziASbZkl538EwQ
J2FfrVCYY69aTqU9PMxRjNRwZkrb2MRpecHPNmo4EbpIJlwSAY9iCM2jYU5iV46nKRR3Q1oGfIp7
9Kc5bi2DeXwnGS5WPaSPHs5SSECGmsuY9QmxUTEygghrcYoIc8yhWufeT8OojpXFH262EBDhjERB
+TWaiu9R3PO0R9owTFm0ARNboi3j76UE8y6H/tUyXfUdd+v7QO7SyHIZvV7/DQ8/ayhJj6UrkEtE
ntzRvovnKj9bKOThy004jGrBmmnWy7VhIqKCOPGGJZaHF/ewPuBzsz7o826xfucqj1t3/u3L/5/7
8qSBTlYlen7VOVRHkV7VOPqKa01ayrbeXzeJ/srn3XGNJVzvC2pGwjXlTRMWAHkWir31VifM6hyR
zEOH8sbIWTOsu9dNrh/1+dDPfestIVpN8fnzJ/3ty+vddZOW3h+/bP6S4V3//YvXH24aXnSeY6xO
+ll9PnC9+/sXfP6cIQv5hWilYK2t371+CVPjcAxVd2boF+wXwECpvsZh/SwufdiipW9c1I/ranvd
uW4+H/O5r5z16v7z/t8eI4cw2eDEfCX2GH+a/vmfm8/HIjOkwvy8vz4m1k/pc1/RV+kCZ1Q/8t8+
sz6A/Zf5BZDPzx+nfJ1zO6YPlds4cBpHeW8xDz4UFt3yoaX98bkRuupa79Yz5MExRHCLp4Baa6h0
G+Xz67/v//uvuX/+lPXxmMM0i7BkLQthnJqcZyfgrQ8m84F1KayY/Y13683FlSwqptrYThoo5Wml
4Hrrc5NooeDnXRMRveJkSjgx3/C5KYwIMk47jXgj/vIN6/f/u318YhI6r38++vMxZhA8VFUJog1+
CVmdA5um+MDJCY+7Mvzj/7YwuXp089Ncffznf7z/zJNihyu3SX50f7GxYT2jp/f/aGHS7ux/ZPO/
+aY/mpi+9Y9ABvS7A21Vsz/db37wD0/aEh0BGfC6g0mf8o8WphP8w3LtwKKL6QhhWyaNz88Wphv4
NDY9y7WEif/+f9LCdOy/et9c3zax3/keHjgmPLb9twamI5yY+TtpP+MEXVSveLK1ASQmEpQrQqmC
iIXS0lyUdJ/ySlGY+UV8MqeHxFDAbEegrV0zIHxFd2DifIc8U077qaNcQKCNA8zJWW1W6MsUZpE4
S79kRuft0bmpnQkUX4UQWsYgCc9jPX40Nn2pfsFq+Odb8kf//f8UfX5fJkXX/ud/2K753/9OXin6
yCbKapfmsf9Xj9+EAtDLbFKcQxT2QMM7jLRZfgr18j3UisfEd1h1BBBOAq0VjSz2RaXv4ghod0O2
qFNhmS9F6FwWz+Ri3jCoWbIUTlDD6k+EpCc6gNoC61l0st0CX/hSwHJnLePerxuV424XwWTuwyA8
uALfmT2eE0PXzBVh50Va7HNBp/UwL9l4ZajyPCNsPaGA0CBj1PpmSOJV0GLjmxL3PXOQHjfZHOC8
aJ7WiZXQM6yAns+FINvPgdXac5mzUsIIePjcHciGaJM8YibcObs2sJeTo+Wc6yZOWB/B8GGWr/vR
62btRzth+DCxXgdf0NEvgbBFoF/ovJanStofQwmsfHbRAK7jwGiuv5VmEpC1wFww7nnNigCedCRM
81IZYKQKgVCgzFi0Tb3vUQyg7Yg8tfywXM5kHcmW2ZRdljH2CfFWj0INdGvLPLy4gpABL+MSUOi7
S2cG/7JZ9xmVxB8wy1OVF/Excdr7ST+q5fDTUqGTPUFyTyncoCCTEprZlJHS4sEbWhvROWvkNuwD
91JjObist2bdAmy/YosABE+LhhYVBo2ooNhW9amKYEb+0UoNGKkCael2o4EbCHCCoDhegk3Y1e92
hpJ/HaGvw/TZsR7Mjl0LDOac4d91ICSN2HjAqK03lUC47kRlcjUYGBn7smUoXvUv6651E0UTX8wX
4xB4zsNiammmgmpwWTeV/8vS6mNVYPSJ3LcqUwOE2WvhcVDV5iSx/S3eJcbGtHNHD+gynnkbgmzi
EDsy1M5VUzbXiosZzDr7zRevJqLU/YSsbPM5wq9oKG9w472UBtVHNZLj11UuI8nERjJYIMRfmOwP
V+soIpLoa8pB6/Pb4CUQaX4Ii5SmP/2LLl+It0+7+KqYIwELJnmK0oY1gacQvtzjl0wuTZLdqD5P
jnUQ7eKp9k924IEeQsovUyRjhoIDszEDfjUj8YAsj24+Gp26VqbRkEheO1ujwaXLFKV3e2IEQ3/e
JLrXTTXa/O77TSbqAKsmMLRkUrtO4gHY6GwxQe1dfuX75Xmd1S60P7Gh9hNgbtp63cx6KkaglQZ8
RPOBhoBZErJg1/SxU/fgBhO46PYqq0uwZFX30iTdu1iUcZn607T4QFFAkha9HGgcxYoguPoLsJ7h
CpMSdhgWe2PxXOeLv6sq4K/ruFxQybiEQXnRGGyEql7JOSeoi1Yg3cL2GEYxQFfDIc+El4ijODja
jsUZz6qLF3R9+WHKFClA0Y9yFvJS640KHmnWzueMVuE2UGTFrSdKLpj1yc2HfVh7pHRO+UMre7nL
EagwLgGwlBekKhKj0MboNrsSSEIGlot6a/KI7MD64WDQWxviJdiccxA9x5qkClXpSnTZryCCozpT
82YheAd7+EgBrI1LlB58O73GAEKbWgXfYuluCwhnBzNSLwg3ynM8VnRLwnrn+xJMtReHFz8hxdtO
xXvXOjS/0b+TgW7YaBKzpxG2jl87z4WtLsvMGIlp1G3Z11pIGn7Q33Gj4i3sOPkycFoP81nRckqa
9ij8HOOqKfa1igDkBS7qZeyzSFk1/qIR3wyx8CztYZ9Kt+N46PMNNWy462PqPth4tk1sadTaL2Fi
NCfOE4/SeWktxAKDAkIEWZHKdlGPQ4Zd0JYeNti53vJk9hW6GeYSGBcMfLlQH06opEw42KbcLXXv
3Vo4W93copFRmOVuBhDPmzN6YBoTlBckG/R7ZTigW4MFHdVsn2rZdGcXK/pV4TzSHJh2hTBv8th5
dbGRIkBsk+pDzPGt6xOZGLUpI3fiiQOr8G6ER0M17+tt2/UES/o01iu+w5k7eWs5UKadBLtwmC0L
U/kGcDW4FMdmkIHxD1t6ZtdHcw6+T2kJ4iYjUzVqemzEJuIlb7iDuHEFO+1c06c+MKnZr7U3sNji
hLXy1MyHsavmU5rnCMcCsqlC8qTKpP5qWzEjs4AmjzMHaOcpX+Kh+S6bmJll5MwbYyJBLTcI0gJW
sSDJEac0qjCojfPehySjHX7EnIfLzdQggoMi0+y8etc6A0rkqp32rNU5Hy34/juGt5Bokq0K4H4F
vXsYlpynMRvPEtPmZikM40GQtKWClO5cbl/sikBkg6B48SMMoc9wZkFpSiiyJ3i81VWkPg/JTJu/
IpVSu8g8m8iOgPMWRmOiJYrXxKQyA9rNh5mJoAMBxQ/vR2HXX0SlblzZ7zskw7jw3GbfOEBDOJUd
nK68m2yRP5P4BXXqqwgQ/GQC2Uhiw7gbmuZ+Ked6V2aXeBlI08mimwUL8ygt8myn/gFgpjoaPfzK
fnjzOu8lUSjvIzeTzCc5LC03w4jaWQr0+3IsI0hDST/uy463H2Sts086MuprtMiuida6ntsMnrtp
f1XlnRc/hl033o2R/1oXSPTbJe/3WOIyFHTAI76pgD6Pi+8dOZHjHu2Z6br05bfUDpCY96OFVVlY
98yN7Ps8Ho9uGX6LEzzXVTU+1SNiJMRzvxR+rHJO2muUNYTFUpExYycKogQFryxv3rWyEOeU8d6u
/YWEDA1zQexcFx4737POUe/siwI7w5IQx1y2TrMZu4FeokghtDNZ2HhZiAdRtTj7DErgPsSDFUXd
tQxqLiFPrp3bQF3ya2uqb3yMLVhSAb8u7Zmx0sliNLNtzWh8m80bd/TnF7+EJz317r7rjV0jWo5T
QoCQjMsrSYeEns/P1q+2ebsU3xjV0gsk9EO45U2nMGbC4GVkl/ggnTNn3gcyFu8S+Gu1kUtEM8xl
Yo+dBinhRDDafF1JWFiUf9OmT5kjeGyMqslvJCyFDnl/k3/3Az/e+tTuafuTN/1L6QDu8UhxDBRh
vwZzdZUTEWyncKwDHQJgPbdrnRelJ6Ws3TQT06CC+ftCF3ljZfGx8JxDjYQcd+uDXOy7pZDWKS9M
nS5KFz+bgrsoLE7lAuS6n1IWDH64lQXIPcakH1O1t+pIPCyTL3Z9YZMAMN74AmZG2SHK78jCssP+
bQI2Q2//2wxc2JDpu+gIs49dVBJGdwDUhtVVuOh88/YeDizJn2NE+IxPy8+sTOLMjHPRh0wNExIc
jGZlkeM8t5vyazf/nIseu0shbuc6aIjiwVOe9vUzrLiXaZLfiir8UgJs0jTR71Ba5QEMYgPM+KUq
5FFOrn9y5pB2rIHiuI+3CLO3sjl3PZ/gxCkY01n5zmnpNeou2GZ0af5S6JN+jrrbm+10P1oTAih4
XJgSTxHv8qHwVXHIlhZyZqDhFICkvPbKWdRLXVe3kvTaMKL7aULi2eNMvHaLCDdnYRdXFrrQOPA/
yv59bO1nrjdHR6P2hNf/YtRzrpeJ4zUZyQpZluZMzfkLUhr05Rw0xYiA2xDBTVBGV0b2gOxifISj
QlnYiF2RLI+WnTzSQg83woy6Xez9WIrXqsfknoSUQQi0OQ7H68irHmOyHg1lPsNco+sFrdykrc67
kX6tTY9EwAHQYuQv5yId6HGGzSbuckAp2Pk2CDTnGJzSYC1XXPcrMoZuYeDWUZZeI/L+PlrZYyMc
85grh5Wcl9wAFJkPXibu7c4lYnesOQ/Xjs0ppQBSi2QZfeGUFvVpEegIRgkJbKmz6VjTAsY5C501
tNJ0y2wC3SIEgox52Kxqaxv6Tr1zTCLgEmKVxRDUzLdTXmqTQjLy0+dalQ+OB/2zse7HjHq84W/2
GkceXchoQePS7IdNaFT2z6VGEREx78P721+miom4SOKjbOm/Ryy5sUEB4k6tfRW332QZ3U0px34Z
IveliGli/ugpdw9mybmwgzsH8CB4c53KvmFCgzXUZnIImlmpu2KqX+w8whDkGVhWIoBkrG+0FOiD
RL3Z0YMXiDPHfoCWVhGtF5g6JjQwHuMQSPhUz/7RCBpyVqSqtvScyQjULynnQkFsQRtW2PEmrD9F
i4A50467QtyVBr3CSVET921z6/e48aeeQGU7IeccY/Tesey7ArI5Bibrqja8ZyWcG7Pxf4TMkyXC
/q1QnCVcBa4iy36kkJp3DLpePZc4NjPGqRcA8YwsBDcF9S6WO5C4xanHxxs5MPoq2IPKFeWBtRnC
bne45eS4RFSOkeXv/KS7VYVDKYhE0ph+9XMC0QZpemRbL0FDD2QmQiAef1SdIgZqPgWOmxyDkWyG
rIi2JHwkAE5A8W4c9GybbFQ/QF9cAwn7UcJucHqWiKUqo13Zn3vt3wwMJjkBpz/bcq4kc2Kr/DWq
dgarSs2BGJaG1tmJOiruXGDAUuUPL2S6nIn53sD6QgfA21stJtnYc2rmL+IopsXbEBqADNROiFUB
JN30iUvXGttTkibMrZN0G5u40EOiHVD/OJhzM805y1FgOF6W7LMlO3Zd3B2HCcEnaIwHLPbPhZP4
W6Bw+zbDIlBUH47oP2zWIm5OSpwJ8nZ+G6bW3LSp5EM/vqne/5IwbxqM7NZOMfk3SgvcyyDELPEm
qeDNEXlTMUkgOKHxTbXLCSfLnaFksXWb+gs/mLIJQNG+9bNvZjvuqwz8ChKraWf6FHldmcWHrkOc
V3aviRqLM6KdizUbNvK0oGCpSw0dXYtMgqsI4eK1dnTbs5bD+FDBTFTlrorRPKQpeGzTiQlY7MDA
cHY3BhaXKIdSjpKxwKsoSZmoBgh4hLyWUw9scamezIjRDESIfWylcO1j7KwKaqX+n6NHSpj2TKS4
x0WVHTrvlQ4ih+tE3MpMuFBPQTL3pCqa8bfSIC00MMor5df+Bp6RqiAaoiIE8TfxcaAs6DedwqoE
WJ+Pv34hs8r+6l8P1cKLIQUmRYbgnh22OEGrlEX3xCnAERsjsN/cBdVNmGEwHcvqEoxmrYXzv1Sc
famSQxWrD4NeQD2hCMaWH8Il9O49E7VUMXQ+o8gFTjROJGr7l7SU2PzD5wCAP7wJ/6mgiNw6TQjB
pAwfDFiozhSSY8KyiAAydVeDz8O9guLhMRhIYUmRb88l5cZYEGySIjAusjZkSIFl2VVusOlOpj2U
GLPg5ifOj8RKMC/ZaM9cifGzzWzW8lwnEBxOmPN53cIRTVBW4uNrwxCrhkveg12zIq+ILJlqsoGW
nkgyN3XkdvTiCMRIsK/ww2L0rL4HNn+wESePAJpJ6ByQIUMlv4qRIR3nMKZ9YnNBSl/AOL6owSIB
Lqivq9H4MY4t19juLcFKnFTyhJvppiGfJ5tvOIcMvfHFQ6aigwue5uiOOJH9lP8Xe2eWHDeybdmp
1ATwDHA4APf6jL5hMNiL1A+M6tD3PUZfC9R9z5S81zKr/sssjZaUSApEBNz9nLP32i2z3F7zZcNB
dD7hBz4Nu2EJ4bC/krRO/N6cTMMvjhahUT2guQcS5Iz4IKrZXjMqJ4pPIdYyYELrc81gfLK5gZzy
n0crx8GLzUqxUbLrkTzt8trVgZ1uILBfZtyUq4hKIK2SiCQfMCWD/4tzVX+b6+mhaskxTBM/OWWo
wSpAz13dHBpd3AjJaT4t+hHZ0fyM8f2RSdW1VdLchG74E2bV3kVbipbEeXDS6kWG8j5u1rbTvRSO
vDYMATscMCNnCm9Mz9JLHlubp6Xn1B9m4iGrQcV6OJAyHw9n4J01rvp6Xmd5zMaQ+m8+1Y3RRbSq
xrMDsS0K259WPVC1mPAG7OzYFd1BG+3VXJ41u/hZ1fmXwqOWmJmDO337fS4MaxVb+J2oyu/arim3
PdKAOhfPvvVouBKUDsmSTTsRIIgbLjKQKfHuGTdphmEwqMfvCd4eb/ZgW1kY4GrjfTRgqnqNMfJk
EMy5oIQiBB1dE7yCnz7CgvMootG6t310h7DHjd1fAkg2jhR6ZVbwHtr6zqfiXNw/bi5/GUb2WCy/
szG0zy5B9VnHQq7gfeA4F6uGV2rtxdjvRIqaNFcXYqqsMRx2GIZ+WCSrIWItbkvzMgZEIdlxSRwS
DLa8Vv6uhnm/A1eCHsZwd6hLht1Y0zijv08Fko6LPBSdRzNFtBBjNcNNPWOcQxtlTVsRtURRJ61x
DAz9GFEr2JXJLh2/GL41k60JdCTCyFJX/pIANnXHsZ4RL4B0gT5mXoO8XINGQ6Ahi43TYrdS0bQe
IUx7KUdmhVRsNWY4D/yubSD6Wm/FRKwxIFSEhWV+gmAXHiKR0E03m7PvkhzNEZsW5jx8z/Crrnry
TBFZ5HQkqc3dTNW0CBCENNBh29tBVi/JzkJRQ+FtCeIqJDxfTjRGb7okMaW3VaKBDRnzt7QcjS3W
dCarfQ5ZnFJip4hfiyKoAHpOvjQxRiqjeaj8FCNhFqaPI0CUcQQf36AoWrpPh6oovhZt9ozHqtiF
U/FDctZdG/epG16sEhnIlNeQX9t+vFFh/aMNA1I1Imnti4lYSPiE3sXnkM9Za34fM02Sd5zKWznz
RqjUdJfNcj5rGMhGJuJLWSagDCEXiYk9hBU0a9U1DBNKjA4FtIeyfY9VKdqmdjCs/dmaDvUhzcb2
NppbemkW0R+dB2W7RY47AOjrEoTs6S87xCKvWzIp0olGJbREQjtJvYCp1fNrokvxJ9rNepbINwvA
hR2BlTKFuwIGaJX18d1kaJ8KZHwaQqR9hUVcF91xaL9guFjjFFhgvq8cFsD7kgDt9uVmjPW4yZTz
qEUGUTqwIanEp7LNpzOnZJavqYPB59Xfomz8UdKWwQjjnLwyvUtzfB393Je70jedvQdYbevH3jfU
VzgIlf+SK/sWed+3kd7PuYI8iLLdbnbjQPBtg/XbR9vCcm/HK1U38QUX19oVI6tg0bzD7fFXvRi7
NYUjll2V/YwnQgR8m66UUFQE0ie0xSjT+8aw5GUZ+kva17skJgCAX+XQjmn5MJANgDTJPkZ9Ndya
RvgCLDlC0ja+t3FV3dTI31YqwFIrRyfbeC1oHMM0r+EwHadxaVZKEjKsld2KZmuKEK0K0MeVHaOs
mSb7GlUgH3IBwNWxvPHQeRXH/VDDO4NVFMdyepiKq9GHxTo2y+4+ys2tWYsj2wTSS/MY5tI55vWv
OjBwzGr/x1DF5T4uZoYZ+Kwiy7iBqBydPfVqMxMhLJsjvmdU86VrnOdB2MVVl7e5TR5j2nEOz/am
yTghCxJELQWjJgzieNz6mif0Wqm0PfkpCdgMTm9ozTY7W3V4JMzqh9dND8EUP4CMuLSz+wr4CGls
95oYo7OvBl5RjxoUGiVMrOhn1WbyvhRkYHNOOGHt7oHPQ5qXpJNEQF0o6UfcpWCLugJzK8oxY+4e
ZBHc0Toa9iyFKweLwSNcf3/nzOrJ13m4FkUx3DdD9DNK8kNLjYTVki1+SIqXIQppePFIQj16h2mt
9su0cBMNo7ONTP0aucWThaXs6o+gHNAfrzp7Cl4Dn4oDePH9POCHoqrrGYLhpPKj6EvJlGAXTF+C
OTm3AU3UufTeOsvGyhxu0F4ZnO0m8uA7x75wgugUZ8MgR0Ab5dV9jMWTGojwBguOhlBYGfsBewp9
zNSJjXWpBrkK/eYEaDnckhMQwksJL+MwHRwnUFsFFGgdFTOJ1Z6vNlaGhipxdmVbIctNh9tBzDyT
1a1zMnAprmK/AtqAa3YlPO+mvCSMJR4aIpW0RwvcXarJkJChOSgllGdPQZZqfkqD6wzRsBV9TLKv
KS94ZMkKV/P3DM1c0qnwYPvFGUf9K3ZyhQiE/grEqcIgDLCym/AgO/fOGaaC4RLUEWHFLoM8MuhI
nIM8A/MQSdmMVhcN8gRZxf/lF1a29ZjZWZ2c6Nclt/6cfae4Cvdo/WH56fexBMAiykLQSgQCEGDd
9Oqf6dBDio4ivCjka/AMSu/WARuT2fIGe/pDklDgJROJnjx6V6W7r8EY40sEOTYZ6kuV9e9FOIQ3
CdPujY6Zdooi2dncrT4jXnHKS5o7rdnTLy+uCWXztmp8VKGuubERDfV2Ox1Lh7xSgNErXrzxyXO+
JuF8G2Uy3TF+606Wg/2RrUQkebXz9CTw+TruIcgYS9sgZNDAD8d2LvNNWhaPnRG9lN1w0HIic4/2
8aYvWQQy2jMxcQDwldFDou2Ru8RfMuzHPNm8FbSqv4S95LubblsjVN5GXRbcZmY5nNtWwtAEsR0O
Ljv9UG0JnLjJFmogTqcGJHVlbUQ0PKBvdY/JE+7meRsDyHAHRNOYE8Zda5Jh7FiGuJ8QnbqTfk5S
2RA5V4tNZSKzMgj1EsJkcmNG3zk2zJtWRcVaePZ9UvnNBk2jvYosTiAlyMZV7GUPiQHa0XeASsBK
WEB/SNKRmP8IsL0DSjEe2rT1uC9ecOcl6bAF0kGzMUaYmKJ3l+51jghhzGfvwcnYDXQ030oKQhbt
bt1LzztJT3zPBw7q44jy1hci+JK017r75XM2v59Frm8bAzTtosifET1MCcLZTnS83e6R+z3aPdzM
1qctNwR2c+1M61s2TcTRJMa16VBXcuIn/pDtuU/b8FKVyQGk5caUA/FuS45kgCB8yC303Mm+Ft4N
uQW0t/XPJHwfPEjCJk9TKSub1DGAtoWEZs4ZsLMGuSfDB9K3guin4sxDnOxsQwk2pS0Ib5ISjIEy
rV33JZ7LX3ndcURuU8JD7TftFPkP281OTrbtpprI79AjVNDu9t5sVfvaYHkp6/Q8Z9YGhF+4mx2P
osjn6D1MK+6U4gHwVxkKmrUxm+6mLzBp1pFBOsTwUPgsP+3orwJnbMjSQycBp/KbN0HOa3uCM5Gf
XRKjoQ0/6WQXTf2NA6ttF0NR6roE1A2FA+ONsd5MgXFMy64/W8m87zonuenG1xq2/dHkbATFklwP
lwDnJMPtn2X09QA5Et0pVXseegKBqgGCkTcZX2kZ41/K5nuSpqZNP8zfOG0YQHDeU4LO1i3sTr/F
zY/3D39sCgNUjHKPf4PNb7Kye3s537gteo6mjrblEHu3Lu1y7C0U2L2dXsm2AK/St/tKbkXiHpit
fY/rttiiz41xXBu0xCg/LB/Cj1bi5DXyCIuBaYMbE2Oapw9RM9/hB++v8EEJLfB4OeNq/sa48oK8
N/45e+aRGo/NLNhO0Kk2HHCah2kKCU9qNqXjeN/iBhFApxJicorg1pEdex8YLkpGaxsn9s6kVXRh
11gxa2uvBJfw8lk80kl1qSP+TcFa0ZCwTJPAwfLSFXcipHXiRSTkpZVawJTlgak7Q2NBV5tAGELb
eXINK3/TcX51igw6r4CJ2MY36Wgljx7GwGhMbz4+GEac3TieT2XRi01Y8l4gPwmZt4UUmYBCkr3o
EHzkU9YFxXyUiYjJkYI8SwSISAmZ8Ur3awQ8C+XxbN9ps2LVZK6IaoBJBIEq53Z0XoOWtLg0hIob
kmnoxNmXLOW1hhPEmBSrX0D6iBiXSafFvAp+mXhOcGRM15oR4UkrDlyTVgkrc0MOuy7yc+eCu4+q
J7ubPGT+xPXSqcO8cjIaml7KEfvKcYmi6OHaRwNR6CmgVNtLxrtEgGwYW4hIxXh1VVrskwZjn7aX
LJvpyCHu55jPzC3pYw5d129tzfTAhZkMTNgptqVFEmM4cUAhaHAlreGMLmXe6zzbA3KNbwNDPYCT
oGs9E23HHkjjrpU0v9BoH8qR6CwyiBpRgNAqyYfpXHHUjV/dfnwwPcITAZv0jh0d5ZIJW9ihuS8h
M1CJ1hJdWFx/CTlRuVNP9Cy0j3WF16DLlX/bmY0NBKoTN+Fij7BpudqQe9c5dIGV8mY8p7a+sTNK
gTyv74AgLYflU+FydhpbJiBTcFB5LnYWeoIpmM/gG1+CynFuRBgh7m+wPSFpf8dmDFwjLcGpqGAC
VIxhRQzxl4LB5pQm5rbqxc04sjAVZXU0XmKJdqM0sn5H33k4RA2bu7B9HjLslPvUGpm8lai9R07e
AeGMjKH7+cFOW+JNZ/sm6BIPAO78Xa10J+RLaXOsLY21mZd44d0uu4lbBQic18dO9D5ys+wkI+8u
oEaohaq22s6qtVGlxsEZy192Ev3wKlPtKjCH29KrJQEKE1nlGTnUpD+V+5l3UyGcb2mmEdoA7Vvl
yM9MwyPMEClKHnhHlbgAmiK6S62+4D4MHmMGjzFgE47FrIzpMzT04Rbxl4DiJJzgyiSEii5XZDRy
HsD3uoxhAdUG+ZqNhGYh2ZmFR+5wkxG/JXjRG6oFOK0M1KKab+kCtROju2vn4K5jQEb7bmqMfVMh
D8wxMLCL3dYD/oywa87BLEDLsSV0Jia6OqSHUrao1ml3p1iw98bkpQCORq4U8qwgNZoxIMNqjgcG
k91dXTwQxTXvdBTJgwnNbGNM+ZurnmyL0ZDZJzcFvJWVn9PdoK+ucQzZefY1SwXVNj0g3U4PlPz+
sY2ZxlgagUPti3UJ8vHBU4QZxsS6uT1Yh3jgngnnNBSaVjzjCGpkaAqJOV3nELN0nN4XTU6lNIan
EDnfXkubDvdAbPk4UfS66P0U4n9SENZpbE4bK23f3EQZB5NQSr+LjGvlgNH1HdbdOaNtZhLSSjpU
+NS7wJZUOd/LsSHH2/ZRYRYQTTqHxORs1uesi/zD0vIeyxinRyt/6InaPtX5oR8Ka5/LGn96Op3i
3HpJrBhn5OJQ1cuHj/+TixmwdYkRg0DWg5XyGZhaY0O6EhKWjw8fagykCT2AbXNkCB2iMartGEKl
QKV0ouJg4BMVHFhD6inUYXlbLTgLaDjLX338/ceHZqyCXWuoZy6dke+HHVjDm935VnP34Yb9+KOA
djTOteEQL9I2/OnP4YIHlenMkIo1Y4EGtqR+uNu50BsW5YUMygc0hQhAYsekDrOp+BYWzAca5uPD
Cxye6aQW9VluxE9e3cHM6l2YvcsfaY3h9f9rqf+vtNTYD6E0/I9wd/Pevv+v37SI2/cMFTZctqiJ
3nPUvb//+AMi8fu7/ltMrf4LbIPQPCq/oz/Q+f6LCKHlf5nImfkP3bT1W2n933Jq+79Q/AoybBVR
Ixp3yP/IqQU/UCNZI35EaNTW+v+RCPFJZ4zgzJbClpbjoc/2qNH/qjOOpnroCt7rx9zBrBaFjd6r
enqqZho+OLrpG7nGNg9Z7acaftxIbrEADYrRe2OGtEvCROwmj11HuwAwUaTs8+oytp1zX/vZMw8q
h7bB2hSIsZjftgvhTSnSRyqbI1R4zCxmOZKTI23vkyvqt1RW2Y64iX4NgZtw6Zpha/1FXRsCovZe
3QDvylqOuq+pG827PLZ7hIfWMe4ROI0O+gfD925mPXS47KjZy4wVoIKHqTqTcPRCI/zmIqrsvUpl
d3Bl/VRXTcsxkd+VWGKQZZLGlbQENjoHKBAtUis3up8twJVjh+YqZYPeelgr2RiB6GYgO2GivpcZ
P6AuJxyyU7ZDWFHAqa/Gs6UIpytOpVbDtZ4a/MSFCXLcxo/cszC4I3qYt9Cqy432jGAtY5cQRwZE
u2TB00CocteDZQebgNpIS7feZRa9kJwO8orjz3zoUHKrwMOPquTXKXHswx/v6P8gRbf+/Q0iJRJ0
0CWwjAQNrL++QeJJ1X3RlyXhbvrJbC2CS5cPqWoY0LlgwYKpQ2CRdlez46IkxPM58v51M//+WjAR
/Jl7w3sVqApBsVJCUfEs85MmXhgWTX8gjMfBqKmWy/wN0JAkG8/o7gKRPRs6/xnJ9J/uwCdmyvLP
eoj8PDAsDr4I+9MdmMGRzU3opkfoivRMcJHzxl5qmXBBLrSi3pO0Fm1iNJ+ki2GYN5oh35N6Ao0L
AT/92Ze/vw8LlObzjfCk9kwoLqwfpolH488AoNgUzZDlTXqUITcC/bBcNxo60TS0e9LE7JXRIZV3
aWFviZA8ExI9o0FFJhfPKJJtWO6obn/2Y6nXrjtbe12k+48f5frIpG0hkDzEj39/0fZyUX+kFn3c
RgcLiJKWki7Jn3+96IAnAA9uzEXret5FzXRoY4VkvjeQeMWuxdzXiTb2UL25Fv2kKuA5jHwGbqQg
FbT6flTulKPtaTk2GMW9S6GM0Pg59e0t6GqO7yAMaO6u0yr+1hYl0gjRJCcIMA1b6/QNKvYtLRRu
hIh+jAZIE98hocMJxQMn13aLeunpH37j5Y3x6TcmO4XflMmEloRJ/fU3HonqQ8RhklbUkq9kcP6r
q4jaZXgO1SxubK22OkcwYwoZn9AxmeSCWT6kFzeiDUX1XtoUsH2f0d+j3WTWDgWNDcmT7Box6qee
2Rzl9S35Hmh1ShYBXSJrzVP/XZcWDamuSk5wOMxd7nTvVTHOh9pgPFAAxqh8ktsDiZjK/6fnhc3p
06/tmKbyPGl6mo/ep+cltRoPja2NnL7WT4XuSDAmDLX2029E2XT76lcOUDQXlrEdOVeTq+Ag+tx6
TcAhuEFSjACiZUC4zmgM3v7DS/Kfrs2yHIGDSCkYG5/sQ3WlU7utkfpX08GsE+80p8VrwZRkUzXu
E5k/RHAYDlGOrObEGTlUo2g6AioeO+1Ifui3BlXBquzE1wbXq5ynZAux+Z63JcDYviIbscXkas31
L0eaapWLp1lPJyc/K+XcVYFVHwwxmNsCUdmGzvddg5RkYwQRwsMyOyFp+RpJ3738/a9t/fsS5qCa
sCxtua72aEn/9Z1Ij3eIAreMj7ML8YaOyp1sZg0atSWmaoaUW9kbmbf7oaXC8PlknhAyWVX4EGcy
O5D6F6/+4ZI+7SsSmKZJ0qtlcpRxMAV/uiQQLnBJQh0dQ58IYBj4VzN05b7O8mOOd+sYtio5BL15
Flo5m9arbyOP7kKTWf90Jctj+Mdj+nEljsUsQSrPBF366f0aM3Y1aoPHtCVP1ZE/mhAv2eJr2UXx
MKxJn6BBHganmeYjBeSG/ODyAKiIVLMBgrbdes/k6dKpQIuzc4SzLeCc/v3dspf35b9dIwgw7bLz
sZosd/OPyDdSCZHpFyNLSePc6tbS4HISekbFiyFU8xXR3hyY2dkjvelQht+8fiY2bRDmrRNltxwo
f4AEjFaqBL6r48fRQqwCuKePVXYnyMnc+BET7ELLfKvmDEiGMJ67JRW+mERDSBenPQUc3/DKf7z7
n7aF5e5bWrGnWy6JeubnJ7KfrCSqsGYdTQlZoYLGAOV6OkdKBZu2IQHGbpHqCWYJLdxwFGdkuvj2
RAO3KWgsemAw84OXxMY/PDPOp9PGcmGCXdZ1bUWdbqpPb9CeormYfbLmhpjE+5a+ZBMXMXv99EQM
LbBAHLfrKJkflG9byw0MGUxFsKARFEKE4hAasLEx0yV9Ej2uQ0RRUdreUYrJOsxps5vp47vekF5N
Rik7r8dhB9vHWinU/eDzuyd7adN0c2y8F1lJ2d83DLDbH2MiyX2arW4Nmhx+m0AH5WT3Hcjh3VTQ
sEJIRhtOAN3WxVDfhKr9QWrxfE667jYXCQ33ntexTQ6VU7bv5F9cRnHiVqN8D9ODTpn960DvjWRG
eFmgSfggV/lcyP3fv629/7AIoLyiPPKokLT5GUfHcdUfQF0bB8nx4zAQOZJWpPDNM7942jnunU3O
qq/BNSu/z5Fdq3SHvbDcuRYiXSsQe8bdNlE6I6QYUFhOmDGsJ5ps6ovyWBf5z8KW1Q5NzBc/1c2B
55nkcw0aWnDMxMY5REfVSppHia9pU5VXQiDkW+k/YfpDti9uoImmu3rWr3EQuoyJBKDpHHbe1NvF
aW4kxw5SJlKAvZydlvVhPA90w5hQ/Roar904g7OwTHA7uSb6qQHtheBZfg8bui7EQuB5oF6wyQMK
Gh0c2oSCPzJo7AR+zRixag+WAsVcwpraDOhfnYAhU06yHFfcrqoa8L5RxCc5j8zeHf279P8+/u/g
Z3H3e4H504hqfdoveQgUsAsbBCHRtjDuPu2Xps5B7aXcJaiWJLjlzTUh45DmakefmHyr2Gnxw9MD
qRSzXCiYT25Kj91TxX3oWHTOPcG8o0jXdiKbFdOLdvv3b6GP1fmvK6My2cc5bwjFx89FQWSQLesb
DT3c5SxcDf1j5geE55js7QiOVgOPGZoXvDc+7nMSklKwtsXXKeKY7IE0WhVo0OXsMf6fKcD+4ero
F3xat5XpeUpQOji4oBdv9p/r9qQap5EjQlVVC7mPGKmvgw4xaewlO1+UwRpV33Q2ZDud8yyyGZkd
sjkWIGWWTS9kav33F2T/rug/3TAbpQzgeEopLu3TqTStS4xexFIcRjsVG8dukgfiiekPqiP5tMYr
f7VDFJ7fkNYZ7rPyp05F+W4XbzQQTZrkdv29o69oGGF2GIgfOMviJ8eZ7ux7A551RIy7MLLvYOOP
2yGs1A5jG881yUvIzRD+9XS6O5gEfdhue0IA7movoqTiqT7yUl7isflRlEV8AfZQHpqWmDTBTLsJ
MNJ63MldGARqPeve3kM+/VbHYXgzOqhDkqImEy/mFOxoF8aUd9dxwjiFmuvsmac1Un034X4BOJN1
eZL2qA9VHpy7lB+FErjZOWgyV7EZPGh3VkfG3gOCj0Wj5mfRqYz9gdz3edyHffOLl7shUrvHsjip
H3YNqDpNa36pjIHaInPLsSQdTNuEvK6ccxFE1sYLZfwk1Bs3O7zY+fDgm9LfeQOKy6BNIC1QQLPJ
KQvRP5ZfPw0GIkHSHakM8qjzehMRmyY2SpT1mQ31KzzY+d4ekSJ5tCScGeBONoQO0Ud0LtCcRHur
SN88yxjPETT21bAkCFA25aCX5VtGz5uzHpgO7W1KlHQXLCnjOUPluqrYfYkRctmxyAJa6dAP90Xt
u6+zYC4o9nXYT8c2E79wfouHLo3fvXka6ANNxl7hYGbWsewhrtozIpebVxbB28wy9AVh8bEZWv82
Xab08Iugb44Dr6TqYaTEAt0EdPA69GFhe3rAlk9atqQpeleKDGOCJMFKoC6juhH7VvBUz3kH4VOC
IrRJUyWGwnsJLMayU5nfNsOI1Me1keeajGMRFbypFtBQHOTFacHSb9xBfQ8lwjjckMkNh/7FYJoi
OaWX/kTZTIoRIxG+E/yOZcBo8WGRrMO8aI9uPfwYAN7sA8O1EIeUeJHx/24aFJA0Ly7SaeB+ekgP
R3z7ehqe5YzRg0NVsHHnbtNXVrtqqJq3PYZJpA3uWWriJKOhwbDYeHsh64sZpyGiFGglIk52QKCN
jWW1CWIbhnISaODBjeS9sPslSnLknNoxC5oLvFfxiEYt9bOAMIzqbu6Wf8L1bry0MO/NyjqHPWVj
y8Ds49Bd5z7uso4UIYskXeVidkxya0+JI44F0SlAR6xtYCBGKmuHM6LXEQ7u2SM4/QSju0y/+FbO
dLBBK530OrpLU6aoc8P2ZauXgvHXfW0RGdglRAb4hdlftDVZL8SfMUQRz8IIxhexDL1kg6ZJcGBC
xByCOOsDsSvcZp/4gX+D9IN6TKH5tCHbJeNjn0/uhTNQGWc+ollnxjAgrwTWBRcz+96bmH5m6Tub
MdEMkpeLjhp9JfFBLQxnkucR3axdquRdYs+EZYZBtdEh5qMSq4wdBrdi+u4iBJhQgFySfjZWMi6y
dS0Z5xlx7tyY+PYpBq1gH839k8QrF+JWuelHDEuATggFMdHLNcxL8Kje9NZ48d2h3QqQg/fG2G2s
5RfHpjbsrV7VWxl344sq2wS53/ycWOKG8yM5hFleX5Xg4hJGRV9CQtuRHmj0atq6zKpiiGP2wBIj
Z58Ns/2yxGUAdQ/7c29T5bIbRiHpTjxWu7Jx8hvXJlrSixL5JReBu7HtOD9PZLmvC6Mx3yrSllcx
3qIGQeSe0p37pOhPWEysooRBnmWJZbSivheD3TOjk9jX4xaVoOs91HAoHl0Dv0g9xeJsOfFXGBxM
NHlcOUreTl605aBB6V/Nr7Jm6amAbmG0ozXh/8x6ugZUjT9EUTW7yrG7o90Y/RVDLLcw0/d9QiKI
8pCWUmZT4eTg9/RobfJJ4inND44XPmXDWF9NQGgbiRuNehzPVDJcPP/KS5kerQFjrcbaTcRGecTV
gTjX6O1b2iSvFgeZzGmb0xBG4SXL0zMwgP2cVvdOyDNY1DbDb+2MrPVNv67jpjmlA0rKCERgPbzn
hXxp0XFfkhiYIVl61Q75yilKYjTSznT78VPHBneiGSl/m4xDvcX5Ee6k9VWONWvV4ICmS03cokSN
9blZXuYG+fMHkgR7FzxJKFlCn3AW8BbHn7JSxADjeTjPcVzf42MqVqoB+WH5Fv7w/rHO3HiXBjZJ
r7oGS2fFqNkKFzlibV1D2uFep7o1U4r0NMxweyO7JsFaF+YhwDyA32TYGkPK8dvF55K66RmUEZ5s
mq5+ARGxy6vpMhT1M0gQztB2/5p2721G84aKhVRIldyOIcqquOYFjmCqDJnjYkhM6x3rBWaeNMY/
ksfXonZucteNb4YwqzmuDQxVbUb5WGLY1dgEq6ywH0NGytI6GxpvqFnVx9gotkOeqZumh3ZiewdZ
LVK+OT3C9X+dtWfdhJ5ZEO9xMr2F5JdxBMQdSLCWLlrKyK496ByMpnrSIdWDntpTZjRkC0Vst6bp
OphpFNHg7eht+xIinZ119dl0F80j2WB+KCy4mKV9wLYEPC3xLJTV6hkPKMLPML9oGQKHpsnVxWWH
VRCjR+JP53kgjdkgr8MkeIQq3HGpY7p14QbjlTxljQsLV3+Php8IpGQ2HlJZhwQNM0MhQ6napIQi
lV6fnOrGQRY7zlj54vkoQdnsPWY4K6Yp4U5lBWoXcyiPKBleVDR8HYwvY+aSuxThpOmmdaV85zFZ
Bh6s40eeArWKNCdDp/afy2FdM4vOPe/QIP1Yi0BaNyLbKhU9Rh1tRh65hk03wp+MZJuxzgx3sty7
SfsOh/E0shOPU3Y16H+vqPxoO+FxhWu/mxRemRG0w9S4L8EwgwhtCFhB7HHvVcTCZwj43dYwsIgA
5pjGYNe15a3tEYNbc3ba1ZZcx9J55EiNLM8dbjocmwHW6d3Uz1BTu/TbtPXz7ltJlvwahQtGN/st
8PARjX56UDJ5qmmNrAjReu0GPDo928BxQGGx6onb5Ei88FEmEroMn2ObgDJukq8OZHKfRKAlzDmu
WN5yvRoTsrmZCpDMI8wIJerWHDGt9CZhgl8GNP/spwm+tZStGSjW0zC/Csyj2yQguUjaRY+hmOSj
0cva7VBNP8rBhmaQAnyU5Us81ITOjw3CcyPeGYrjBJ6CHVwcMunMtwhcRpXgIkvrBg2ow/qOVgNE
bbEOxQircTTIlDReZbsgRaZ3ans0HxXxoQ3ldjoeFfTzVZggPcKGTLSu3TyHFHAcK4gO5dje90ax
CcLym+Vi53OBOxJ919OACS99TssudvexjS2qqcJsW8eaBCkX8AqDu5lsoHg0ruQdasS/a4SMK8/L
AKuhBlkx9IZBm+H/97FH9S0KsTYlXGu2sCHT+V+xe11t4ioBLkxkeo4UTl2IOnBpBulSvJMtfKkm
I123yDRrI/0ukNTr4GZyFwr6hGPeMnNOCl1yi/64ZbuuzXXofwNM/OB62WPp1gcE+s8t/QYQmzQ5
Kk2RLhF1JHAscmDeOmDh07RlVn7K44J4/DsI0E1GVNE8o85u0RTRS7Q2RPFRmhj66C4g4q9NkeX3
mdKHkKVg4yYYbeOlG2j2ot/XZfhY1kRETL5TXxgB8khUo7GZ5vorhyO27N5JQIHrZzcy2TqtfA/4
BSPU8qFfePUK2986Ag6EQJdPP/7i40s+Pv394YPB59E8XfUf/zv4/RYWwPvH17kfULuPL9SMD//1
NR+fT5UZLavQ+eOz31+I44uUq9G8+f3pH//U8qOHRAUQv0PfP1jgdzFCx/uyyngp/vqTRVuKefvn
j52ahfWLuOTjDz+u8+P/fn/n73/sj58SaPGIQwe58Aev/+MyTMz8HORjPEzLtXx8+6fr++NHfvqa
Tzfu8635/XOWHxt0+bNuaEZNwQXjC/PZ1syOTtP0V6bChz5GHTB447sm25KzarcfseEiUg/nk1F7
qG57OvtoZ5HAsaJ9RJvh5+2HO1txwI+z4TULCd9Kovc+ycmrpA3alA6UxXZXy4R80DZ8GdrR5a3e
qa3Z/h/Kzms5diTLsl+EGjjgUGZt9RBaM6jFC+zykoTWDvn1sxCZXd2ZPdM9Y1ZFy0sGyWAE4H78
nL3XJvo7IspoLYbuNQhz7+xANqj03sfKEuZsbeTZRhnCwDwpm4Uwu6s+JaCXfS3b1354aNwyPxXM
3m2nPNlull1Nbz/YboLKlyMYB5BwDXVeLGxD/2lCL3iI9c+6RxJnJGDH85ocHt+Tw8bdTzn1uTZM
vyD+3SdDuEZPthQ6WFobYXNFt29luqymZNOdke73+1RAC6l7HQCZeV+P8xwCov3SHU4KHEMZpfqu
6CZnWY0EkaFibbdQpbahtBFypvimx2EJPxTDrkTK5mpXlMgVLZJ8lZsEvvalw4Dc3AWWpj0E65oT
2zIopL+sNOyyFT70deNrTDdblO0Sj43+GNHqXtWT89vtWpLjTA+1Ocxiu9/bXDoLx/hKqdkMk1dD
4UyDhlrBx0mDOUPojHDCXDqGFm2HvK3PNCaoezq8nZl2yYbKu9PcfZX1Z/oav3TRbQu9XQUJ8qms
4RwU9kQjOOo5Nn33FHrZJqp59UxvfC+Fd0U7qLZ1LOjkZtqm61VLukI9s+RjCL8quS+xFyycwHPA
vY5XmbKgShi+wHo2nV1f+txKIUX1zLHMV6PDy2V3FCKVkxQ8W9rpALhPNSfqOxfbYlBdHN0HqTCa
Fi4xDGlD4VZbP5PDISDIbZhGGN+OByWA7mtUDv7SHPVnUurIgJ60aDeBgIObzyTHJmYpSceFoPcA
eJ84zbrEDDXW+zkPwQyZZI4YmR3irRdZyx44ai2wMR08wa1etDW7QyovwGgjsoYZH0S7UkRfQGXy
TUYyrz/G4XYYZ/SIst1LiIaKAE7O5nGKjcKJfIzi5ZU/rTlnTBNy5soXLcZoGjnfTYrARfPxARpR
SxCUZbW7NozXSOfzEl2lr6GhJhFtL6IB7wYXllsF8aMzfEm90fd8UwhWE1RONntvCvujw/lEAMln
PD2iGkx3eINp4JvNeXSXZRfV6wkxLmrh6ZclqSTzqL9Lc/8pCeQXUyRZO4ArnBlXpR2IaudJZqm/
6xxXA/QBRbMMEJZ7vmWi4ffKNZvd29DChXNn5zp6bah0qrozY/xQdI5APyTJyRfFOqyZCOiWw0YM
dXcxVvXRkAUi6OnT1Wmd5WJtZogYavwWG/KqX0GqIAzEN8m+KZ+aJrmfxwNj2w/s2na0MaPmKWmC
k2V94ir36Zpq13pC1xJmQDicmfiRjjgMdX2ATxR0d9C0xmUKy4u3thS7qrI+gIOxaEgQDcKCUuYg
818aPQpks1RvUFWOyhFIJM3pS49n8eD4iJtuG/20fiDgJ9uHrvUaAMLihwuwX/ZDSg0RyxfhILqj
zkfBLhH0a8648UwDdzmUcd80uACRooQp0eMmDX6OyZgSR0F7zkizdfpJjTGoIDrigDpMdoodVyHE
m4fPgUFMdg5vlgUDRjqk8CR68XRzURrEP2DGjLdRLM74ILbdBCNJenRRZbe3xuhJA5K1ZKYYrJwK
8buryWxbQ58BpF+QAIdMaVrlsVEstcx01m3WPcW0Lcwq/sk0997FTAJYXw4wLuQ6emiyqtqkVcM9
Mqb3WZKdR8vQ1wwLTEd8KdM01o1SpyyoXr0RD188e9TaPnsqiWIljhdDBPw1BFq+sslIKWccSLpx
iol6xsRSImkmCLW2Bb8mGZviimItOGv6JdLxiZcN0wmz/+Ujm8CsC9d6bEdG11PwEify26hGf9PM
radpshFnUlIANHIeTBVuHLI3B9w0VuWYp4Y7IKy1zwZ+4aJ33rQ658CCbffcKVjtlvXiCMLwKkhC
erXEtk/oIVrZoNGuehURQStQ0yezG5xwL5L0mJ2Fft1utdx9CWeaYKVn7zaFXqWgEhrkMqNhoV3W
D/YTrJCd8KEHNNyhyQS/yAawXUSFhBzTc57NmJMW8bDTY/DwKYLhqPV/hRLfTmKSuNqmxTlqrQ+y
i+ONp4DJj86WpuhbJ1R0JETg24YtiDMuJHSYQ2Lke8umjMkImwMM3Ygrk8BOSF1GXi0Q5JW7zCAe
nfOGG42w4tom33TOATMxenG0xCvK/Io00kUSJeOpn6kXoi+gRlXqwbDpaVQyfWrajWZr5sJk9eSo
itI97ep9GhviWIfzEa9pjIMq1FPpca53AXMt29JCY293+jaSVPxsVQe9AWwVRyPnwZr0nDh3Vpre
pTtLBT8+OnaEKs6WUoRluWeyPTUQMAI1WzfpJi7mDlUv/QxOCRunHo7HIc52RdDtS0IrJVZqFk4b
l8kqTxDiQeN4RqWdLHODoGw8IVdDjiAXOprCJi7uQqebx/LdYw6HWJkQXWmi7g2xkQ3FrrY9tbYy
lNoJQutuvkkB0qdrfiNOFIhfXhDRb8sW0g12SRxmvLAxhiWB2cEdcVMADyLH1KIDQrOiZgwDC4YQ
2ir4JkmAJKfacdexUWK7cJOHGJ3/thXluMLpNBVm/kVfPK2A1SGzIP+FAe0rNLPXVuKJRGNNcSSq
ozYbwXOw+xNZ1xUifQsTyh3uJww0mnPkJvqyCmyKBImYh5FoC+yAxkXrsxB3MVhn4rbfAhFt3EOA
hWvHaYdGXVN+ZM0wrI2inDNK40vl2PuaGBSiMrx+0ziA9ezK3LjxTpVdfFhxcMMEnenQB3BVj2Hm
7UZ9fBj8Leo5bd2Qfm3HdcdxBt9m9IG1DUPTOipHXh7Rlgt8ig+Z8rpVbbYlaHv5Unk9ftvmpQoZ
ZxOE8Ipr2tho010rfcAnhjrrISWJzNQZCd9RD8wrJidegd4BOBbe2dz+RADbl9jqiDq0Kh/oIf3O
pnn1W3tgZXPwCUt8bQNbY8V5jGsEt4IaprXVIFpzRN4dRHAqBvXEnCBeupqXYdKOHyZxVTUhuFKg
eKoA4i7k6K9wZhaLFpPrpNUn9IFy3Q0dJZeHV9qyq4uvl+GZiKGHVnT0Pgv6kUzehXaHy+Axa2x1
uFlxaN3SlM4jO1jHJd2UPz7ZdozXa8RBhlMwWALducg0rWSLLc3nwGBG1Qaatmia2GAig21MTUW+
amUB/BU0TLyzQ2ddzCFTtw9OQLyGDCmdYoWZZP5g+1OxCh1odVark5A4f8DIcnAm3dwBqIL42sI3
K7BtwuQyDj0RR0SQkISl+iY69vYziTHMCbR0ekedS6pO6+zEnJ5TDjUKNLM4+TM1+PZBm3HCt/9i
uyLEgobQ8vY5WEHWUMWHxIjrg8L5fojm/8LjwhBV9IHaFmCqZDNWh4C21IGUTv7C//i32WYOPjYY
s3g5zfZotTHW81KZdH4AjRN8ANjoRgw3ewwwC+UGr0aS+sjh12NcYmmYf2duhg1f+9evj+i+NeA1
4CiScUrLOs4WXj7B0pq0RznHEDXvDJpR0M9fvz1oIPJjPRjQ3ibTZ4FWjQb8J5mhOLm1tEvOH4Gj
l+tUED0DLppASkk3ou5G0Iuhhbknypd5RYoDTLB2mesdEQ45ZQVXAMYAff6QNBnuzgts6uKQSTAH
iwnkTFT60d4jZWFLO2j3xxfn8ztvJIPC4XNyTeiKMVzgA2E5wQ0mW28Ydt8P8/nz9iFmq1gNtK0W
xhzvNEYQ5jOYWKh9L7GdoUEtidSkigNOFACDHeYPmAyRzDAuV7s6xvOsRuMAcYCUHM013kGkqr0b
JTu03DAHkuBXZVfa2sy5fpXKNu2IKez2gX72SrQOpXJPYNMIzI6OBkyv2xdv/5XO/6zdkkmK8rBA
tQw9Qw38pzn31pxueGnSklFOBZVq7uAYIcEf7XNhmyOtNEhHyfjOCogVdYEAChFNl+J7dgzkAoAa
4Vr8BAWfnrr+PnWPia+/ANZhmul3dHn1l4lz7QLJ6tUYzFdhiBerIy1HQe+AAvfgR91mnAYQSEa7
pyb+LgLq5o/Aat+gjFmo+vjRRPDcOVp/jwLzpYHThlznebCpQAjYwSrM7xaVWmnVpyPlL8SX90Nt
c9gs9WGJZmmfuflRo8m/dHta5oaBKRiqQceJkvtXQkvpMkpGVqUC+sd4wvzMoW7+1H98aOhHMXRo
w30+qsXt86lTVVst5sw+f+1vD43S+eK7/cjbl/VWOet6kK9/e1znzQllt0/eHjc1lgstTJ6LJGMq
lGeQxEYzXTJq+MG7c5YpapfKi97g+kSrmm5TVs5gUCqAhZN56tDV+srVjlnsu8eaOKW1ncJogYOx
ZC54rzXunQ/7BJEFjJeKeLA+4A3JANJFnf8gzXkSZmmbICEMwMQAapl8qXEZbXQRwLVBlc4jt5zQ
f1rshHclzKR86NdWUZ8Fi8fJxrXcEznjJoQxe138ALSCCNSR4iYvkvgA1/g4NGSdW8Chl/XcuwtS
suq0Un1WyDy3BZJPTFikxRYG/qvqiWO/Q01XbS0Lvpal9I2BRnkFfn9a2614FHE1YNcPKLp99mKX
GmNku96a9sWsYWiGVXMd4KpWjQ4w3Df2tRVC13IBK8busAs5slAqorgOEZlv6URy1lfix4GPfkhg
OzUJk6TYjN9Ih6BFI6e1w54/9q+6cLsDfJ1fIkrVhijP303qnh27uceUdLVV8CWtXD+Czl4FAQin
sHvuE2OrJ42F8Q0/pk7xOzZbZbndnuPsc1aTcjwVDOpENn4VjftSGWawqeZBQFM4F+6O58gL0RuI
QC0y0924KsRW27+x2vMnFntpGpwlwvAJIPTVsRA5Me+fUohOWcJ9pvpy0xUk1IfO1G6RfH1rX5yz
euIS7SdhB4AKI3D1eCeecJyogyXHaQnjOgSl6fyURQ+GY8K41yBbq80Dc8zM09AF16AskulRcljJ
LIMIq+zVtOVvJ4d0OkO6l8zVxvWshVZMYweH52P60aylgnLbMkRqse5uozq70uqlyuVwbobrXjN2
bdOe8mEqNpYGFkqT3VLq0ZWAig/HDK990F1jxACk+rVQLAmOA3+Lc9uraF0nK0vT17jFOWmuq8Q+
jiWOe5PhVYKSxCBDiwbS8BQIhsCkUn9p5kRaUKUd8wqXl9ueh2x4l7hXF6HZX2Hd39c2vQplPeh9
9xqm3Vsehpifh11Mz96KS/x5Y/bhOujPIMMsTI3bQvbFqcjzX7z7ZEDJ4B6A2G9qrQl4ebg3xuTE
Qq8zV/qym+LU2v33IOR3y0ieBfrXkCJoayyAgFF7nfKsxivZzCGpxsnJxs+scX+wfVIQW5hmap27
U1zN5gsNzGcn7A/jCfZUTHuHhXKqit+jbvPqh9+Dm9A8A+y3hCRxCTPzPZnmVoDBzKLpXkbPGDgT
xYgF3IBbVNGhAIeGwP2d6zJaxzoxqhTclzHQX5Rrh6sYnTB9eH1TzT8HvQhgYYGxdRySo+nWj8LF
9dAwTaR1ki0tH2gfWp1ZBuhQ60Hj03OD2S1+gdSYTqZjMqTniScNoBNgBE9xpcptPuWM+qtj2Kp3
leo5o//XyE0SPNhERQsyNYmhgVIGziupy4XSrLtwMKutyA3aoBU9CjTkIu+9VS+Gi9nhDkVgEI9t
su3q6mQPDDY4XN+FgcGuDioa25CsnmuavHZgndRI78qZ1yzDgnnvh3s9lCD73IDWmvzd68hwjLha
ja4IV0bQUvvq7ZPbxA990y8AbYqhnCmuJPblGq1fnDysVlyAgMJo/2XVTquJjYSIhU54H/fNfWtq
v3zPfeAVJnthYG/vrmPA0pOVa22ETQuOXGvVHVjzQxFYO8LQODAY6yLrX2gwmY7+g/g5bz0mBE7y
UBTjY6em17KHG+aJ9ADE5QTisV1ovD2dhf5R0MAS0W+EIUlq3psJFhVHeZ/C0ptl1AGSDXtz00Q6
ihqrW5Z51Gxzs0Dl2iAl+RWgpVt4nf8x9Xq3JgQxS7krQ+1qAcUhvhVBDfPK1vykNXGcLCxK0i9/
g1N8lfR14rKxOWV8ly0ytNr2mV05FoD95iWM7GemFjTRWjrIYBe/SbNlzxTuPTyEbVu9+7qPV9jR
L3qmnWOBO5osu4HsTJdJIYI4sHnWRNGQv2g1u23hlb/nyK6O2m/GEVebzvXFpqGxvxw9jqeyeWOY
JJd97JY7rArYvLoOXZuhUz0M494wui9fcX5J2ula25DZ/DDTV8hmaJbnPzptUTbX7h62DjclaoIx
rrDDhk9T81uLsB21Sc3VotRRkIa4YHJP/yh7zGqBcaxC1FaEBBPg/l7G0F3GwInOkVe/Bjk4aBAI
4Ivppi6YJX8KhgI73E+gezPAziFridQYRCBMyFYaTrfVpPF6xpDTUIPSAp0M81RM9Fl1BzB3F+oX
b5bR66V/CFzr4g62fKxGyCEJSr0CeYVAjUckRcycwl7zV6L7mdtLULx++xQ1x2pqeIl7vCKt32+n
Nqh2JgcxovUiOH4meYN+iXy9sDlfEk4jGD83P4nod6mH7InEFNZXwyhXDlrGxVQjrSKWRR0iiH+b
wS0rAP/ek++m5aOKE1oosum2lJvR2muBgFkqiY65Nd5XzPNOnlTOyY4qY4O3hKB38vJOIvPKVSCM
s2ekn0HnTCcfH8V+YCbWe051aucPbhGp9SB4e/Hu2Qdj9p2MQ3osBlrkejnl0AA5ICbJ3FmaYwDq
tPU2sw1zTDOxo392Z8eo524f3Bbok5GtssrytonljIeoMdEE0dYP7B54VssmKiT4oj5p6I+xlVxu
H8SIck/zUJrL6eoyuAfr0M+uRESfwOS800yw2qT2MMe0gvnqUP0aVSFPA5shfvIW8kUxwLprG/2R
WrV7dDBK69Oja5GKmuqWcbTbwiAxhOlXR4rnkxJDtsEVQZUYx8bWjbnkAmVp92bxHLQF3ID5H3Yg
xo2YZ/gEji46aUF4Mri9VtJA0Z00zXQJp5B91aaaKXVQC57i5bGNXJ7CLv9upIq2plHbp3TCWSXq
aGczoVvaVTMt9RDxj+ObF88ZkM21RDTYCbaIlE7wUjq9XMMRVlsDAv9CxZBB+w7v/uhpDNczxU/r
GAxPBVP+UafnorzL4G57syRQzdBXRqygC1dMumMQQbITBTK8jpSV3uZnbqFhiVMwssWBr0fMaGhk
DiSDhjOv5cgQgokYW33nd+Ze87AYhZQTaSziYzt0bFiw073qQU1mSCNQQN+jZ46JjiHGpMH5t9qV
G1K72y3KO+QxasVtJllS/Z02xBMXaTUiGF2rip0pavhmUw82Ni/ZtrRpxGslfcWmUe6q71BfIB7A
RCkPZKBqtOMaakXnQDbsFcrVXtD4o4LSYBYYL67O2eNm6G1LGS31oIFQxMkPiA7+PDbQtXTjtZDB
SGhLfQ6GyjmH8ZBuJ1XflZM8TQ3I9cGp35NO+/JkL9GSApsMZnlLAda1yXgh0OtwdPWTY5pjPqYI
zBbuwAoztZ9yHC9TlwOY7EBReeB2yOwkq4kazizYNnNMLZGjra06iNZuNgYz2+En8QmhVXTzkDgN
Fyf2j/P/J4vdN3bACVZe9RoiEmOsGdY9ACHfeCrHaLxze43TJ+u/CetqGMN32AgPRaMtBhH4CFkS
FF5k4bK5EhTA7AyYE0u1LIBcIIBagnOABavamRAWfKYxXBXPHGkNjMV0jqPfaW55JCflNFDtBn5z
TYCrzJFhRj4mNM22zklezSQwLNmBRxOsTg40XgEImjHEFbjHrKA6MzL7FZdMfFVB/1b5lB9h2+7y
gAPb1McnLwYF22WSoM92tkzDJvQomWwBKiVIzIBqRoU7c+BkHWekdkLH2hhV7x9MO+Wu1FP1AM56
F8svP/FCanAU1wOj1aMfh9fW6rS9z0xaBYJsjSjHpxSKYxMP7qpwAwRYaZetM3qE8zWur1uT1vDk
JdVxVGJT5WwY4+Duw7as9zrmq9iSDHu66T4V6TWsMntHEhBsIocA2dwqNSD7zh374bM+lO/cQvD+
NLSe7lR7e2fOsy7o5BlG8WIwhdrarfrM45jscit6QFU8u02G0xjDNmwjl1Mw9UWT9y81gTCT3aM6
YeYx2DRnbSJXQki4SztmQjJNH1VXt7QVrVOjYx+QJScqok3QJQHpwUoZH7i+Inp55dUC+jqQb0JA
Q4n7PJf7dkJKE9znZSfxj1tHF7CKhWiZqYT1mqKIMK3OxWHSYejO5aeYhLbJE5ceOhOJdTSUK99T
nzdr/O0Vy3JFrnd0F2JM8htsodNzae108ICL0nWODS/tKq+LZlVISsRUQOFMqKxQmOP+jBzm4TVN
CleSUeNZ9x2BKsubheJm9tN7ZR1tLvClbw1zbqo17SwU/ZdSPtweVasahaaHpxVMAWLvnBqkCxsU
UGHl8aYT2WgphAiGu3V629tiw6AqiF1iVppi5VWwUGQenx2duUlF9naZkK3kIY47F15j8r3gBVS1
uVkz9UD7DMbsibM+M7Mp3DF7OSYiodjETVMkn2Ef6Dth0wxuJrFOrOgzl4hYkbRArp+99qKTm75n
gJtnSJh87gAIqpw7J5Vvw/VMfllmM0oAAzgmTWR6mrTwLHyYZY/NG9nouhgh6PkMON0c81zgvKc0
45acMJ+g0GCHN0sQiJW/T01ecXRRhwyj1aLBAdvaaGaj9ElWA786wWpMz2Qny+7amlRccMI7Rlmo
Jf2aGGXPbxe3Rzqkzf6xpCZWlS0D6b/Hnf8UqJGVjhkS8jVOuy2BOb2n/ZgdNOqsgorTTUxoEgzU
NdYQdFZwgzV6V9BiKhw6TZxcRUkvzuhzcyFcfkdSxaswRArRG1D/4+4UWeYvR7AeQZy/FCEVtQ5k
KzBY50Pmx8gZuResO62XvEmG9VBxkYw8K7fRnkCDessyHt9Vy1mM4BB2q4g3W0JwC8eYwkhDZdY0
q/mVYRgJe9CluGsGSG4DCg8anFsHcaGZpe6qFeHnbT+Zqjm4Kt+P8bUzrN8A2lDUenzLrX1HJicH
wvBzoJYc8u4tnHjvRKGBFipy7NCIUIC6zNT2OynMfGuXQ3aMPTBCNQaCplXDJgs55LoG5byb9tqz
Harh0Au5q3T9MjV2c66rVp0LZu4glNO9k+TDfq6B7bSvruCpOTiM8r0NenntKCP1wagx/KVrzTS6
a6LmCc+0YtaWr0grj3d5a78T4psebx+0rv0IQy0gWbq01uQJnLSg1QlmH5FXCw4hRyB+r2FPQjmy
EeM8Dnq08yec4KyjDwzbu+1k6A+lpewNa4l1NFv/iBiFegj+TckRf1e51YeXCmNZNeI+BAO7UqO2
7m02yfmi0meiQ9jKN42kiFWs5teP9trBGnGmScLqJE1Q/srT4BFroTwy7TnNDspZIHDS98rdOVXq
bWnykxiIvg9Yob5Ke73ewwwEcT/LbkXbmUthQEdoefcoDMhgpEzo55OaURvBumEAowpGf9yIAXT2
6C3uUIImDm4G6sd7KyEIZAiwlE2rGndPQzb6bAHiWuq1S0Elg8SBoim1k0eprBwZzjcOO3dlE/LM
bjjg90I7xHMrx2VRA6rs7RdVujXHIMqlAHVP3lQvNZXxshpYg24LEe0V8E+e6YGAZjv2U83iZv+c
8vk02jqc/SP44RV3v8Ncgtk9xW21qAaQcigj9pnD1J/OWgfm9S7TQZb0/ljtdCgRcyTMqjMkig44
gPw2VuO26V6FhuHapywjcJP+N8dDIpaWKq0PuF5Q23ZsqrfXybbftB5tmhRzNCOOodsThqBPxhHV
lt4HzxOF4IrSlb0eBoqAdBQxRN+EXAIIU8Q3BL1hxT250gqJG6tFLOH2PkXrQCMTVx0dBe7VCL4T
iNaYngELliFYahLkPkp1LVUPQ4eQ4CfX2ZNCSDRfGR5qJ/yczf+qST+znKsJIS1ib6FBdp5t5273
GAj1MnJZ4VGCpPLnJajXDL1jPN/AgZ8EKZasWAks72UO9Lu6EKjN/ujuIxG+4aJvVnmPEQ0qBGUJ
DyqUsx0zi6OvX0OhTvRvHQM73TJ3pdcs+f4lmwj3buz+TOt6XDrgYEjUUAsrQGSCPqCZcfa8Alhd
RPbAOf6iBRgEHYBit5W8azYdogg0+6zkzciBL+HhsqbkwyBCq9KIP71mPN9a6thICKbnFI9MoqAF
F48rTdonZ+5TsrRPG7+cKRdJdi2d9hyxyCy07JOQxgobMX9NqWfrCWR1Jadd5jfhyqJ9ThYQ7+Mf
a2LbHzSR9Buvjz/JmwH4aGKWIbIoMjrzmMYIKKzeI8WUu90d7ziThJeKKdQio2/72nVhhVukCDap
A6w3w3Oo9+7czmi/Ixo6u4rw9qtb6N/D8Bh4hfFBowLFcz5Np0ja8c4yp3oZYFZfaTSoCh22aVEV
+8gy2rM5dPus4/DnkRp7hkUMw39CZ10QG+QRZYGbF0JKjnwTbT+XcwnyYFE5BKgEfboisQ6qupZ/
WrkA4JFyP85XSC3a38obnw0jP8MUuPQFOBC/ntOs2Hf1Wu7pfXPIaQVjPfrM/Xz1WHrFIkWVqM8r
weAlbLMsKiaRctxS3HEycD8m0GFOis/ZlsnrvB5yn6A6cAimiT5Dx38qkuo+n+SbGsOvNLV3YZ+z
qsVg2ehqEJFACx9y8GNFeW32dAjNaO7sp5S7cr6JqoFf1BQ09iZrtkJm5V1QAjVH8UPuBWUHvlty
akeabzorspeCVE+d3W3D9jnb6sYR0xyRTQSNrmIGHm187I5G7X6WurtPpIc70NiDjMaepcrffuNy
zXJx6a31NLjMycm1ws+ce9m4ICkdoCFmliln8yUAjzKWQQqbX/xpY6ZeBJO3m+9dI26mTcbTGTT3
aVAsd7UeJwtNU9APqRXbuZwYTJJhK9zKbnHnl9wMeo5buqHVbQXyUqDDW9yeed3h0o7tEVS29th2
UmMcj/2NKqKcvIsxe4PHiY0ArnCzUB6LXIjXanCg2XP530BUt9slAE+JQeKsoZ2mt8j7G2BCaFuy
jKySZQlw7xrDxos9f5r7YVh0tQn4kl2lwF+7ygB/FMJbjqO8gCnkVZBOzQIGYTmSU76dP6+PSK0o
Xd1V2iEVQjJU+xXvpGRiOpJy5rck0vO75sc2LHDgkRZFAGr3dtwpHd1YGiZ3UhudcUTNXXo2nTAn
VMI1FRoq2iG5xrTEZrEtWy4KF09Tate8eRl7WJuln0ZmHurExT42c7LiKN+lDh1FAPQI7Gz+7MmL
x/WYHS0XPlU4n+0zDbBsYf22Sk4qfsb+HNKCdsLS26YayY9UPi8dEHut5nDH1U/uGZaBmzXXhc3O
BTR3Cgnv84noqxqO4llKieAQ0OEAP2K4gyFD683HyrCiBfI2m128ntsVhHQAPK/mbZOLo8CTPm2x
aGjrqcJ9Brmfa+6j4J0Dw+o9NxhrRKTdQ3wNkLJ7TE0lkE50d0u/lvpWAKtfke7xKPv2Rc2nrLR2
jqojHycK2KZdnXF52F9jvN2rdIo+e4Obvpb2tp1xr3ZCWVvh4sCAVO8CJP5oLCckJZNHy3i+Hvsb
H6noJM/257Z246Wj0SBQsA/FroPPT93IWzaY5qNblfHFGeV3mn2CMRveGIPqI3RKK0eIn6Lpxcm8
h3M5HipRJ7ifpbeyiHZaImtI7mJ6D6ASS5owtjPHknnMwAv3kXHOMu9DY8WP2GAURh6E+05wB+1l
nK57b3hO2jFceXWCCGdsGPHrKlrSPITBDT1U74V/1iZWLMMZn1wTTRQ3P24NQqfcypt2XdNcBc/x
GDsI2Uar3suorzb1eNfQ8ZrQLbmx/+LlogbOXW/Q4djbLsA1OJXwNGBGCIjhWE29eqPMlj02oADC
3FDAvc+nzVCpK9gjTC1jkj4IE+VNwfKNkYZwSmm08bnhBE90ZbYiUzq/DpwWHyYEnC16kj+QPv/r
L4yC5p//xr9/F9jSoiBUf/vnP5+KjP/92/w9/3rMX7/jn+foN2fd4kf9t4/afhcz2q/5+4P+8pP5
7X8+u5kI+Jd/rG9cwfv2ux4fvhtO/rdnAWthfuT/6xf/hAn+D0nvBvBAaA3/dzrh+Vc9pr/yr/8M
J/zzm/6EEzoWBELH0dlepK6b8Df+BSd0vH+g0EdobgEOcoUBteXf2YTePxgeCXBo0BFtNnDgZP8e
9e78Y2ZdCce2HOnojm7+/0S9/1f2BAY74GYuXAzPM+y/E4JyvQWSFCYg0ae2X7Ud7cpWNoeRgK1k
5HRZDIykkAtZy5tgrBvoVqWJQ+JURQ9otL9w/hMUqNBIwvr9Ty/l/wmM8TcEGy+O7kBPoKvNnwnP
7G8UBZV6oeIOHHda0x4MhCEAgAVEPCJBR8XITWY19S2peFlHs4zJUmlTvv33T2J+F/5Kl+DVmaF8
Ulq2FPDj/0qXUFajd5UVDrtRVdFW70ZE5CUC97HkRaFuKTFuZIF5QZPx/RlzGF5bOGwX2que8BRT
n6wPTzwW7Ll0sgkJwv9O3Zl+pOpDaqW/pBNDyRkS4vo/PXHrvz51AexnBv9gLuUN/jvQqAUu2Y2O
oo50aGy1rx3Re2vDNHepH2TLeGCg42bRkX1PXwWgz1Z6Be5/eo90/kqlpdd+YHG/vdZTQvqrHhNB
bqPd5fftiDikTO6z507oT4MR1ocIpsOy8995kUyUY+ro5PwaOBf3CB17qPvsagOIyUCnAM9aA8Pj
DP2OYEYupp1AAYPPEgO5bsbjgsQvhODEAGzc8oEphQGJRyQbe5IrP4z79ehoaukRlYvGBRUwHMo8
ORMGsPb1jBXcx7smOloPFF1EGvvdKrByIo3LxyDQrsQdlCjgeEyacSgw8maNwcPFsG3skpo/Hg0W
fei0/CBRFUeCVa2cLkPoTRtOTTjILA8BIZwBGorzKzk/umY0b8fX0sscHtNG21hD45Fg5l82EpWP
SIJj6Zhroeke9YTtrs30jVCOaBeSXkwMnKRKMoIfLyjifZ+h4WxdK9zOSaX0PN4K938Tdl7LbSvp
2r4iVCGHU+YkiZIVLJ6gLNlERiM3gKvfT8N7/lX/TNXsg+UlUSQAAh2+8AYivloN8NAE7ZfjxrLS
AgLbIK1uEpz1qsigEFbfuW7jC5b6GcyPKFjFzhMfRwLApuFbU27eADxYjzNoOxdcHPpb70BvcJXy
tEMYUGO3hXXxUmQm27m61lDlVhph9sqHi4jDEMY3mJ2t2xsEEiv2n2wbQam6nfYgU7BHkz5BIk35
rIOB0Fagtj3NZyiFHJfi44Tz2t9ZqjBnGrEubKlrzXQgyH+tbZpTvic/Wje9ga54rADlaUF2awi0
LRAM67Cg1qcS5DoGGuMR0iq2FCiGA3VI5mQTneXgInwIwWG00o/RyW7LXwqDxzRIXKwc+8dU88yD
vlj3M1aUbTab2wwG8hAPDf09DU1i2b7Zeis3FLDftSgD+BLmu6EcDpldCpBReAPU3DuvYlrXc3z3
qugypvkbSpIrV3Nos/egNJEao4nTJDss2LazSWDkdU/UvuCFgN1YY2hA6SUGKGswEMmzV9JwoVvZ
xCl5qePIVY6EUjTcB8rbyzeIEi9aiXIiciM9jgJGato4TEwswzL13GeaMEC7D3YjL1YqYcMW+Voz
akBiPDqRuWuavXujYllqNFRpJJT+kPKEFnvHkurtJkT+tCQcIZCuri1Z1RbpnU3ghA9DwhEm38Yk
Mau3vVADY/Ai6Kc2JJaoID9rRL5x5EwRdULTTTfL9RgPeGQE/qodeX+07ae53pueU+3C2qc9ok1P
w5y/p47hnExpfZkGFIh6mmjDFOKtadw1K8efqKdsWxFRg6qQ7+XktOtKc2AnzKALdVFtUzRcSKsZ
vQlSuCBIi7eukHAMUOLBex4PKzBQyA8GPFIf5MGyjAudxKClhrxDIwamK0Af5FTo+dCJWfGYvThC
kV1tNHVAMqaF5lOkvaM4+N07KNbktn9pamLfxlh7Xb5zgv69V6UFPwVFtTybqmd8iCC/TdBENpq/
F1YKis2slJ4FfLpEpVoRJ4gR5McK1XjQDfurKdgioHiZW5+5008V1TMAP5v0afBkt047tl87Y2ov
T6TvWJiljLfUoP84Y/zSjKwRE5hbjH2IsPO0WCcH34Abnyu2UxnO4L5puY45R49lti8K/BtLnpEw
0/sSv3udyzjuuCmVKGgTNptRvM0y/m1ToZ9ldgNxVYGF5EREKczo8eT0cGRqBvs+15P31q9hTbG9
LMOEvcGEuhi9zCae5+XM1BjoBxnBr1TGVDSin8sQmSWrWa5H9xZnxgLcKYW0aOcbZM5e8hJLrtCr
SmqsTbaTRnY3dTagqmXz6NNxXBlmxhQ38ifHoZyIx+u2jWgPYAWAvp0L4gbbQBGg6TVQkTBHgefP
BiqD3GjFtOkM8zuyaJTMSVys1dhHJYeFwM4F34Hv6esjf+wgNEj7o0Xln10hPC4DE6NgRlqU3eEX
62D3yu2EHs1OzO0XaocVaNxmUw/9j2UUWQHLih3Nv6w4e2oaf+tBmwTdz+NE0t86thkpoz0Xl4ka
IAUAQGfKAR5EArpQDWMbUkJBx1LczDzI12j17poB9X4eHaoCDhIUap43oJFxPl/pU3miselzDfyt
KoBQR/V3GXsBwko5FdukDU/Qh/yCpXjOqS0E3FOtUwcacBEtk3dXnXkS2Mb12VNhlbeKbXU10PxU
VZxB56k4hQahgSKL4q228OLYDSu1cQRDjZH2TK00Yt9JaYIY8BkMG3+/JE1/2yHvGar6reXe4oqM
AU+fVdva4dfOhIjA1ufGaBVB06Xe3+prqmY4LLJ6o2Kcbfog/pPG7a4F/UqpAgc2p7B2iNG8DXx7
WsHFbYkDtJFxP+pskzwTiG8m630J9k3hnjxKVtb40WFwQBXRYsK32T2r+s/K9q6FQ/tQdJcJxn2K
ud9qTrN7Ob5i9gUarQ5vcFFYE71Khc6XQYxIZdisyYG7LyJa5n3FQmbOxbHUp3VM1LJR9wyIwC+o
i4fli2jVNqsplOYau9CsE0jXmBeL9Yh0Epba3N1Zck8T00SZux5UhZz9dAlBjARuOe6pZcA6VrUM
i86HKlG5wdZLn+Cv7l00rul6+PhQ1Ao59o5o18iEhh75aKEckFTgAJGYJZAdHQw2g/pgAwZcAAtN
w0BSWA5ByTB0socGuGCt/SYpGZidTBW0jbI9qpznCo1M0obxI8oplVRqWTViHhJ+s8pOqboFEatd
bfFB8xGUJFj/eGY94160vY5vdAHiXRhhukZuCx4D8ZXlUJxPx1M8wrFcpqwJgSZKHax/MoWeiziY
7U2/Ix9epmuzkHakInhrUywE8fInsDNM4PrxABeNFkCoQt21PoP+N4183Ea29i5kfvd8tlYnYPyI
RANvFdzJN3ZOFWAzwRY8lebPrjl401ysdC96buMWhIveTPtZxfGj3e6KLkfTFs1ja+JLliI6xP10
bE1WZc3BKDHTxa6b4BkV3M8sZgEdJjyA0ix6Eq6Oq3zBgCnb4rvt+xdcbwjSEqa55XFfU+eDIpw/
WPOj2X+2ar1NUwPdTuGt7bGf9r18z3oaQvVwD3OmzmzjGWeN0EB81qTY7J46Aj2AnfHdV+cvBuBP
IP5dXSJq4RbXvslvaVpeK+0rH5N6bYbBk0iXfVSAcoj1g0eZzXYzvJnpFpaCfUhrUHBJcaZPhW5u
ix68Q4J+lz3quwgBo1Vr4a3TCkLETKimG6vPgJFnq20KAUxprn/hMLJlUtKZZqYv8ZwYi+sSBiXm
Z07lZb0sxqnhvy4xyLKIpy2bq5Hqz6EFk7fPDOKerLmZUYg8Yn7v+xYLzYIdzmCKWKX/WhXJdSzb
W1qR1Zj7wRtRynmzYPBEM2FGELE7F0rGImyz7yX29VzkukKNPdwCgD8QgyMuJA6sBxgtJvldrxj3
KuDO2+wzIL0BbUYI6erhKemTe2JkNxiTrJdu8YzGE/DDdi3skzE1V3gpO9FP7H8+mTZstgppk85e
qRB1Vsv/nKHFW9PgYj8i2vAbcIfGJ90SUotmOMQtnm4FG6k9uT/yIHsuU+71kOQ3Om6ATJq1hXGO
3RpregyvfULrt7RYIzuUnifntuyOMzpDJHD9I2yBU00ITkKR4OnmXG07vyUtUY3w5t8EKND3GM15
Eb6aEV9ZffcRh7oAuDbNAp5oQfUuaplUIr0vtXfI3JRhM5Q3+EKG2gICpEOofBAEYFVJ/XVUwX+U
OL/M8k+fsEggknQuc/Oa7Sst+7OMfapvWJOEygdbvSNHwoVYeT30RDFl3/7AD+/BK9X+ks0ELclP
FS84dvCa+yTddI6wo3YB0ap748v5AenKEYLV8CW6WwaUYr085jl+pvYHNg+n8B1kgmtk+AfNzlFG
Yu2p+/KG+LsOexsCslV5+zYJxK5qv/UQ8n5isFind5UibaipsKD9kDOr3TKO1T5c2/ZBn7isgj4S
XOLrIP2LNJ4nfUQeOCVEmsz+D6HmzXbdftcicFg4+b2zBphbAzXnRuW5MqYpqBwJSPlOiTa+gD+3
j7K70LRKHrBxPWsVD8JGMK92Z+2gafWnlThvne7/ioPgERW6K0BDogZDQVPc/HdJj3SfMnJ3T7jM
SWKS12R2YcDGctjbwOOY9rrKUhJhYj0modZuTLRHxxkXR9ODfY4+lRsEyBWooFLVAIyWdF2AXlmr
BumSdNLtcjERJcwjIMRE9z1zwp+emC498A14LYQWphu+uWyQK+wYQP1mbJJzSFusEMm+RqtH1OaE
z6Zx6Sv0A/WQ1j+tPwRfIgsfu+A+wPVaZXSx0szBN/QLJbNuHw7Mmj4Kd+OATBAs/gubNXKDRGIt
YlUmpuxbRPGZ7PgUrqC8oGZvTL/oWtKEYJx73nCsh9QDIQYPwC+6H0xGcUJSuAJxVAHHG3P0EoRA
SEGH1KP4Gp7YpBjm8D3y4ZRZ8PbktcxjoYMC85Gp0txHN6lg4f2/fyoCz5NejvBtscnERyoSCURv
aEu0ktd24QECT0rUyurhzVKnXi4iNAlWDo367PJiHyKELEBqbc0Rmc18SJ5qtJR3unKxGQjETp7T
IYmLnhNc7AmFp0VuZflHN1Dog5F1+Oelv2/xF90ayGrlafkTaGc+qJsJGbCCf9eAVv/5zPLTP2/+
5w+LDMzCqVteW35dfvrnNRRQ/nVJy4v/vOefN/7ba/92VPR5qFRRqfnfr0fTmSMOuJeiZaRIfcuB
lstrPdpyXQc8YfnD8k9IIzVOsYs0Cq1pz8vBsy5AhX353PJPFvwWQTIegRpMJwNrxthytQyFy8IG
eNlYAA4bqIAna5Bhe8aOvTwtv0ee+9xXfo1PUVGecK8z9zJH6rArod7Ht77zuh33Up5CnE7WSE+N
a4hm7qn3bIgFrt8BXlaEweXF5Z+6zuONFaUanThLO1EFw+s5xB+zbUcFH0390/ITy6l3SirkUGGR
HByjvXaAVXdIh5ko5VTmKaYgcwqn4dkEeAKznQyzbervjNC3Ckk4jhEtt3bsyb68ArGCAjW3HLUD
qad75i1fEJUdaLhwOkO3PIhgOISxhSBkibJqYlcl3F/7Ldfc4Hc/bdOJBlsDRD1K/RapZfgTZlVs
HbegU5YmD4MglT8GDoB3X0fiqUYqawox+zZDrUJhYmV38aPTotkUl/TSuJEn5qrFpE8IICCgUE98
TbPhGTdPb2W05aPm5+26bAKYx/giJm+RHsHa7TSoSn3KguYXmxYFNOQytd2kKdFPecF8COM3oPBt
mF0rC20fxGFRYVbi7kS+aPJgadZj84uKVfQEKujZ6qPrDP8DPEd/mHvzB1R2/D/yJGKj8xEIsvw/
5mR/+6VH/6vWkEeTxe+ghReKVud3XeyhSY+QocH1aU61B7h+ddL+sa0MouBivETxRLrisvBCF9xU
ve0faRM8YHABI1+QlNL/3sj+d25Mw0vbttbWogVOdgdEOeaSXQaET29bhEZ+HB1JFz6FbQtq7mks
EHZgANGvj7xD0STAgSojOxTIr3cuNADH96DjCK/cmE38MhYujrp9Zp91p/FXIOUTdLZ7hFBaWP+S
JluXmcQC008zHtigBwvTIiLQxG/RpAkQhZWRTc23mB6HQjMOXopMn6yBo6puMlB/zhd91jVWsZAC
zkGA/bOgDXkckCdqIUbpVG9RTRtuht2EVGDQ5w5+mAllaEl8bMrBoG4rL1Vn+TB0fX1llPWhsgB0
Fi5JZhV2v7kC8hUjBMhvVWcHU/hyQDm3xg+O1CrGWXfa23p8ygKMKaO46biMdFsk2RFlnO41DUzx
mM1Y8XabEh4EhFnxi3ocjAzb3w565xyD2ttYQxeCLKq+SQ0PNKpvNlsjkpj+K2wQwLhhprQbqSGm
DaeqgUynbozMMiKxuu8/DtSuGUAQHhqUOeo62Zn6cHDceeNJYe+cFvmO3jFuvpNHqyayn3QZ7spW
6xj3QDE6S76jn3SljPDmhmgqWCwWblxfhRs8FIb3GoaURBo/JF5NnlpNTq+okH6RuFJSccHCa+ID
KHO8BsJ0rdqRWhYOZzn4SRQ8BjSrg/orl+nBkIqoO1k9sE/3EWIRDC+JCW2HfNUmQu5usOCz1F/x
nD4MGOlpuctgKB/dRztO+x0qqdajoSgPUbX32/ACyJt1JsF7YNSe2wIeZl9RkG0jhi1mya7xWI5I
MHQu5arIlTiC6lg/Epcfmtr7wOI8fzIh26rqXOnOLbiD+k8RgMFWScdswgMuqSIUiGSHuGuu0nls
NnPoXhurag51b+0mM37tquIhSEe4bqi7UuoznuQwPEyp7DEuGfdWkjVrCt9M1DxcOal/RCVwO4fQ
rXsJa6cHZdLS6Z6pLRxjp92Hma5fyjyNH0yJASeoS6D32VVClWTtNPqtwEHv/GwNyCsCbINt5w64
G4ZXvcPQqo/yfNtN7rtjO2+jQvGQvYgWTxRkIjpTvk9TcCWS2wQD8sSJ4wA3wVA8aX+FM2IL6Sts
EnyR/NcEEtIwU/sT4YdHcw9hL/OjG6j31s6hc61TMECix6HRwtZr5RCQZCLKNsiY/qhwS8fEEZD2
oUvEDp4uHQ5yxIJeX5wAvaiGV9t3N7PpXRHpadcZm5jvjM9YQn9b9rBNQvE44THg99MKRk5eA5Gt
jXyTGcD+/Hwva2IVu/9O45HaRC1QCyiCS187X4jl0w2jwkhpnU6JtkGnly4ZAFHzoRLVa+caN3D7
T70K39vuiOfCV0CHEKPvVw3C4u4y+Fp86WCMaW24kZAHmqG4dBWaZu0nBIzt6GnXpGqefNt6wO/s
FQduUjohHtClsQfzKzYJg826OZS68S4j89nDmzACvuFY0URZy6kBAxKWt3HyOLb1OUtxAK76gz1A
eVJq5o04JLP5E7Lg1cijC8ofT6ZL/QBjWqULa56AAQJKKJ49Pb80EbEagA68LqI0q1ezUYJXiilT
2QpVmHsvFjkXTf/+CtJ0lcTjNm2ad023zgX1CCDY7+rRqENh3XKoWdkQMWDxfkj9n8Dz1mTsQAia
4TP03W9YIq/txg6AOI4jjio8jh7c1sQckvO89Y03J4y/nNY9BDiDhLlDxyvGoyb3jhHSQ5VWnAID
ReUM6rlrywdq8GB2DGhUBgfqjtp4G6dBgCwGtYJVaRZHG3uMflFPeZlepignZ9RReKDiaYe2ooxE
+3gOXrSCDgXLUrfP85pU9Txr5byR3PgpZ2VLvOfWL36Vc4TYztWnqIO7w9FJ65uGHTnFJO1Xy0rW
pQJvNL9AZsYwAM5M+YOlOfvmoRuR0NEgUDWpXsEpy15GZ/pDTeyDUGVTV9V3k5x92OprhJZJ0FHp
n4SRbe3iPBbFAdku6qLteZ7rcOca6PQEmf+MVMvNk05Mhi0PfWNb2xKG0jo3vKuN6sy6J5WkKFpc
Qg/RGTxxzi7lNdAeJxj94Lqxo/W9bZk/EldHG5RQ542ThLd6rP9UCKm7nYLcGEhH68a2LjTnPE76
Ia0QAhNlp7pM1abzx682q7/cll2/tBmEOrh89tQtyoOFMSJhSD8tnpRi+2Vs5T0eqmJfAlFG0jbE
7rQijXKiT6kx1uSMwQoCIID5IZFrmJkiqg+guu+gAnsxoB4X91svfbMm8qO6MPdocZFexMC/tZGU
qmjyd1ta3tk1qByn2gsV7mfUk6x1mrPRuyM1WhNxRXuSJyM1XiaCJFV5AQNjo6oRkg7G3lqgiXZI
NRQMx8zes/p9G0b4jiNHskd457MvodNTXxpXzdjfBA3UeOSRJlch5k+UVVFoKdnTK0y/bVnsHY0d
20ZhW4iPwWSMyLT46AMKp5nlOjvk4tAwpdzG5vpgTlgAhrL/nOJ41ysysCdq0DoAH/AC1N7gaXFP
8vpNG6YHN4Hsr3cbz/RGYHVNs+pkj6WPs5foEBSTiYcHdRNPh90iBYqCMTk0ANo7bk35auPQ61qh
uPEKwfAqC//NpiZnZcrralUQ67keVampIBfOiuQ5Heu9DO2DbVafQ/9kdGvHN77qmc4r/03gIojX
171UtGm5c53hh073HSciBBVhAtPjpSpWI9FQOFBC8GTRZbZVH0OUEe+Ev3/D8Qw+Fa3JnDJ6St/J
LxDYYv3mFCi6rtXREkEmXhn7If7VDACN//ejqI2wGgEWUW8J6F2NxXI64QQHdQgU9VZZGK4nr99O
HI5IXv0KFWBjJW/zfFXHjdCmMPm/enPIOfrYR5zWyFgJuarRKt9nUP9J9uqLTQMro6J2hq70zmBD
qrCNqfjZ0lLwpPys/sZ/VdCsoDDsrapfLa8TpBp1v21SChb6lzw0QltZVrz8HzmtA1kFcBwc6hmM
iE0HfF69pTK8nfpZTUeEJjYpqqDN0B4sjGZblP+eWIfWBhW7odPv6uRlN2W0KCnzJvK5QqLIskAj
8gmIh0grrYcioIRTMnH2FcAy9Q51viquTjEsVXWtTlvn27kIb1YSHNTJq6bfVuoL0Li2svFIL3mE
dqEOp65LnVZTX6eEG66+O8eonX1EtqU+Hfv6U0Mn2yiomPDnRoZrdXvU11O38F9fNeCqzJFojrpZ
PZNMWERwNNbEaG9Zv3cI9KwKXmvpgE0eFFl+Vu8R9Pt190snbUGh6KTz1jb7+/Yk0vc6tl8hh8uC
EBhshwoCQTveOrG3Uy8hub9GLQPGBd+zSzZzT4aiQ4Y18m91KB19zQKzYJei+9Q0X1KUV3VI9Z5A
4HTxpN6hrqkUf+LHf11UxIvqgrG/O6pTcYoHiSR4SfKctsZyOnU4V/YHDmOhhEyK8gK4D4l0opd0
65biUjQ/dUETCzPxK0LJYA6i+dTBhkVgMF2hTAoL26TTEVnJ3SPYtphVqdQMXO7cah9HiIQk+XRd
GvioCN3Zbl+1keFaOLgex8VrlJroeSGJ3NMxNyXcSDfVGUvKOqJkKPpx95CG4bgHjnCvsFgaR7rZ
M/QNyGshYqpOjZy4ATwkRWntV0pBj83GfCZb+FIQcRru3tMCg7BrBuqAW5kq3/aqKWLXr7aALmkW
XoslxiRI5Fvs4eZDbBbx0YqggA7lazj7oHU6g7xJIv7U5qdWDM/qvyKozW2lYGIKCtYCGlpQzcPO
8Fo6WGwiaIfEd+Xtvku8bw0dmHXjTB8dsHI6NZSo9YTKN2oUW8cCbmA13ps1p59WiYOEWzdr5Ywk
0dUeqtvkdD+yiHhodiiyY2VL725iz7AH0jj96I2lc5zUhoWwq1pRqFIqItLaj/TXpdzt21TTNZGg
wLdpiuKiqX4lkhjc7YKGSYO4tZlYh0mzk0PQCOSiIUK6FkXhqZiuHdYaOHiLhygnsHVVy0zvQFC0
ZfZtQ5LZiojs0ZRcP6ZY6L4i7oY5DJJ3utYRMdHcP8rGOOgFDSQz0TGnDrcIY3yUlVEi8peByq0A
/lr2bjZotHR+L9Z2r/+o4NtsaKbdQrxiEAIp/ZVqUqCzlBwABSMXpZqTxM6H0qN2UMYUuk1wfUhc
Wvs5BOyNuu86DSiqTHLaW64od+Y4nPUqt49Vo58bRTKcJOZIUjUzHRPWvSrh58dCcJkL8koAFVvp
YFdz5nWCGAhcPWrZhmpDSwPcWy5+RCFB6jLQfQ/WS1+628YInK09hv2uIJOZvCHZly1Nv7KoWiIs
+s69GvKV5mEkIp1056DkMTnWcdJ4qj10dgmzlX4I6n/OhMcE0RJtFecJ86lAaO9zOH6jMmxskyDd
LaeuMV0CpKwlsMGVjLcNqw0lMPBfeO2xp5KTWeLxN6mgyisVl5XJCsxNwcHK8iGdE7mB63wuEI6k
9uW+56PfrCtJ4bTPnd0QELfMCdxYMe2TiU96qbN2dCIqEGGvlkJmSNZoJOq6UTMWJMO+dOrXoqTU
HEsPR70Jzq9tQitEX6vn2SYf6DT7q5rqhjvi3FoacbmX4zcRp5Jpm8w9mIZz12ITN5o/dYPmRCxz
eLp0V6YR0nIvy6sVi2/63fEK5E2whRtz6sP62rfxBdrm3c8fgoDQCOsdez1pVJ3VXAh7xrZWjG9g
Xfp15bIGGJm7wqudsEzvLoFxNCLqhGMMeguaEWJu9Jn/tlNVQ3FBSRWC6yHIW7dzcnOl9WAQ73s5
EJFOEh7BYUiBkB0LyjZxECP4qbrHtitpdcFDSvPk1CPZqtpFS9OgyenLEX7c4CXQ/FXIBfWbbour
MzsvBQhCmj00bpjAfWU+dr31jtbUAx69SDOJWzaIy+DWW7aDnZ669HxkjxOYR0dA9CX8t10WXke9
p4Dro9Uyg4srLaIydRJJJ7oMjY+8Erc2x7gBpVBSUVA8qu8uaZZBZ6U6xAQuXIZZjlxzWOh/VP9s
AebMA+swJz3D3dFX1IphKoX0acnR7Djb+AlGWszVpWc/4lgFpNU/12l2Mw2EwivGAjpSaLWhj9fS
1Abn7e1yidIqij5x1+sIerPhd3PQX9qODFQfP+Ko/YQVTIY5gORJYqeBYQlGBhDKqzFTI8J2fN2M
CH31Ssw5xdwL8g7ASsQ8fwMQg6OaGiWCONgRRrA4iMAh9DXyIPscKRVYhxc0c3eVY14QKX2ZaX1T
OmSAuAPJOpwOOvHIwLKONlvoSe3Wx0akaoP6RJMNWmg/QoEH6SFSJLMDFxVe4dxS1/yu+vZLx2h5
a83EAKUO037gEQQ2+UW0Njzvb5sRt0Kl+tUAqhskAt/Ev1HWYCSBSMJqGTF9Q/Zg9/7OoydV0Jxr
ovYdg5B96nDnGo+ettfdy9R//Queku2vsrpr8jkRx9Luz1mucLGq5ZcneHSZxklXsE6InoCfkRrr
Eij3cTUAqEG9fx1G5U117FzVZB9p3mynKbmrpqDrV++tKX9k8F86lW8M+BCsKQQnWK27z4ybl7LR
VrpmE7iq3lkPSqQSwc8G2wo5sgCJlN5nHcQswrDJN0Oe7v87Ltj6N8dkgMCGa+ADCrTa8y1w5/8/
oLkxmWhgYLvDwvZB8EI1Ren8+n5abthBf0Bu5AG3lBFtWGUpZMIFu5D23KQS3bgFGqgrOuvIxq6w
SnXCaBCNuGoKyehFhEUIRh+X35xwVMM9v3FP6lMcuXsz7tyHySLD0atTmvfkbwPtyEA18Gp0F0lA
X+aI+/bfv7jzn3Dyv1/b8nBF9Lzg3zxogXGJAsXg7kCadkAu8XGcjYfAAzyqsTUjCvGQVXeBSMLG
NBxnVfsGHHlDYS5EyoQgkwMVQLgiwN9NCuYTgwRAMzy9E4T8gvVLADYHX36tOKf+rne4e8suSoEN
Ipp2RnTROppx8WNoQiYCEORQS+4qbIrVOM0UsGm0eB5/sfYK4FCWlILCeroSZX3KhhVbrXCFa5IS
xcPR1+vkgLJ39adOsH/G/vr/uGnWfzi0Mlr4oqblwsunuftvN833/MwbNAtRksQCAAdHcKZH6amQ
aOnljs2PzqQttoApF3gEXZejsCnHqa2FhOXiiQDFU0d7QwTnMULaZwHHLLCmeWbx8NxJkMbl5wwp
2M3gMoRiPX6mTPr5F81mW2+DSR93JkVS4IZIIoifNc/dMLKpxniQ7qKYorSagf99zHj/OWYsh0UD
FoYPkvE/KAgRvmVmkEQtmg+tuUMVUQtRVPNitokCNjnADLiGCkyvmyk1QR+ZcwXS0xTRNSkUCFyh
ycMpfHIqdNFqb8vid5hdlrpiOLYVEMslYBjr6XkEaYBiJ4mEXdwmnztTBsErBnmc0KDcAgaC9Uc7
h4WkRxRATFKBq5PCDIYneM8rPUKtuN1KD2egyAdJlY4gPPLxgHrxIZ2nBYeUSuyynLY6un4NtlDt
bXZsBHsnsY9CAbH8aKjWRk4byKJ8lJCC74MG9Gd200OwR9H0lgFNmL3WhQ/A7kq7CmVyJ6vBk/PE
zTTYgOOmAGYfa5BY/4e5pql7/7mAeZYJacWCmGG53r+7kTq9ZlX5hNAMPnGskASr+85Px41pg9kp
5aM7uxZCvR5bad2fXLdGI2aI7+zJVQ+w2eyit0lh6iqFs0K54BwHxYPvRO5aE3xIS8oPuPIUF+hf
/V2UWuNou/2qHep0qxnmL13Ov/GDvIE926EF/GoG+d3PWDgK7Qd1FjbUBgErhSrLGsTxUH58SO3+
NhdVtZ1wj4Yu9FkrHKcdUhvShjhBuCHfwgR9U8pOij0snwJv3HZzd9ZqBDOzAVPKpnTOpSGdswPc
Ncus4tDQJok59GUoxlMYDA2vlMYxlNDeivqppVaH3kyO6AoBgpLw0UGTg53dVJJyYw79maUN8oa4
KQy+V7sUO1nwFDJsgbNZHQh0x/qtALENQjELpsdt8nseRDvcqMD/2kSBC5Jq+btJIGc12rM+RPcS
iq+WWvgAtL+XgDIqqqur0cFsyh6hFDUzFHCr8ZzXOWwuKi+OquSnlzbHQIRvrJQ3lZqSRaNmrGpD
cd79lIHzM0RVMHN6IL0D5O85aPaUIS81lsaUbYgRZjHAsRWfChhExI+gGpKbYBjv9jA+o0l7NvUY
NdUUDH1iEYXPwe+pjN5Ri8CSDaRqF/8SUf+lmepYSB6tAxsmO5QIpyhG0k2otRkjZY7p2Ok4VWgZ
mWhSl5fG9V4zDQSvQnWpiLNFdEaBQZB/pUTv5/HRj5xVqP/Ft/Uq7ygHJp1e9OSRTX1IwJD6FBG8
mFKHAtDZMW2nDLdTu+RyTbwbYbWbYO/t6rU3wPPXLZoqKhUmkt1ikaYjt2E9+6H4udDtvZmT6139
ntTmz2WCx00F070cn+N0AAFQRRBgavNapSMqhA05fkvhIaKjl/jNhx/Jq2NpLDbkPSsH+yGHnNzH
Xu4YFIR/RkBaZHj6y1iLlyoR10nxJjAVhxmPHHnL5q+HWE8ldviKiWe2CbGDbCxo7kva3WkUTgaD
UsBMeG8o+KPQ+GA6HuME17HoF5V+TVuGbRyfDaNh96BnlFv+uXJB+KedlZwbbrI9o2gSleVPZEC2
tQ+RLZM0rumMv/WZMM498DRHE2sps+SamvKInIo8CBO1QN8rECWbh3AHIY2SRY/UYjmwn+Dvu7fn
+OqQWx61zM03VQgb3PflRU7zl5NN5o9sppacDRcthgs2Q2LBqt6Pa5ajBi8+r6PilID31GN8cLxK
scchdyZdYu/KuDXX0rQGxA0DTBMgVvR9vnc7BIRGF/lJgewWVdKOTNWmcddVAHsAaWLF3jrbBRik
BC4nLAV4EttRqdqBKjtZWYXLhIYF7ZxgczrqFipS84NJ1RxfXQ0gS4lohhKrnoP5IS7tbAsF5qr1
BkpMNvqYxZztZ4SaAXT9rPDlZPOuo5102vto8qqjUWMQpmGdFol9z8MMcfmJtqGRhcVJM/Xn2XDN
HfC1Q6Vb5iZ2rVc3EPMp6N5lnbjUl4CiyKl2sFFSP3Y0g3o05kScjeAV0XA1veYM5GE81OGsnRMv
9U7NfF9+adUry08w6miCwkzm7k3pln0cN0HLf5gBrx9s2wvOId7ue7+0PpI6yC5jhEy1hQ5PYBQO
rakJGYxWPPTkPwch58fI89JDnuYGzBEouQlO6edcK7W1QGkSryOEX+LBRLG2dfbLVS5XYXktX8Nq
7yIEwxKKsgH8kNBS8Sc0L0hD10Ja+Ib6w96Mphi3BhTlujq7IAYYrJ2E0+kCEURd7w6VklI2aB5u
LQMcbwtC8OwX73UPvM78H/LOZDly5Mqiv9KmdUOG0QEstImZjGBwDmZyA4tMkpjnGV/fx72qZVUp
Wan3vSiVKgcGAoC7v3ffHZzwJnUbcaxkEUIODXy6qZ32iM0ebTzFD6ODE5QBpJJSdzJomS5+ou+W
eMa7xPywxiTdJr3ZHO26a45TZPysIafv8qnsj1GFBRUMmZAo2HmbToNx49oFwxxQwuNo2i5BYIwN
2Yufg9C7YMQWI7LTobMEiI7wpu4LekjLSo7j/Oh087loWS6RbzyYpLN4ICbwB/GRP+B0USzGrRff
LlxAv4SkDmFuuYfkNOxbTE3Dfu72ei7okmusKW8dzW1BMqzVsDBEWSez8UC2RXcLwT65ScoA7jHK
BTBCAz912sIUkcmtx07NwZOQfSp/RgiV9zAiy1ibLv4AWRyR8iDnpFKjQjNGWA2lWdEat4oBnLYo
Ucqyg5mlFeuG8DnkrRHOm5AjcWIHAU6Hr1DA14EqdlK7ViHLPujVH1kkXu0cnzBZXeTDXG6Yk+2V
gj7s2m9DCNvRY9wHkzt792a2qWXC40nqGRwcw6GVECUSbBU1OptwOosQVM1OuRub9AfmsUdFz8bz
WaxdCmnGdaSMmIjWRqGd4Uft1FUqwrSEiJYgf5iiDaTGWyMyzgZOEizSdr1g74j764uqk5qZ42MM
832UQLfKAr9Zaz3dGTCNAeCN0/HyKI9PxSFH/AKrv2Hv51tIt6unJQD9zdv0nYgEjjJo55TpzctS
5++SDyvZ58KCgY6wiVHiJOOb32NEkITF43kDaj6GRIBAjCX9lJ9UkcYC9+rUEnMO0oEUJ2UOV9UY
4mS3Cbjiqu/5nA7qc1pDOtP6mtaKX1EimSWs9NW74vYTYdLFbrxzM6ioeTrujX58WboYr26CnPD2
i+6abCx3ekuuB3W3IghPDTKCRrpvDPDst67U3EOk/LLIilohnkNPZtHf1tNCkCdRsUaH8jUppQbV
Nw+TVp8b3X8JnYVZpflAd4s2RIwvDszdPIu/ljpjrTKC6rWXdAJxEALtQDO/Dx4MlU6vt+ZcP9Su
fSB3GaGJc1ANtCvZxn3r3sOWuB/z1toNLSyuzm1uMoWmST2gr2Eo1DwoG5Y8nJFECNDV8rbFP3XJ
rOdMApqVVNfgee+v9No/jlFP0WKdHBPeFJ3+0KJ84d/xCFY5u0WwYhC6TnTim+sAFM2cbq3AShnI
oKIKg88hGqmL5RuxRBZYJGXkKjEx9ZFDVQW2TAH9iTtkb67fkaHZfEOadhMyX0FXnI7Y1ZHdkXDR
7U3eQ1exJ6qnIqQuEggGrH5ZkOjm762m7dpMe1MfEDrkdUq2slVMxCg77YsU7djsD+y29ZusPRV+
ENhUIrUTbmR93tbNc8roGpEMtS+mQduE3NlNpJUnTDcrPJncp2y2zrXW3cUuCx2Do1RZqOlhDKmW
+S3eHRSYOnlDcXJ2TAE+zqVJB5jRwWE9nN50MtO3psvt6AiqXYVObMJD4A8Si1OscbXAilPy+TGU
xjCGaOBOiE9v8MvtIGL/1EkpaiylSIFucWk2czrVImr8CN+N7rwh/NDCuxLNOWj1q24FX5W2EOAK
f7JEvrOZ3JKafFwexoJrJcqN/KPI7db2UN4TBrlh90HqMuF1qIU/jIJ7KKtUDuytmF1sn+v3Qzn7
3/U8/zJMxAJy3XZG9Ci8HNuO6jMlw9aQAEgO8ouuV79J5+ZjADm15DVO1L9YLeFv5i8dl4gNUVLQ
feTYu94uTXWTExy27oSt02gcRo2l4we2s9G0cRMNFuLGvrb3TgRb15qSL4WIeDAdQi1oMRXLo43N
0F39shbNWEkZz17qXb3JP4NBbWW9FA39Vh887JAkVKWkQ2X4Xjg2Csk+xSNoId+C1uu3vSzkQY9l
8u5P6dULo88iEjVodIWSui82gRtgomrs5ohOHpI422GLbgJrs8kaKaqtfVX2NDhSc9dqUBqH2t1J
0Yrsx2VL4sy019RkfEiKeRT8mbnExU/p6xPriqcpgkGp8FD9URVxamP0hXhG5ooM/osSTikFhiFf
KhJZX8mRxbqMqloCcAq3NmXVLBOMsm5EfYOhArzSEMkvhV8u+VT2WKRri4WaAkQe+gmz9YlwBzUA
UPocHZ3jKoD9ZbgDVFrZddimt47b3Ygjr8ARSVb2g6HZaJ8fhX/ul26flyahgHBPbuLWgIwlPKY4
cUYCCimZRfza24KH4RwTO7wxbNNZWy0Z04kQ9GMQ/xHpaudhEU9dVQRrR6rKtA53wdb6OctdNqUH
HbsGe+8G4jn9GnoyUbGIigPZmFUEpVWPhbvFv9jseIpKEatjlrLJC3+LnHbKjHZtFDT6ZDCJtboE
O2HHHYP6O7lj6NOxYNJIhWungtOVHSnJaRZrXC25UexxLcVBin0xTq8PxoxVoY3qol/84saqdBer
c4REiDVulUB0DA+209MadRuknlpxrwacqsk1B3R7lnvqtZQ5O+h7k5ffLbJKw3I5tyMLValuA5d5
pVNP/c76gXfsi6+106azEajFE96miY4zfCo+SmQQuy53T1UhzQFdgPxq1q2bMvhh4yS5MjBHysLg
oGw65l6b70z7koUOiacjXr4K8cE5Cs1f6xUnsOlb/FpDmOjpVzOPX2Wqwf90UxZdmayz7CGJYQl5
VE2llBgqzbJSnkRLfcOO9uLb9Xc1cptnzjqvm7/jA3RK9OVxyBc8JD0qjtZPJUuh2NR+8l3BVgpy
DqP+hxss9xO87bF0X7p6InimwHlcvJA9c9eUzt6T/WsPVAFrDM2W9HUIQjLJc6nykuNmUSOW5eJV
P6np+DWMGskFUZkC+cQlhHM8nlrOO3XyJVXz0PZMj5lm7qQCUa2u1Jp3dt0evcKEupS+2iFfpUzq
G7+HQxd0GCRRzdUd27NacrmcyKihhhwU9cMPF+d9EHC93mfzJbPp3aW/l5U8xI7+UfSsS02LdoNg
5/Rz3A4kcuy5cF11wrTUhXlp+EPDe1WNMH8bSRvNuIISJaQmiuAl4qScZzXpVc8QqgWz+gTQuWGY
32Dr27vSyN99YdDEySJrpFJnZ+pxTGS+rd1MU55g5x99abr2OdjDty4YH4HDGDikIQalB4K+KRAA
MNTbQFpdtVXrQmEIGgMWRj78QPDJPS5qT7JmhrSZbtTkQg2wOucaeN2z0hL5SJtXGqRGZ0lawpXC
GSBxuUSTBqUhiHYF9TDYI9dqAxpKsyzsOCWPIgWCqjMcLTAzRj3A+gBIxMZAgqrTcgrlC1kRJ0vZ
yOTTwk+BHvSGtMMH35PaXjZeI2PzxREcCZUG4wG2N4XQdLDkiedB+UTKnT3Ieswqp02OdY3UC+IN
IbEvWWkZlJ7qLieR/TZSd3oTgI+SeBmv7iIwikt15pLkfMMsxLiR1jfoj7MdfslZXxzBT1nqczUk
e/WzHDnVXSomqUlTv9D4fxUaQBPuzrceT36thMXSN1fu+sB2+6yN9woDIpb1QeHNU2hAOGUmIacu
8M+I5qPaY4Jb7RK0h/XYLTs5woRqxszL47HkzQPy5m8tzS2BjK9IHxhcgGXAqDfv0iz6ptZQbRjj
zp0aBCtuuQ1LMhQ7FCbSo0ZK4sRU8vp74YMS0npSgC/VvK72kQFSoGLy92hLKDPkyvSG7B3gSF/o
g9VO0TPQNuZpS0jA+4Q/PTfjokYcS44pQSWe5+i1/3SIel2R7Anhyz2jy3kvaKkJROHJtwx56yL7
stziPc7Hh9ifkVuGhpp/2y6eaHCPlX5S86huzYqTM2+L0yzNBHJMZHcVwW/oAUqbvkG+rNiNQzyR
6JQsW5iREZHbdpjKs5/Iei6WVghkHj10UoGoaCMO0aSZnQAZ1wy1oU+h1tSIBi3XAlXQtoiJqgHp
ZJGzsBj73DqT/WiGzMt0bR53NmLnsbIPVlh+KcIAFHtmpkW3Ga2w27w3jWbAKM8fCD6jQAnFO1qY
g7xl7HTfdH/eyXYmltpau80fIpeTXw6/5a6XVOS7JnSpKfZmKzJbPyQGOfbUkErBzflxCfHSwcmB
99pLkQbraH1knV4B/fboRJfAuRmF9EGXXyEaJmDvYlnVZSTghT+rCYbydJ48vJGl50iKzJozEvZv
Fx7IbXxPK71fp4757s+0SxnrKi7B08kufyKtu1rVJrdbGQbRhlQmetWw1QRkYDQtNvb4tBAyuqx+
mjNR0/HS/MnkYr9CH9s7q0FDSMxroYoVlFAPRUHGrhd9yTsqPy2yGjoyqehoTUYiEpPOsYZnelat
HCc9FSDIi4NvooL5dRpT6dudkzcZ38nKaUkp0ahtd1kSoyoueHcYq1x0AxgmQCOaGyMpPctb3SPA
xbcZjQ07JebPBv4dy1HtGa3UpScJhKYU/ST2itYxaKYdsPiWy6XRY5j+myyeymbqXVpnDyzXwGGp
EcCkJSHQa6qNFEkF3S6+btL5ApiI8Y5UOORN96kz8NCwMVmbAxtJ/gV1FHA3cG96wwdPoQOzpeDW
6YYNXLIEDUhKUEU1/MTcdy9fd7UnpknMx/XJTs1DhI7qP3MZKVGCqTJTjzyo/M5Pr0QC0eenxI6i
tecVwS0zzfVYawK/cw2HQ45DL3Z29FFnZVVgSFF8NIPylg5iqZwaUq2fyHIRcADz4lGaW9tmCU+y
9rJd5qFVuJynMQ3wJ2xg8bmvc92SNOm9KjBB4RhaS7xAP5jPyhyjyWbYtmkL2xM90JCyjXp+RA9t
ubdRVj5aEW/OwmEjTJJ92pfF5uhOU5RZudcj1/iabQyQUg3pae04zzLygTyf5TBJ/82i4GDX/cHY
lemhlzYvuVvekW2JB4mYr974qVTqQZ1CL/G55z1YjUeT6lTxKUKp63kDR8GCrssfzRoDy/iLwDXc
3RdSPgc2+DIAhozYh6yg5rjGT9TJbyOjZ45GzDrTd90FfRzkUTdWl44tWSIrOSE/vI2Hms7IxcJd
koe/VAPdLe2zZfWXYZzstcnzSdMsJn2CpRwwLtGY2o7YWE/jFNGeQ74daTBckX6mVXkzk8J0Qjqz
sl1J9ZVAPeyy73OcX82ILYLp3EDwhM5eB2XLdCFnaIh04nprVxC5xkwc40CfodTZj7lkfGTjcK4b
c2FeE59tDw5Ws8CDyyV5qgop3h1WJeDsduBoCWdBGMcC+laDkm50P9goykUnPDpPJzwJipR17bMf
B8unS2ELNwfVS0EsGQ5dVKP6kn/La9QYToMLUOPy86bE2ShndYrIrSIPRQIu3RzSnrYBmxL5e98m
x1IshtYYrknXrvuYS3abdzKRMeyEkruWJ7mciSnnnVgwAKkd7No1W/vSSFdQAAqPuqYqeVPmKnFa
32nl8CzPzRoOOsB9f8ShChm5bOETpkOuwTJvw+xn2b+pLVTtZ0XyTvYptg0VXEr7LfPJdY/BB8SA
hfzUNHcus9cdbf47MZlbI68eo/pz8PprVTNX9xKeWWZSssWw6taTiwDTSk+tTHKTYzxlFUIxXuF8
vAZ/fZfdXRH6By8eMQu2ni1Szld6uK+XkzlE0h6gBa+Bv7yzK/+oacE+N9IfypQj19jhcglNoyFY
NZL0EQbei99RgQUWFZjHdi7RLxdTAMXpGJfodvTibzAOAfemlYI5K0Y9a/SEe39w44MyhlJMr7Fe
kc5Zg+exOuTwLxWQaL0w/YTyRGUUkPdm1+mnMhZyBCeKX5LsFVlvfWJ/Jm32Kg2M5LGplzgzE3D3
4ZXtHSTKDzWug+23n9vqbfGog3DdqfB2kb4NoJySMzR0sC1bJruRXHxNV74g0bxRA2DDZWIHQAPF
0n/AC/A+gO63RZTBVhvCee+CZ9k+TRPlfYkhEyNJwLzBlQ5WVIe5pPj1dn4nyLFeL4X2qcBhkxwl
bG0G4Kl+zYQEIqvDczdamPBFQ3I1zQEMItIQdeZziIr63QD5TQZ3wxOSJYQziHXe4u7NIP6pj2DP
yrvPyw2JiwFk3lUnYMKT5CqhXjio2k/1bqV2jnMyYD1mmpnAlx/dJ/qvBuIjxGwLgyYouvF+stN9
l4g3klCQnYTBj0hSaon/2fqtyYiUOsRqiDejp72Nh+qtM7x6w3hn7YvuDNcMIry0EpNd2iQtkdD7
EVMQf5eY75BnWAdogJ8SXi/bl9aGc63am046jakxat8T5mwXBPs6H5kzoSiUdhKys5HoKHGDX0WL
H4M1ucgSadkyftuV8llJBbGhhiSDd094yV1ULlAFLPoz26lvceuU3vDuVS6IJIeaZqKrkVW0IsCl
LZWWu8Tf6/ukoaHI5ReNZAXQ9ffaQTQ5Fr4T1sGe0T4q/6504biOvR28eY8O0MS7j3HrVkANb0sr
Yi0HBI0QavmbCWSFYa9hiheJji+l+1FozVU6WsmekcHHK5qWQ52RrcUVlbFzWgA9AJGpGWV+c+M/
Y1v6DRUhOkx2crY79pWHfNFflPdhJi/f106TTnpinaIhbqUbHU4i+T6woOm2R0DMq0JZjImdIyLE
qdWb1xKcH+FpDA0wtjbyFs5LWnHJw5Mn12RZBhYDFEgwtFpWVlxw1pVjAUWhlI2nWrmLdNeTPZjC
nsAobi2ql8zOfxIjBE+U7+RVy11eebduxbhuET/zsUYmA0VXz79m6Xnk2h9mPJF1mrxbjkh3EeNN
tnuGASTMyaehATIxs8F4fOp5pnb9hISPA50xnvxtkxJtQqWxqmVlJW+zqoglnK7660lmoii3Ivmn
Z9zhYItTMqsOsMNeAeVxepzlRiFPcDRHaYfzXj8lkCTw9CaUU+o2QbYJPiEvPd/TNbyjS/7utGy8
WiMouPGp4U4sstT2JHyP1+W9IDhAsTyXHsZ1U3tP6iQZYPlgd6RTyjPfTyoqEV7R7wLDwnzJb21i
UeWXGHpyivrvcq9RZ78TLGcL4tEWnqg976QVWw8dZ2WG8RdRQVSoenw0KrwN46L61pXPs+W8KAcp
WfQKa3nPCv+IAk/aD1rxagnDt+6st9H3SrM+qkd7h6++s2kqHqisKtRho5FpRxbJDkokFvOUqnKg
YJ5bzBJW9jDcJMV4g0zqHor+pcVmeYW6/qUYn6KcSTKSiJfaNC0GifjSU9io+hZ3e22dB6u4dV7L
ph5/Q+MMGavoOCgbzdD6jQX5u2fw7+ayv1gY//Kf/08djYkw+AMHboNn8u9eyNKU+R9/u7u27fVn
1LefzDH/bGus/ubvtsbC/zt2wR4Ym40TsZCuueNn2/3jb5pr/d1h/4Rk6VqmbfIn/mlrbJt/9zAv
dj3hCQdHXYvf+t3W2Db+jmG77+tQUqXhMTbJ/2vr/KeHic3z7//9X4QIPuCF0rX/+BsezVWZ4YFS
3Hz842+O7cGQ0X1IiAb/3/gX41vfmrHqqLTqoDfjubTJdcRaFp92a6d5Ja+Zh4z8Dzfp//iJpq7b
FnQ1C+rDL6TarLALe5ko0Mdti1/BavGqV1Og6aAbGIOo/w+0zF8pcPIL8kG+pduwE21POv/+vD7F
RcjdMP47xFCVaUpaHYxsh0UhRHp3vlRLehX1cvnrb/ZvPgqWsGnrmJXx7Uz7zx+FZbBBJbVUB4k2
pFn6JTmrsbWVeOVff9KvdsV8KT7J8WzD5R34l6fWCWTPkcPRF2ijv/U9tgtc8eHFTvF/un8G7/yv
b4gnDJ9z0nfw3jbkt/7jDaywcSkjvhURqcjxLP3i1c2m8sQRYQC0yJoo2dK7MZoOEe9MnuPgnq2w
xsW1uPvrb/0rwVZ+a2GavsnTNITt/XJ/XchhWuePFRo/baenAYFpUio9XQxtvkDaf2pt95Oo5f/w
Bqlv+Msa8YQlBJCzCa/X+eUOaIZTWq5R8gppKbOF7sZ0B5jO41PdTU9Mp6FEhKekWC6JRzJDqcXX
xm6YNGDDF9sNKKQnXhKRvvz13fj3l2VbuKK7ri1Qqf35wYim7M0MTfGhs1sgocw5CJdP66yRIZDX
fVDLIbjjFxKKYAmBd2X2OKd5jaXq8Ow5GEdTJ48ivP71hf3bxwQVmO2J2oDt5c/XtfQJ3m3wxw+w
DRqsrMnxavphM8+UhaPNimDI6prd98okmuivP9r4lYSsXpE/fLb8/T+8rJ7n24MG+/5AZX+PGQ/1
Bxg5AUQoiZrpMumc33oyHUYhfsTxa9EE3X94W/7dJoDh/D+//S9PZUzzCBUgV7BEdAxoni+kwF+V
gXbClvDX39fUjX+9277HLs57iWOQaSoK8B++cRnkjpcjnj+UerWDgnEUTHNGXU66dbAZGxMdpK9D
xpQRr9LVHOEFnnnjk9NYh84fYD3o89Hj78zZfPQD3h1L82+n0d9VrX6pwhi10XDGh/zJtvqnMsEW
unyTZZUfJ1dhwOBth+myZDsf/WdFQrHICXkr+Tnyz/dCujhSCo/lvpyt53lGS1uCILTeCXLTsRa8
oCm2ZisHxc7K6s/F0tQr8FLeFQcEaIBGxIKahvHJtsXNYDIpNaIDfgwyqhxOj+4Xdwr912zmSvV8
HdvpgYy3NWFJt0E53agYqkKH/pkWDwQijsxKoKnleW9J0O8mr8PDHBD1nCyXrtYPdvuR9sk1c/Vj
auEvPfg72nfYiOOwNf3kS7aIsnuW75Pp8wpjpGNRNT5aTvvTk1uxvDPkHpq4Sra7agRDmsyfGoHd
mCkzj4hiqTK9w44oWI18L2MSBzgpL1nXw7tEVsb9VJtHJ6YjLju0+Q3hjNOcXw0+0264QSY73ugz
8h3n+cmIqb31/jpqfDlv6eFqdYCAXcSMgPdg7PxuXRqMhnOXx1KSqjLnJTwxNjB5+wOHmp9ocbPU
XhzMyOF251+4Q+78BkaDG96ZMLqgyOXYWEb6MRiqn6QNrOyJr6qNbD34Ul2GeDgnPmnrFUoQb7xE
I+eEuWAy4LMvVv5tHRn3UADIs7S5ksBbHicLFRKHsO8NTz5C4jyHMpgO/H2/9bePqXQ/xez56jvc
giKoGYN/1MN0tPXsKj+iWKiU4ajSJvc7+XnxXL+30Dh8LbsiKTs68k5R/JynCgueVL/g6UjqlfaV
lvjnJPl1cGGHWNOlriGXAY15ZUhemomzbWM8JTjEQqHgnQqdjkFq/5jmRDH6VgsfB9MfBgxBTot4
Ggosz3wvOtoiqyFCzJeFK1oXUberq1hbt3UihcYwI+f6XoTDJwFrNMgWD6sR/ryv03P5mRtb48Eh
LXfdFeKWdXVSV+/CzCXYdXiS525St6gMrlIshdXCdYREOs72ye8AYifGeHg1WyvMoC/yVR7l4Wzp
4gxZlSDRID8kBs8m5ozdY32KddhwsZqk2rVN2d6kyfxqxEVzguiJxUMWkSsKsMCGJYKm2tVkTfJ+
WCb8ruRevY6Qhb4SuXAX2aygp/lmmeGj2xWkD7h8tNpKpBnmKOBWZqyV8sB2yzRjvFgR5xQ2hch3
AixnNfQWYRmAwfvRtRuoI+y0ZHH6KQlIz+1CTai2rUEe9ZGcZk68QlVInuSUCbhT8wUBZrlZl6H+
k8nGgAuKvtDNMuV9WvcppvNlVcNRZuvrmhDLj/TVbdKrVtuHOu7eHUhLM2tg4HUxQtgtGuRjHQqw
6Dmy/JESePIQDQLnW3v1B/x+D/mdReYOFzq7FHoPl4URGbfc4qMMPiXgHNo0mnXG4VtbezOuJABG
0PXcBVN7G+FyMx31JtY2yPrvdIR5K3/R+v2oHxx/2E6NC/5rxdNuJFOE/IIw3jnNhPqiLzfzZF4g
w7G6RFnxg+qV6PoZOJaV/hsrz8CGp+oMfwvitinrINsEdypcGM4C8yyw9y3gm1fa421ltnBFovHW
suobt2MXbSt5TJYI7jQYXTuhay+sLRQ6QrrB0dWaXXsHwwbj0IiMz7Cyn0ECobxOlb/NquQVKyo0
loWdkx7GjcsMfZtorKsME3VE+PNFEe/UC6mKF0KkvuRxoOfZF+qSg6Zza9jiug7zwrnTP+pAf06i
AmmA8TgG/nFmJAOAXmLC75FtoR7R3OFXku+nHCs7+fL35Mlt4HhLDEyLeaGKpLgaRjpj1QfI04Lb
zjXKWofXOpqGklDV/rMH+9k6pUCc4s83I7xZw7eKXQxktMowjAZECZinhM1r3XNHwjbeebAqOl9z
N01t/BB962yCJYX/5KcdGCGTDZGgq4HmSfJLqO2xymTqMjG+dEwNZgOi0rhacOaYRISgPbx1Ry4e
5jg7TNBtBgj8uLYv5aYqqw2BhciTMG9AZDVvasMjtazwb+KCnKkITggD+mjNQjYZlJV3RSWYRg2U
7d78WXsd1sjsWwR2MtcePoUOOJfX3CRCQskPIVa996ZqZzl82MBmXicWwF08bFEsMdiWz67MWEPD
gkLUvqDvvJ8mXpcub7B1880rns2Q8/VYg4Bcw+pn4hZlPHbXNa78xbNpM6ovMF+ybYBMVRNhL//T
TxyaJB811KzhNJtCbqsy+DClE4WMVekvotGCBNhp617WskEfJev+c9JRmJCiUSL0WSV2+VR04lJM
LIEo6J+XAsKG3MsdcV50Qh8dRKQE+lnf3AI7DbUFOT06/cTIt1EF6cE1GSZVP6vWuYBOf2YTy9by
9Fd3dAmtLhICFBYsI8vYB6MjwoOLWbINzkKnmvaAGUB+S6PZbSw7xF4GsLvre1xVTWfThQV2XFWM
g33Xkx6K+tfmXNwssygPcsLnmgYrnMKgZy0jtJqcU1/E0ap4NjvSKUnJY28HoDcX7+ecj4+G640/
EtJvo1TchgyH3smL0N1d22njS1Lap2GwqgPNd7xJxvib1w76kXCz8aR5zjGNs2BvlcnRrId9jY3C
XVhPGPxjvbruzNDe2Fk0r6VEHgYBOBSS632hbfXYuPiwhQSw49qcsteYoxRHCggR0JvmuuEQ1Mn5
rJd6ywsd4/pfxPs292QGm6ZvRFzPm9mct0Rr3DSRdYdM8LkYBdY/76ont3ntod9tu96VlncGuRYT
nhbWqYgZuzWO+QA1pNgYZXmfCgQQjuYdKjzvmfgW2yiL8m08exeDIPMbDOQ2ddot6zDvH3SD+Zvj
kqNjtuHRzutjbff1rhdwM0Q3k3+HhdcKtesHqd1noqP7Nfmluxg3mf1UkWoHbYtFkT75uP47+cWD
/g29gfWJUpzqVW9xlITSAY9KbIm6I9mUMs9xf3YTx4fejwZxdRjyZOV9YxmYXNnFOtaaksjGje5R
bw2T/c3WmJvNITs5ISoUWiGNSW11LH3B+p99+zDkKazRMtq7Fh/oY4eExtSRPj8cAYPZIz8jHmid
uLyX89bxG5SHs4/KYY4r+H/9hqR2HQuuEsxQICbB4cs5RJBZRneuTxF0TexPe06kadcTIbn3/Oae
+XrK6KeaN0Vnb4wudbetOzvUscP3NmalLcs44E3WUEZ52abwYhSQJqobr9I3rhs1B+khI6dtdTtW
ZBDhgjH2GPdqmBo1nDDox4J5IyodxQMTLOSj/tbQgh/MYnidJE/Glp8uum7fOXhBOgImQ4N3qz9k
e3XSFVZJk4lqHFNOJCRTaN8sZNPvQ3ACtjN/HxTFk1nb5n5BHB97oXXofRjDnAp7CBd4MZrRnQ89
B/bCaxbU+W4e2h9ZrQW7OYRFS+gJ5lmdLyOIsBxHkW4OO3xgKYq6ONzbCG29Trx4bhrv6N7ELoiH
OzG3r8QJl+uZbIhVFEtrBCztdJPaYOm9gzeFFIgFZbrRW7io8RLABKR4N8xhP/Q+5psYfXi+cUFK
hw3QTJmuUSY7sYxdqLKrPDB/Q5eQQMhEe5m3lwAIE984wAaz3xB7wqCFbSRkUZC6y8CsXTuWWs35
blJnCZ3ODMd6HK7YBOPIR8hE2ZpG1jasZmmX+ZZ1aDICuplk6KpdA6do8gWDOBf7A2PiSi0e0Kgh
HxPTWt2TxfJeyqJ8YE96K73wrErdLqHNxMpoWrVEKJn4TBOr0D0ZOCqZn93M94YNePWrvayUEQZd
igzTC5MhuCj0YR/rTbGKte8OewebYLCacBXYLhbiYP4hMgTH5YbpUMPQc4DsivlScK9lEfzBgl+q
RnI68rrfmZR2TUGhIVMTDEYMB1jzXtOcIm9r05juCGFHU8Lwf7B7fj7VBQNRtg2SHQKU54GLVI+A
INgcPMZENlu9xFp6eRciD11IH7uvQZv8wG8Imw0C2UMrvZo2939cWjpO+jRs9JJbMt0xmiVUJKMj
2ZsFN7fMHtxhOqMYf849ccaK66uyoeYm5CB79bkM5BJzlovDOU1afA3lsmrxn6if8f3NtyMGFpWO
oysxotnO8LDIIz3iaA0w1l0734VECG2DGL6CDR2f/tIlVAYBmkJDQ4/W1JJ3FtdmzO5USdUVj5Bs
VzBnqcBqiAtVSwLbwoEq21LR+e9mhxF8zDOF2qPe0LAnVbTxl2OSZxuvCnCegz2tLrv3cE8vjXA9
GHQLCDwPpqUTAmyVG+FJgqjUW5jCfY4zX2YIQIHNhycr98dVHhmH0BqfrHE+xg3Fce9y46nsadAw
3GQQ6ftYPfbDU1pT9+RZeBvm5Z0oiUBwsMpF5HNRz6CXc1zMqEmdkNcg99WilL2F7I/1aH6zoa30
OVnUVRND7Qt8Y+VaMGhUl2xl8F5c7aw7lFpCB6xeWIdkGvByyYsw23Ljy9a2EPmdLKa4T/CkZbNa
Jcuxd17dBP2RVs63hWmeRM2aaJ35Ef7zyXXnY5Z29yYwxGwst4zssIYr+BPyR0v8wwkHnLxebbIL
qn7Gzp13pLCiBx9IzzLFoey990qGxlXGdDJwiGLcGV8t2aKPISVZ8KbgN3XxhjxzKpv31cwBKhIO
KWzNvjpBHLxKI01zcF6/vwF5lv0usuGWFz6NxTlATrMyJmR2xuNkxAIIZrpD49OvNedeGyAeE0Ul
N4yeIVpGMKLObuNOcN5jq+El5fZoNY2Ol7UnCg2KYHq93qOyqp8VmlyH7HSN8655AvDMpL1M7fko
z2XIt4S5FJ/NwJqWTf1QUrL3BtMKXBNONkSUDmPfdRfggVeH3pYSw992dMK8wZK2YcVMp/eGjreL
XLWLRMcYOH5gruas1TvvWTV6QbXQdt50S4jCezrRgMiNFuepePho6gFTnX4nn2q09AdROtcpi66J
8RPxBikPIoUHXrDNaPczzFEygubNEvO1JQQxtKyecJqeHPcl7aOfuDsvBahKI8yQU/0m6Nky4DWy
LweP0zJ9k19TaBJTZlOsOnF2PMBMF698BVz2rUk3iRVnkbyarI5aAFSMyOO2eHFGGzUbsDoGv0EH
PyYILCg4xnKpNdSpVfZUk9SwjCSLRSx/bPZp7qPiBnGytlZ0SQMqGXLh20QH9BqKb7NIFihB9B0S
8HFCWFU2qIYYueqo1W4Y9ewNikRXvtrqf/D+AZxaxZKSVesxeUdzdBCZOE9yRN3WDJgYWGzFOD24
IptJAwbnil4yB5sEovvadT3y4oUxDXjn5ySZ8YIbUDxNIgZkJdD3hkFlBs6egnrkOPkoxINk22vR
9OchM3cD2IlwZG/NW2li8AaZcg9niG5dwWfEVvhWiudfcDdCc5lbdnWfm5OYfE2+4tSMPwAPt3VD
CkwfwFYwKPxyI//WDcadWg8d6SWNaOjs8drfwpje4Nv+4SzE8qT1zCen3S6cCFX03qz/Ye88lltH
0q37LneODmQiYXJwJ/ROlESZYyYIHQfvPZ7+LrAqost0VMc//ycMSceIoojEZ/Ze25EHr515i98v
P3QAlg+u4N5q++hgwHGdBDPGvqBnm0bMrwCM/KW9537fV8EvksRRoKTzthtoi1BrHeuhu6UDwLtS
AvJl+L+ahAqwk4wEsiyNJFPYe6cVLKOydORkyEtMV23mbbzl/sjCZXWfkWYGd92IoVtuw4ClW43D
ZQoTUL3luPr7EkJwG/ILsVPektUsOUiZ3GVs0cOoPNCeGjhth4LJYLivECEiv4CnVk3RS+NUEIaO
g4XfpU5SAy4u2lGreA7hl4GAxGrtN1cZ839XHK99/NYGuLP6hiOGYOgfed2L6733zGcHS5kXbtKG
l6h1s7e6nS5DjCJq8jtjnbYZGXO2++GKjIrhGljqqsbs131KYxj80DVJKVUJ/dcBJw7LwyR2mlsb
zoPfbnaUiqQYVrxtbVpjbQMIi2PKUxxpbojaQC8jucxXvGli76eX0PLWyL2gSIIgXQZiZYm0s7Z4
7RKNRotQrwHf01MRZ+5uOUru9LRSs0MKRf5Jjc6vbgTC6ZEMVTBFwGuJVPkpm7iFxDMTpbn43Mzt
Y0mc9dovEpqo1OZA5fYGZhmWFK7+e88M7J6R83JvSxzK6NZ1flaQglHsUBwtoylpc2GSdIPbrnhk
yrBiWU0QZ9Nt6kDv4I7F/BVUS6rLPhZaizftoIN3D/druTEkPWo5P96rufsPSuk1bUpbcTbT5DGZ
zfTyS7da/lNlkOAso+cApXLjld80C8Z9Wj2IyfxCrAjzBpYAfgBJI8K1Y4WWz8gBshAyp7WjqK6H
6ljkATAI3vVjcqsSoMQGCSIb3iH7Jp++4HOjuHOj66yfBxeZexn67dlK6UNbR5Jr8dBwL+UorRGE
5dkp5kc7qfFoeiVNQT398C33k0HA2o72fG8HQM6UnjpElNnnssI0XaJkh1O6qJemRRCd5Uibqu+E
Kzo7okKhNB7x0HyZA8+F10qv67cNasKgPOaJC2zWifsNADMs4ZF8GM2+e5nM7C1LevSFNmlbi3zS
0LvZHm+EaBFuzvhuHZkExBFkiHarMOp3Qu/n0T4VPrifYrZwUFtpDE9PnUHKbbpRdjuzr659kg4r
I+3LXSLhKTmYm9GQdksUcdrsUkHZEHfjYwOY6CJRhIY9KmASAxgq+X5/COLhte4s55hFuIsot2mP
PpC5kB/rvdn4u+wMlVdTGl/bQi8z0iA+zCVJnaWZfEJnh2kb0dNFAFNBNJY/EdAZCDDn5s2punZ3
96BnjdOekuUBMl2F2gxfiFxCOZYHX/DQfQElIU68F5zfH+zCPbXxRPlvaoNBB16HXT+Vz2lFCsj9
wYEJSPAMRqYgKI5NUPLfp/kjbLJgO/UGYaU4OUMBD78OmRc7C9RBVEHLhJDTzkdkuHEKTM1Nmn5v
TEOeusz8kpcsFJC3i20G0WRVDCI73R+ixP+i60lvpVXZp9EL//hw/xrh6t42rJJvEQklU1pMR15N
dSJhU53uH/3lUyvsrH1gEwhcQNdRqhu3jgZsaeSxefr3QzkEKQPFMt72lc8IpxqjBvUQdnafEGWj
7w7gtoByh9VQZSuXU8CKLklgveDnA1iuu91ojePWDKPLnWZxf+jChNiRZrmuGPhv//0Hsc83ShMm
GsKwxOn+wLhf/vZRt+B0UCfxJ+6wzCZNqbhao+pJGybLvdK8NYkwbwXYnl2SMxoMfecYIhe/JDJ6
s5y6uqgW8uhgRNnBIJXqxG/pVrTBOiN58MV06gt/PF4dQcyClaTxUacgRrwoj9bkxAL6z2vr2RaG
fI5Cs9w6MVAgrZE+tsJudoqKYLFHaBz3+Ll4Qy2fMmivMEkG6/tn42CLLRN+g5AMMgG6jqcTDFN5
m62svMF7dhmNM6e4f43EWsqPznlSxuOYmMUzbiWGYojI0D0qs0gfo81Ia7jwqMKe6f6sEsWNCGpI
0xkO4+/lQzsPf4gxQOm4QEDyhQly/6hffgt/+JrpNLs+UJ+xXodYKv1uM0j3i2GShTPqpDpDmgjO
GdgTRGSnfnm4fzT24QuDs3nVlNzB3cYcT4GT/opZtG8T1oan+5fuD2aif/+0rAFOEnSdYpvICH5i
zyCZSZ7sEBqBeE563uWyaDGGpOo6PevW79k28eBN03duR2rluLP/AnOzGOoXG2mgXxfTgbyArVyu
Yne5OttJm3tcAZcqawLefpgAjLzdMXHH8yv4igwk9b9tbtvx6nZ1svAgwUDXoBUijppNWC31ab2d
WgFGbLnE8T/Amm1LUuMiE+BUBC4w7k594hA2QlBDe0qXg6bwi32UdHpvAfMVkBD9EDQsVh2TnnKf
jvIaevGWVaI8+O2udBNvhzYbxKSAeOT0Gj4G/5Vj2vg2Mu+xi9sQ/qGY19E8Eps6G8gVnfx7BSn4
NO1VZ/IUVN2diNfsONeA4FAS8qHpKQJtvCDeMooY17kfYSSdTXW6f3R/INH6908ju5S7THvcObsj
sSP42/KqP4WO4psM4e8f3b9mB2+kNsxHpseEg/oj4/EwmvEFY0FeScyFW8TuCtZz8xWjydmOXG7R
U/9UhtHnNKwaxMD1Jizr6SCC9k0mLr/5cRVOk4l51koZPAzBxY+8k4RvtibktryU2mZI5wRHRctD
cgeuwdL85ntqH7vnJjYPYTF+1VX5Ptvtp2SkYhQEnA/UpXS+Mj5NkhI+mKw3O8Yy30V1zEkSPpo5
MwzABcw91FdT1swJ+uZHRVHe1mm3Rzhcbn9ZAIYjASZtGDz7GE7S2QoXGRkeGs9xy02R4PHTbvM5
trNvjeN9ozGBSog9zu6Cb2SQfkyqRvbf3PLA5lifbfYh4y4wwuPyA5hy2JPi63FJjCEs4MXnFE8U
t3jcKYwknltQkwxZ1mUf7CIOZKhYnG0w74XlXtOQ0652vkap9aWe+U9qwq69kdvc0IG0DBk1Cjv7
FBBjxk7De5U6+IbX5xsGAeZez1HiIP8MqOBsm/Z7hqSNW/IyW6e5kizjJPteJ6t39ryAJqZWXoiA
+8wp9JCYIdwnwXoKve1edt2TrEpM+2M3Hea0XWW1obYE5mGsj7jBzdgL2MX1q/oZguWwpZqtL7PD
BJxV1C/cA+NvUx5ldGRYwjvmxwiXRiCNX3u3hnLKTlmNyOTZ1/m6lWRbHjK/fhZmj62W9uk+0Yt1
8GsZBQHdoaEymbB4GVHg0ifTYUG32MN7rcn0tM1FTc4YovVpIK21TaMjDfoWFcPca9z6CdfS1nKS
j0ibLxbFIrNDemZS59YRkaxez1wAST5VI1KCjrFQGqUfsvKM1UFV+vTPehu1SMz+JAXTJl0BsibN
VtAS6i/6omaeA9U1jK8WNmE+0auUwgy3Ahj7yI7ELbNvVHokoFQpt7OM+cQyatIs1DqU7jqM4Y5R
dTOggGebLZ3B/aUMGDMqwvWs4Rgs6a2UPMtYuLmOscOW2aa57Hz6bUTgQz/9cizeBF1MTWi6h6iw
UYQz7SliR+ya6gt0gY+RfLe1MSyjg3QHkHyi5I83WWdc0MZv//lFEYug628vChpS4Sp70T/+VZcX
gGryGIkc6ky8d8iJ6oSWdXlKEcmlwj3PwyHQJGOP2KL/+XvL//C9hYkokOwUBFAET/1Z8NWo3s4Y
9aeHctl4Zz79F99IhO82YwZD2tdCTjcHtcg0infPlUcNlH3pwliL3nxNTk2NFJw6gpVyC+NGH0fF
yOefn6XzN1EYJFnTtbXnmdqyWBr++VnmNQx7kmF523g8y7ClQfSaZlhxDNNM4rRB4CKIQXAw2GF4
/1gkY9WQ/FrEHFHEbzGDJosiw9sVdMRoDT6spZfzUtSfbpF/YHD8AOz0i/fETkmKsiAOAQJGFLdP
dwliYC59+zIObCt1rT7HE8jgMaApvOs0aBNwRRfOxk1hYvc08jJJy33MDTeYxzOUfL6ZFZKG0rOK
G+v0YYwVlCis5pnd3wgw+gnF5vGLdtLb0rAx5/lw6uGW1s3ixPgklyFj5FRHO6e+BRk4s3qsrekl
HcPDP7/WwvqbOJYX2xYSt4MLHfJvgtVyjArDY/SBRz/B+GSqLRpVut9Fb1IvJ5lqFlVUVh6Z0fQr
cGgYCvClXkWvdsSAFtwOmCh7LoFTRlo2sNWi4dD0xj5d7tzTwDxnzlIXL2LA/KTW/U35LIBLUVzm
Rme73px/ZbPRc7hB0HaqCZrB8jsJmVhYQbjOwo+gMRDCCebVOHM+loViHjEkiwfOfvJCSFAmRdzK
qLokA1ErlofSZfrGmKHAJ7V2uIVu4/ZpCFlMJeSEYdpOP7szHTE77Y9MgnbABLUuJ06e2nfhnbhU
hcufhykP931rZ/xM46HcMXMwRIshN2+/Y/BZtgxZJqkUMMCAUwjN/KOTrCMzy9yTr8DKCxhmHvTk
ulnushqJIN7l5huFHvMqJj6K0Vwi64vBkAsNAz+1rdvbfdZeGsVVuckxLI2fhVz4RQCMNoVvfxE9
5Z6vZhYjCQ2Wia6sCZp1zbqXzOdhb2SS8Oa4KnesS2KwTOWx/JBWPJ0GZFPrJLXfbf6QDcEpKIZv
agjJwMh3vuoeyKU9lotIgHgk3gLaOcDd/BoswZjLU62OQRH+NIbxBv2wf5ycFAjRgrTru/Hd8m3E
GnhukqGtTxiC3v7L2/U/3FEEACRh4gSwNUkBfz4agg6NiTKa5GAtP/JyN3D5GjWc/mG059yNaVpx
e6HIieDlLcu7ZWFWLEo6tcioqjb9L/rdvyu+tQVoR9pcR8CMpfzLUyJSbXDKSESHlMSjMoufKJ+P
y+g7HfCv1tPRXxRnxdC/L9IrfNUfvll9sjz7v7w2/+FwtzR6a4lFQiGJ/Kv0vIs68Pl5ER3aJbpo
7Liq8PbGJCaibGnXKMW/17Rq/Wx/d2r2LwGS82aZbziLfgw9xboh4RSClfdqdtGrVOG0ZRLmQxgf
/4sSV/9NJq+VyZmDQl4LYam/6nApsBVr8CE8jEnsbyDxwB6NNmbfxHh/5LLMpq2fUzA8Nr82CIbn
UPrDyTVVvZX8QwbUlymJhm0XedkW/YS7lss0KgIN61kq2jBntYAaI8wrOv2OQRfBgzlkNI85wTRl
r5vjkIxv2RQXUCVQxcoMxJ+fqI02bP2u6YWkeZP1i5Gk9fY+Ew+MiLtPPR9kYm2Y9OltPzBYSz+V
dpsc0ionRqeLwh2XxbpFWfnmZJLIYn11wml+0P28iib2FoYFa16VzimuuWwsQHO4ygToTm18qssm
BcrTM1zV5ucpRaxrWIdl5niXiubM1DxtvIYscAlaX4UyfOodDuQ5z1/AfXNqWtlEdI5x1Kb9BAz3
l12Y3d6xDn6c1geyBhhoF2NMsnMdrp25ulS6LG/pBEPRSTitsqkdD3UU/WyHqPit+vj/1qjXqcTg
9PGDvMJN1LR19L39k8FJIGT4wzn3d2tU9J1T/yP/D//od1eUJ/+lhNSuUNqxPWlaVNK/26K0+S9l
chnZpLDQXCsHyXsOTTf83/9R3r+Ep8nkcLTlmIxqeBb/tkU52jYtdzHFcHy59v+LLUos3+SPRS36
fdoNZeGD97Bam/dsgD/o6ivQOy3DU3E2fPHS1lXx4M89k1jLBjGiv41irE8AjUNKptbcFnKByldT
eNYzm4rls04U3ilL9fNEjMgzgZCfq2IezvfPbIhbSAnCbEdywXdFKgbk5+fCMNQlZLi1nkVJBCST
gZMcnG3HOvgcJI5NKi6NgrEo1yc7EweryqvbOPZfyjRx4LCRcQuB81HSPbz5MWsmYzSbk3Q9VPBD
9shr/YRCbLzlroOq0/FZsWizRnXYZT4he+PBRrH+qCSbRt/cM5gJnoV9t27k+CKJVmWZMVDZtdUh
45LeWWFvcncU+QuwhZAFjAeTbwFwoeph7+Va6nnm4MWP7jz1vjRestimcm3M55FByTmyDZ509d0p
guHFzdSwn8k42MTkKC+55l8D00Qz1HFGubHdr1Tm1FS3QG9laEBOaRzyXsz+JQvKA/oGffE6kLVp
mGRkXUKp4NfHnsuiN/cmImmF38D8EHF4YRzzuIALarLHjqI1+ivBG7uS8Jufk+iAjw2NfvFmQK0S
YHqPI37VJLH5WEjf2dwpT1GPXj6Imv7itM6LA3xpLwnooYAX+WNeYMSCk3wZ24kDKiLRvmGbvCBH
OpvpfMFfv4Jb7Y2gfmLxDuPVwGURA/eTxAes+elYUgTOE1GY/jm0g2dvMJOHzCVQxIclBR9zPzmy
vSLjHreGhQLBGGz7Gantnlzv+CFsja/pNMfbttXV2Z889n7Ve5C1xVn0ADgYmt6GSg9r2wVYNPWJ
dx5B1CDqoz/qvaA5eFIQuyuTNdkN4qnR47BGyIWWjDDt1WTx3i6H/9Ja/7XqkHSI2PM4Etg72DaF
x58LIa/pEDrXc30eHKpKaOUON+7+Ale9oByLHhqzC4+2Fb20ZAEfAbJ+UQSqbkJAdWwkkHb84cB6
+q19/aMxUgq5fMc/9LU8I2WKpanFGuloToI/PyODUU5pdEVw1kE4HNMkI3GJlc06LQdKxUwdTUYZ
XJNNsvY652smTOPZL+1zTfpJpa36E1g0Z+1XYtummfdEOgyjw8wPvg5quDi08Lihhy8uvzdQfnHw
qr8zXps2CiTYuSfCYC1wAK7IoHb2BLL427ixVx270nXf8i+KInxgl76pCqhHbcc/DJyy3wRLPB2s
xgHynt2tlEvj2Nrd/OhOJA132aGcJvdY9cgU8/JRpMqB04w2whQt6I06GK/KPLaWn30zqKs2pm+4
e4cE8FrN8WvQtZdJhO7Z9Ykc88ye4XIirKMSzkNiiOCBOjch9BaRLmG/7UNWo2CdDFgowXTzanLL
cDonMlaXAgCMIw31NNf+PvRFSJLiQD6x7jdtXMpXcw2VDkcDTu+jCIbbWMr4QLdDVllMEpcKx6Mw
XEibw6/Mt9o9M9g3UTtc3BEsQ5K++k2jwyvxolzGrlmc2VldQPug48u+ZFkbbKMhJ20r1e2GlfGH
ph8nLnR29knXfXKJltrgG8fuN1SbMtPpEeJisHJLNghhG5ID1cwENGZnEuAYRgVoEOvE6p9zchup
QI88peIAh6nesiBmf9yQNVoN42UkBX0LRxShTld1h9gVKyn6H2AFSZOLUV6QabAWIlBbmbnT2jRc
Ak/i4kxpefDcpsEg422a3gYtumxq2Vt8oSI198SyADEJHGev2ABv2nY21rYBwLRkjYiojWukto3D
bKL6afzpEzkKOF6meNf2Cv8irVuBKlZnLDIkWYGsTlKNlr9lcU+bodSZvcArP9Pj7Povitn4Nlbo
HKFZkiiIhSMFlXm9w/wWfoKrPZOavWXSqBUB3ffwM/neVxMiHa4O8K6+u3NrSCFsINay0C3h3uah
8Cx9sX0XWUCc7OIBYYaXZi7MG41dzI4ea6GNVeu9VSwkjqmeYkpj/8PWADgCHUD2E+GebtgBUPVi
dLTYKTGtD2rBEGQ6uQGWDR2Ekrku9F6PfYnBoiaPt/N6AB7Vtihha7RivHkgp1yDO4DfAIWcmNzn
asyPhmJxPZb2izUK9Yh5shSzdWws3F2VLMk3Qt6aRP4r7cE7hIhsZVj5nvFrtK3iorhM2GYhnEMt
GZ9ShbxlSvJriU5w40tTb/08eofGgOPMISibW3GyiWOAcG7IuKKZMEaVWHGKxdQRNlm3Mvoo3y+W
nwnU3Lr1YHJlOexUYNCbaqztF0Ia6gNqH5xH6TM1SbPNhUk7EFUsR6dRb72meAv66Zsqu/qgrOAp
Zia7apHq7BfpzsjGbV8R18VUngzE5eSp5vpraAJ7Jjd8GVXX732u3xpgVytRzpgvcsCnw/I6FLV9
NhFJgvgiUSWdyWXzX93uM+MSUlPFU2samhJoRIzQBS3KF+QysFC2pF0dELdElyLEnBWmxBIDhPsO
LlVdre/ZLAtqhmzTgT5Qtvg1RBnvRfQbdhP+iNCLbPVyMea+/xQ69YGM6IjcsIUKGYXr+xlXJjDV
apDCTJetSzn27Xlq6XVH5P6ZAHmihvprMQzxwVgyEXEs1Gb7tcyKalN7CjHckilIHMQ+mZix6gkw
V7xcuVJNrDeceVsOeND8IWdrfrMRGZCQ2wBdGe1rO+QuJDH+cmZF0L/C4uq69alsKKhqZt2HHtUS
pO/ymdijdaDm+lJO0KYqAPooywMHLWL7E1ZYc826jtjIzjj4IKT9WnhPiPX0k+dNKASDAfzdAOym
t7rL1G0qnhtcqKVXrNhQkDsNg9BKbs5knFU5Nec0oIQtovDY6nJau6jHFpofIkxHv/qp5RxyxBAo
IN0LAwi0MRIGuRFv8iCXD5CT2THNIXuZ0GBB5sXHzMN9lyeDvZs699cwcP2FAJs3yovMc59bP4E4
xQdSYIBjCVhcjg7cnT3wN6hKfJgZdn5KA+IwrS74kegkf64S5uXECH4xfRWfaqt7Jn+G8QiHybVO
bXmOoH4iT2nFhe7hmMLGPrYmGteGARn0TKZcaAiL/Io7JT42LB6sjGDOVPrbQU3kBSoMWey8Poy5
g2/qYHzpZjd4cgP9MKHJOJqp01yWZQ4D5pab0WMejqRFk7CxmUyMQFWniA9GXbrOswkrkSivgxlW
D1AeFJzC4aNroewhGW+2/ZJWClYWOavXXhzOtJ3XDzF+qQRScg8FsUFJssm8kBuEghiCvYSfzeBi
VEZlH926hvAZMxfMIZdcjHh4vud03j8bEqNZgyiL9txq2Ihzi31JZXiwSXw5VPYSKZkTI5IF44r3
GBFdPWe5CMYjaQf+MwM32zT3luf5n0jWIUumRxDfjuajaSLCm0lf3c62hzmWnXGPXWALshvoYIPV
gkDwt6n+WrIT2hbLARstR20XgG91Zttcay6lo+imz1Y2hxfp+T2WGUEokER4GDfJBq0It/ga70kY
3trW+0n4YXFOpCFeG3QhnaZqSilpqVvqHyKGQ+654lpa4pWnEx/yJPo5gklkfmAfrSTkNzg62Z6U
mremFIj+VLvMov12P1TIo/vl1x6hzbmigXxPhq7ccBSZDGDQh+trWxnHxa+prORXZGKmCcNpb/Je
ZfrJ5iwMUXMm3Axm8Z09O3p9r9ozIN8aXGRchBue6IgChRd3irGqublx49aFwlig3TSfTI7dg5qZ
jWQEjiBOITeeFKQvREHWZ7BQz3NY5beyhr3PIk9ti4zQm7Qkn97W4y0yZbMVTFuuVsrGIDEczAJB
vWOnaL1hJtpq8FSRLtonHDRImBwCNsNFYHJ/6HLzRxHH/HUjpAGrg+kctoQF9tk57jQ8N/6HtZzZ
5rXk10B99hddQ68PI76kPXk1DIMcu7j81kDWkTvfUEdFkY3rCVTPsYxmQq1nfMgR1eCG3W7DkMlS
i4h+PISzj93Ak8Gh99vHtEYRWA4t8eAwOlayhKiZTU57YMD+0/cdvYaeP/BXUU05QaiOwANYQBCb
oKOu/HJ/V2aYDZ76Ibwkpv2oy6p8CqtFXjra5U7a47eQDonwG6LPoA5L1DBU3qWaSjb+1SdJd7eQ
mtn1NnZJ1kYh1n3uqA+eGU+vhZQVUNMTTJBk+7if0I2mU7ibLUZ3y9EPCRHDQbcscGSC13xwaEPL
TTgOPvctqzgXuTVv3Lxs935YLO/0+aCN7Jtv6uaK3rEDh3ytveNkJtXWSijNWbHcLCOKkUmk58DQ
38dOmidCc38izvxGi6tYqlbuAeSPwMDhbeOSTelYx6QzYcTYaWhiX4cZIDUpUesALiE3OS5lvu7s
6xZHh+N3Ah0g+p7KZuYXyKPV9+LSd/KbmKhyAqXX1gTNqytxPbLYmdlO4JlxI0zYfahwMZjUVrYH
PrIAuQzAUyIhAYXpK9BPasCF2TS9f7G/LozH65CLG9PtkwHzDBhhHuxMgCGpXRTvdhGNaz8nm3qu
XQs7Ia6CdGs9F4ANDxMxB/sCmQZKELbiBvwNVSNvzSrG/JQf3Cus03eQXuY17QOA97pyNrnD2S67
+RhBh8TLEHypMo88g1a+tN6E1KdaaIqDe7F4sbY0+BK7fACXeJFTkcfINl6pX/xWolNVJmKTLVCy
oD6qWQw7QlGtlWya4miH2XNXxe9+VDhr2SMhj53lKtAOMkLBAaCz6ptPOsrF7rAQNMo9C0zW1/bQ
gzh9SAcQp+CHLbg7RkOCsHwoOh+O1uB++OPsPtu+zHADLjtNaZsPJjX3LqmorQP11BaAoKOmDrd2
xeVtZZF6p8p9SSdAerI+jnl7pQZILp49YC5tHidhhUgWk+nJZJAjXCDNeF2sdZgji+G9Sf+fPthZ
XZ4HmySHTI9nu1L2g0jAEdyruVz6qMri4CH1XXNnO3QOONjaVUvtvs1MCwLz1OiLiXVtiD1xvj/M
IC1Roz/6If7fOpaoltti7bmFeXBymtpYDj8SyZWE8xomArUVwUzGbci74jywOdyT8lU8kAbK4Avw
FrUCwxtdMxin4DnipOjPdaG8te8lBeeUE56jMY7O948qkW38Hsa+Vi2J72iT0XgX1YUKzTtYQjxG
kRnfmE/mj2zM6NA4CNZBjHdA8jU8C92H5cfJE9dKQgJuWG+sjuaxlMnORY3yWCHNuvjEfMtVL0Zq
UXLTzpT6yTlH9whUOoaob87+qQYKRHRV23iU6PF3eNgKwGSe3RiAioOYOrGVrRGwTllHFQphlftf
/K7FUhwuV1bu6I3qYg+eLG1E71bjWtXSeB2S/BOVbofAaUKVnqGW5S25TkmD20IdmB5FNteLEypC
qEQ0U8LsIQAseDPIYsZUmVhrE2o0wmRx9kKZPQ7L0MsYrWs/AiIjjjrYR10QvQaoRE44a9GXRmb4
yik9X6Yi+AGwKXJfzMp1X8KKPZ8hclR+k10TItvKPbfx+LmYknVEatfZLFI6lZqzcYo3iwLvK2LW
kJuZDRTN6Ys9UkD51Hn+S0/HjoBPky2FRQ8NfGEcIdIe7z80xOBdEaAAnGr5gHVLPNzfK60QR7ph
jOGyfCqxDq/uQ8gSauR5ZpSxUb784Ts9eeHCS0nJ6h9nfzuZ+UCSG8OSOWlOIh7rVUQMFfWyG28Y
BlIGN9AQq7fZredLzTTgoTacmw+SARquWKnCMCG7aXWpHtr2ZzyHxKMMHEuw5bBtG5Ibb53F+5rS
a2NHkXsubL8GHXHsbB08AHSAC50lF1fGmOc8sL5jNxIl4CGpKQN+JBGRXagLflON17xiWmaPMSbt
oannK4JBbM6pPzywEvPXSlbR1WgwmaWowB8sMy43JtyBDYyMTK0iZL1ktt1I2fQuiVL1IeVA524L
4yCcxc880+W5GVJSqCLapLQXxt6HhJvHmlCvsfUZu07hamCLfL4/qEK2+3kYXuxeuud+ic8gVrE7
3AsQEu9Oc1Bnm6YZUV8KoLHzLI6sewPy3810szjg91QpVhYLoviGn6XOb6NbnYfcsOD8Fh+BxTYv
Yja+ldyhdrr1MCYGh4ahB+A8yzsaNrMfQD4u7+4+2inLrlgIXTGgNcAmqre6BH4kBv2WZw8S1S86
sDi4ZrkQD7aBUXM03AO3DImsnxO0ShrvCcx9TL3rPXcu1mwNOeWiZ3C5XmSdq7p8rEO7OI9V89kq
AUt6eni4r5PvjlMw2idlF69+Bhd7aSSLJqNv7HCJeAx0mobm1sgKlJFtjg6RH78hh2ZVOMVH1Mw/
C9yDO918MkAezmCojpYVPfiBWe0m3CKQoMd5HcfOvJ8LUOBT2hGwVZzuZtk7XMIa+2NpmNalMPrn
Ng+jBzvIP4eRMVB56g97afGydA37VryOeY/dKSLZkalG7fgbqPjzKT839sBMIaZXV5Vk3uTzps0W
MLlinN2xqtlx0KAl5xiHatVipI5Y37ukIe3p4+TOQxe/AUS97aiU32KEfcgow5VTWCYRT0homzJn
nV8WgDaX3z+l24RFiQAlR5WfjL7N9/BiaIXSPt4hWKdutt4RlrSPU5Zee6agF+16dPeBvMwp6wVo
k2pbpo31MOXejrwqtSdER9FUMMisE5uZCS5dRAjY0LhXPrL7HRKQTLyOJIDU5vjU5FzoRl3iBnDa
DTTRX4N0qoeGk6npPIJ2mXTiYkC5F5qDfcoA5ygviw/MkoiAGDgI687lqLQIN6vzemPYOV4QD9Js
7zOoLCPr1RloZ8bSzTexARk86NxqDRIA1024p00YsMYjZrOTuD5EE09uKtBT6/7U+DmvQsAUk0on
Om0tQVTw0FufvcScr7VybuRy1czzgnc7hK2bAsYF3MR0r0VIDcPI/5FgP6Af5p5lZvWBMETsm3Y1
rvycMdeKYTv869jlvuswXvKYDP9yc1FdjDQwXkgP3zmkG/02TOn86jNrj1s5Jv127tP+gHKNJMXF
o+Tk8Sl7x+mojlDRh5VVU1opp/hh1dFpmvBKdxbdRW4Q32BXLaT2EH4b4tdlCopcNPCRpRXiaSLI
G98UmahUM2hzm3nlOoxtHMV8h/l7B6mCLN2uHPKt4XxNBkTUTcG5gzo6f4YuvQtK+0TlpXZEBfZb
s88G/OaMgmKh8i36dKRwH2HbD191a78WnBxzziIq9h8s+AHwYoINrglMtkSb0WaK8osnB8yFOh+2
ObipTd+TGhDJ17YU+hioNjqPHYoNf5idE+/TzyPjrIgp6H1yb/G+dlVV/R9l59kbt5Ju619EgMVi
MZyPnaPUCk76QjgWc86//jxsA/fOlgfbOBhAkD0zVqubLL5hrWc9yDZ6bhwabX+G0djS5vqFFa7D
KPA/kmb0UCczvUMAR6CvB+PcFQBm7xOJTnKGuzHVlhcjE7RSUnwH9l9wR+OocQ6uGSMMwGp18Wao
Mniyo0NvS3Itewo/ji9mXE74gryGiIZKYnQPSBdwZBe+NBNU6WEgSkuJkvym5Qvi4CtS/BaDJEVL
aI1PbtEYOz9FbW5x6cArxkHuBS1eYtHEvG6vOscgLZaZAJYv30mOij8avpVd/OVL7hgfnaJwVy3W
i7WA0fJQVP6uCzmq2xZ1uSBYqZG/YPrJQ+72b0BVPKYZNt1T5c7boSW5O220e2ZMegsGOz+NxHVe
GnRA5lTq0xw7b6ahq31RlDHTgzF4aoboE8//b0XV+i8AWZEY43/c2FSUh2Qmno+pTfqKSoAApZgg
1Thfxke+tS/ZmxI8xAut3V5+Cuf2e9LQfFMViZMVO3pj42Xej0k3EJ2VrzKvI9irFQ3PcSfb2vVU
beKxyF5nMztVlpcdWwM/Xzt27H8DVqwg5NUHSqBDj49mO/Q9SOnUDK5xVzOfsaIT/7Jcd743vzZL
IlfsszbAI3ZA3eTd2jh7q8thF3qm9VrZPxrPRKunXfM2x9XFH6J0V1lRhlBDFmt7YAom5/aDo/Jg
J+uSYYcY5FlYxQfT43L25cxGs4PYq8f5cwqEeCvVZwmXg0fqULKuzaCnDyNm6okCxe+zfcYy8GQi
vImZa0oLmkfRso5kS3uZffumHd5q0vXGT0hOfwXJTDvI1O3i9ePO5Cj9nJfWs46Z3SR5SbrYwIOF
j8jYR2XU3EDXU6KoC3eHuMYRwuMgaCEZ51S1cwSSN13ILYDin0ftQ8zuTb1Dnk2Yy4iwNY7Dz0Y7
4aBFebgRaYqOspHGqU/dmmEcp6TfUmE6OdDpMajKLyU6Skh3M4nWy3/LM5O9qLlmjJlfHKMA3szy
cV3O9BP2EvQpp8cuo0mLu2JfqekGfqY/ohq3rj1qydiZhhv3YbTnVgd9hQMBCGn3IQi/VsaESEkE
NoJChib0RMjtmbBebTUxp/ap5TuSbVcuzIBPqvgxhTpm11YwBCePjzOiCs+6Cyue/dl4HkFiQ2/w
nmjfGMKyApzrCfNsNtvX3GnBIQUxYvXY4G50TXcz1sSeIEtiZYNwKJpjCpKqbh6HLJMXU/wi6e/3
WjuJqfD9pHsN2qh+8YZP6G1vDm55sqjcmRAY73uftky/I3Ic0S61LyN2zjPDnJsxzT+GLm+ftdwy
wPc3yq4QgM/QiHsR/8KlRKpuJb/mlvnqaMdHEeknu81oI3icfIPQBz3pdTvKR8hAuxa56z6K9WOs
uhfbgo9M87HF742sn8vccYwfgW7sTWiIhJUwrUSl6MmN5trS2/JeNjthHBDauaex4fYJTXGmvyGO
y8AuUuBj8/Ks2cMfqoP+yU3iFgkAjIOpz34IU2h2D+tlleKIediJ3Bs3IjPfWoPSnOW7tx7jiZs+
6lkfGGnGTLxDFogiNy3fjDIi25kd+c5O1nGp/JUzVBczA1Iaho5/vX+ntXFJ4DwfISh0RAansj+g
7/g8aA8jB1MCJRd4fhVqVvt8uX93/2LMjXnqLeOQj7V+0HmGzKwNf1RS4qNt0ip8KIPh2BT9hEBl
+btu+buhAePf2jwn2LaiI3QcgQPFJfRzCRl4uH9B06Z3HXqc338XzJPY1S0bEtce4wdTe/EDpf98
1Dq7YYaPH/7/39+/EybQm7mviVdwd5CfGKd0pReflFNcyG+kQyuqnzzIOWIrd1pqyGTdEhO8ifvR
3PHvu2vddwijGQhvKnjAzFgS84Rd9M2a4AzB66rWJtry3kiW1OK82FhzVW/Fwggkw27ewinGy4WW
7iVhNHkhfXgjTP/ZcWZNNEUUHyxOhKBl3scs/pbxzq4NDsHGSx+inAmZDJy3gc5rVRbRByCav/Ih
+igR8tH5n5gntywlJprnilFOO0lkyxHj99o+i5HVSiZbrGLtyS0y1tPDjzz/4jj9V8Hyr9O1OAzV
3hK4L1P3UyoUa7Ww2dXaufgTw2J6O6o2pyNzPtfPDXvURBGAov0qXs9MzlYkfTSuj+IPF8Bk+DiG
VbguEvMrmCvyh9468c1lX0QnZeNQHMnlrYi0E70GvBYnAM8J/7F7EEt5l0JAjVWGzsQSq7E/2HYx
Pto1vhHb+TKL9DS5HrY+kSGp8Nyn1ElZ8Zb1g5r7HW0rSkwoLczW7CBjHU1+ahCU4WL+a7ah6p4C
RuIE+gVYZNPuwTiMKLs/SVW66FaoD2KKRvxizPHa9EJGV71oGL7kuE7MKW84diuCtXHfRLOCYMO/
aaZLV9gcEoMYsrz4lvYKyJeCF9LPpEEZgQPpaMvrUBspknHlTrBpviUjGeWoeZdCmpwsXzhiPfgJ
Y5sdWyvq4Qwkv9WR4s4+jyZH/piHAHaCvYS2qxe/xH49Rz+IfXTc5b6ozXANGodE+dL9PkMVxU6R
pPvQQ9pegm3Mgid2xxWqZ2KMzGSsdk4dnC0Juq/T/raxvWmN/GbCT65ePdZEvtsy4sGQSvaC+ukn
oEZdtqYNwXJRI7GzdIhGwc8dMi2njQzyPUGO7XoammJrdu2J//XL0GPdgq17tmKCa5u8qem77JcQ
m/ESMmluy7hnBApSaVT1J6tI9qMaojXPjp/KNQ+U7TsrIdNxaJMjJzzD+HCHaJZPgFzqbTZXiERV
tctmtfMQre6l4T757sBGQeOy6kF/6l6XW/pMDI3y1tVMH+0g30iIl1tTtQivop/uAoVpoE6xrATz
Ocabzm/0pg1MTOxuvbdU/og7ci2d0WFLn3m7NjHfWEp+4X2Nykc5GlzgSJ/XBQS0rdmyoO+MLVtr
njEFY5SyIRBH45UpDD6fAEnEtguIMrCS5hi2zYGekxh7rVjClAztk96ClEeKvYEhZpjiWwNalOef
EuuS2JwNEzQeONbCrZVN/eJYlM1Nv8vJmN72UcHe0G42eQN7cc4QJgH6rAdds6AnHqMceVRot7qA
twIdALkOFzZRJJgjKkds0NRtI+RN29gr1yCknwovttcBFIf1bODfiFjrTJ1hcxAS5unkzLd8IR9Y
h2LlEzNOGtTYq8E3v7UpUcxkaBOqXacshPGiGeUPBL9ynZUM7Wd48YQDfCh865BmzFJqQJQbFu4v
+JDyFbicwv6e6ZTtyvQVZdPXhBNt5RJZvwoR1IBUcHZDYL5VEyMfJhgrwio/wi8LV+5r1glsDwjq
4TcdXLe9Fhmr2sBhEAcaFrNSsVFLvWkPqj1GTo+TlCLe9IZk35dvNZKX9dBCWqrm5mUaIkJ8cpSU
BbBGFfGhOqazs5vkSGP3KY6TbyIEJKE4jPN62vrREO5Nz3+dxjMpdl8sTqINTJMRTIv9bDKuDz2G
y7ZH5xsln3GXhDCsrO9loT8ulMbYx3IVJyOFejG/ZX720+2bkkRaYLbeUZf1l8whNR7kE6uG+VLU
wGoYDjGMqMdNl7Vq1xv9TTRAVWIjiMC6mN+yIG43KflGNB8FtD7nB+qAN130w9FpvV/97P+EcyC2
VWrshtoz/2Ipumvf/ylOc13Jf+62J4mz6J/itKrIJBkTJUFjCSbMyftUOiU2CPJu1+FACIQFa4Ox
hEWwTBdskxQbXmJcExr9DTbhaGsDiUAs6YR7TXX079o58S5VwCLqwFUKXa+DyNe1/XcQbDuYQzdk
l3DCoyaP9TL+cvyI5MDQ3jKiZ56f+ldfEhXMRAvGA8HLuzlaZw6LWUNQlw1zQIuSiQsJI+bemp7/
8gIXn977d89xeXm4CzgKzXfSvh5UX9f4OjjZtHkaUw3VRI7QfY4AdPLCAdoMI6AxNo53VGnqkCUk
i4d/fxl/aIx5m1zTxB6K2Bg0+bvPUGAlNDTSwxNqGpYUcwJcksC4TL0VDkVnunyYJQzMoEjTv8gb
l3/6n28AVjSPT8aTpkAs/U5tWWnfLVEHQ1pYVtIN68I4irytGvDwzOngISZEjt+4sNP+/Xe2ls/+
3U8WivOTK9d0bPXeCye8Ii7IcFGsoKLqEdnXqR2MjR804tDqaD8NwFNEM77ms/cLVm5N+PINMz/V
XoZ9cLHuZWNKShn2g0udj+D15+6cxnV/Var4mjkU8Wgd/iZPfe8q45LmnfJMz7WkzSXzXp46ZYx8
fCpjeLI18xVjPg2LgqBg6bBJpN3fpFizKagPCPRsSB3rwJpTuLCs0IOqn3aoEuPBKi7QHc+uAYG0
7prpgE3qqWzL9twBMuhq9HuuNPbsjRGRzz+ywYMH3MQsHFhNrDIEFxcM7GjlXGfNKDpGPUFSKKtp
8tQs8frvn9SfV6enHBoyz3RdiyXjO9NikduVyTvtnDrmxquGG3hlympb9d3nRlIJRjUDYOHGn2on
MXf//rP/lN7ys12hfHoSZSEJ/ufplgbWgPq9cU4C9lI+j80OkSZuFDfYuMvY9N9/2p/HladcX3hK
OdiN/vBgOa20KtSSzimyjJ9DUX6ocVzdp/uJyGBlBT///edZy/Hy7h6AGipNPFFcVswE/vnrJVVW
Mfko1CkJAncbGTHI2novGjsnFG0ZdiwrgoiYy7U2nsuyzpF5SZ62hccQcFmPVhCkj1KXz3fRaFb6
MQHndFUD1qNCEUbEgTW3Wj3qpjpRQ/t/OT6sPw9Qz1EcX7xhtuS7dx8QMLRgItPQPoWx4UKMZ3wf
N/VNdJ4+ja4/HoQwPksWYY7Py0VQ1ZHmPDJjW+SIg4dCpATjE3TRKrUnn3WGcwW7/dGKSv065x8C
Vc2/c4y+j//z35Nu/svl7FsEhwjedp73799z34IVMZfKOjFqYMCv2HYojxQsFIBHERSknC4ZFYzC
dWae//3zFv/lzONKdh3JAJqsjvfPQ5fhLT87s053ZGmVz9NKeCh3emgXQrLND+p+uorWI84zbtl1
LZraejTHFRq//i9X+3u/9nKUYZCxPbKDFKZDubza/7C29GYEOtB3xIkEWc6rRT00L5qfG9dfuJ/L
D3Tl3HDUh4ZrFH+5s+9GuH9e+z4uHYWgzmVh8+exspAyzTw0T6VpfmEmWKIckdNn5e0zmT7PESto
qUi4yshLI9cvBjmcLo7/0HlzI0gdqSG+1cI9zF2hHnt5YnIPJ6QuN/W8QD6gLu0iFpePoy1uoOMJ
+Azsk/Y7cYZn0p+Uwktv9ea+Vbmzwlg40/i34kFHeiuZs6wwjKhdBu8Nza0DP71I/U1sZ8+9bA9d
5ednlhKLj1RNBKAHnGBk3aOahZaH/ywEG5c2lOl+LXiWifwtNvUz2OZmBxHBPg4iOGhYCFwom8jV
40XHlrMfFoOpLg3oTv30Ng7yYIDxHYwsea4XzChF7aXph5m9mM+ys6GjijuTKFKv94ilT19andy6
JhR0Z7n4y+XyXx7YeKRpWcndsWgg7ofZf1wuORy0aDICddKD7Z3nRO1RGnyLw8Z76lvz7GlkGMmE
ZgCeO1521S6g9dduJCvZnGuWywxZdYWu2OrSPZRb5gRoGVmWLDnslfoA0gJORzdbf3nh6s87npAs
TlnsrL4nvfeWTJ32yFaoAU93mahCYzIb069Oa/Uty+o3z5hOJKm712SeA6xPKTvpvLu1Pgm2dA/i
FQkNoEwWeSgfLgHwZ6bPEvVgPcInN+Qx0RgvnfijZlu17dny7TE7Yzkq2TU0rLWE/1nGUI5Wwshs
yGRs8h1k6icxlrd7ZdXS919IOM5tDkZ/tLapFTFDZrcMplo+jQa7kLT+XuMfPW/GlCwJYK/doWKC
Vw8TyLY3T5aYUjIyCNFh8ftR3Uve4ccsGCE84wY7FC06L2UNX/5ypL3zu3KIAFtQuOM4ULmJ797d
/7gqzKoJ597jEZZ6B59hz0PjttUWORv+In9xu7f4NsWiGk0Ku4DWRVbvGCKKSHxSYurkL6e7+OOR
SsbXcr5iIeJss9+/nipqWFzW0wwOXQ1Ht0FS4brbsTDrh8hmktA+JW1erN0S3SOYqV04o1TPXRZv
0JmbSxeJ8C+V7p+nPi8JV5PE2e3ztHxfQHmzhSab4eHJCiOJzBSWIfOKgNgCiAqC8YyFvM51zOnK
vH86Oikee7O3zoA25F9SicQf9f7yWtAaC1Muxat6d+ZnuHMA+JrTSWmxsHhUfmzaah+xBgRQw4cW
WBbSV/aem9YxxMbteG3GUD7qJIVkVmU39voB/5/O3lR0uzSTUXyex/ntL9fVn08nh4JiaUowN9Eg
vG/NIOdGo1O6w8moIVPinTSPmTYvqGPhVLJ2PDCABaiI5v8xCPyD4e+rglvbj7LwYkTPcgauMbjq
Q6jr+gjGsCPd3csu6TRcw92I0Pe5rMZsMY8/AP4tXzghsjMbSwxHQ7m1Oo7hImnKzWQn9XYu/C9B
Tpr4jPyTAKNgZ5hths6qzP1NmCMIV7HNcHERVodVAPvBUygLnWYvUerbjauOqpKAkKfM3bZW1RC9
oYuzChlto0zbAb91910De7UXbk6SKcdKR5W6m4s82hAwMD1yT2PSnYcTs9EAeSPxGwWQvfMoWQvf
v5Tt1O76qbD39wakYKGH+lW2lxm3JO6Q3HmcARRu+m3WudYHMVHOx4n+ACbiS9rQ4uoo3Rp2K444
OH/VJnqQXs7Exuf1VYcwZZ2u8x/vh2jM0PBsev3LVHVfzGLGG2FsB5RWl0gYz40Fll+PaClcW191
+YmFf4zngPRvB8rUvZOOgvrXmKNgj32ynUqeBOt81uJBpBHPuCw4NLYa/1Jz/HnxK0Gnj9/YVxIO
y9Jt/MdZFeU4ZFBzNacokXRroOeWGrocth4e4B1EdPYi0//97leC2952SXbkhn1fb7batNp+DOuT
lwAMIfb7mna9f46NPIV+6ESb2ZP7tgUysqiyMsw8v/UKqnO8y7/fVNa7BgcaAaWWxZMQM5gy/7in
cqwfoqqVzWraeK1cL79wE/EIVgxskf3usW/YRycMrobdTZvFrzFj0z/CX/Q/xomxC+uBVZk3XKMo
/0YhwuDYIvQAoeNoZNROPqv8OXySrP82BcpsAsBAVSXNthhH628nPQGO/2yfbH4XRzqO5HcBuUAF
+8/P007ZVNqItk/hWEUbzwjFac6UecogkGWr+5+xLIrT/bskT9dNOUXHwQ3mU0z+AaPv5VsvQPK0
Sr0s3U3S+Aicej7dv0RU8UjcRwrPWkEt4u8VmVhsnwoqg6qdTxYJzVXVtmCgkKJ3ZiU3SYKB4rGb
AGXMLFNiR54iFQNsCcvx/31rokwxQICRClHIUxx601Y5za/MnwwIkPPI873p1mRvBQoYYhESStAj
W0pldrBVcohJpD71sR2cUuTagVfya48g/Nvl2wmzEAuJU758uX/ng2YHnZmbfMWdTLEqzadctZhl
6vgFbDFu6YD0M3rR9DA69t7yTGQ2Y/hSdTy0OMVQzFWvWZshNCbFl5XVvHfDD2Gm1d6tsLOxS0Av
bjjRyqrD17sz87f9Cr0gljtCDtSIH6ibWMuUqV3dQJkLOCqBzGAo2qD4YA+MO4lNC7RFoQGJgUUd
0ZJYLDeeY9GL1zzsNg1alu0YJKwKUhasYrLrs48niABp/jhlnndxMyJiBgXF3wbFs5yj01De7BhO
W6kh+6V2Gx5ajGL3V8kO/Jqzez+CoIvWppurlxY65cZPuBpoX9jMIxHaOKTWXAxZdJcY8RPNRYnk
3gJSU7fMmtq8vwVBZb7G2vT3Gu1wbfvBC57/dVJxD5lGJXkuNaWxCcHvoPazrxqm7WMVI5gt4CCv
Ia04x7tdh8eWsdIDqyuj7hFTEAOGSQ+7PG6tA9egBjAWIl6VRr4Px5p+oaGd9pUudk3zHe/sAfaz
eB1sCOFJpQ08oIzkp0JlRFOKRe2kLipBeQa9L9yDioz3OLeI3Gjpn/wKllgSOK8IxqxtjLpmX2T4
IRNg+K0XGex/9EdmRI9YrRhDCfvgpaE4Wpl90DT7aNRnawuo+jRFw5rVR5JX4nOeqY92nn32Go2w
tAvxleKKP1pdvTNIXjtILbDygW11TCz+ZYirr+6tTwhnqZ3z1N4OtU3ofbgd+KFxV483XuaqdbDH
/55QmgmyQ6+GNIpKHSPZ892YOi2y3LHyXy30XSxhmGUqSr9LPnaPhQCKlBtkRHgD8ipSET+hhK32
vcdldHcXByhsbzb87bUROdH3Ovxq6tnZ+41I90OIvm8yU4jroLGxtdKu4zLgep2tpxllzOuARhxQ
fhoiTuKPadVdMfIITlvTQTfCdMHtABvPYPNvUU3VL3uIXeRCxIemMi++MvKD7PE9w6NCs4fhb2sT
BoALO5DP6AX48XMNbzN1NybAzJi8hrXteOkq5sm79hJWnsXRnpzyBTKDXpd11bE8sdO1nNmw5umi
P8J6S+oKaWhYThEQpAdbFz6iIb08eieN2NZEAlmHF4YlIZxHTqHG5IYgn97Y1TJpNi0whE3PAuvq
WPCC4QaefYi/Vy6FnhcgUejhLDgP+yn5SSCSPqPtKy9mFC3KFAwnKcLKi09gohjaC6PedMsA0l9X
bix3JJK569Qo9NHrG6pMR1ev1LXrwsvtJyomLCt+c83bTjz40ojxRDxj3MlWmKE4Y5oGKnLf+gxU
7HE48/uH4HGAbJneeItVPt1QUIVcAXChB7faKTv0boZuxGPJzVTRzq41YsxThA9+GeAOp74yLjHM
wUCzJOvMz0U5MpPLh9fE8gOelNO0aUv9iIDYe0mS7zwY2LA20gP5S9dDJ1lpC9smYl5732Ky6IMe
IdTNH0VDZowSO7Oa4IaHeXoaU33OxhMQIBdrSfsVhk29jzKp17pMYHQjSzoXhfcM2xUCsP817PTR
xydzSnxEcBPi913EWnvlpAIkYt0vrOkPXSPXI26rc4Sa/ND35YktY3w2FI+42lcBHpASXaNrU1aW
HCnPRqJ3JdRwAm/9x6IlVGqszXofJPGTnTPqa0tu/KLM7Y1h4knrUJgf4d6bRz1lH3jkc1ChUeXd
XmKR/KbDkIS+bU1N7GNBGvtNyjJ4rzuS1OB03bepcYmKyPaac4l0OloBbDUq0nyZXj34sfyVaGcz
SeJc0AXgklaj2kaopnLNvhvhbHGeMsrlKtg4uf0WVJO1goZg7VpPUTenySOqez6GmESiBtIDG+AB
55ex1ylGAdxi8wMrSQZtMJM2pIr6uxDb8hZXTLYP5gqvhA87tTavVmfKB9oWtGrwaR6HWuLkR9aK
NgnyPrmXxX5s6w2BDN4FAV23LVQR7pBumaTE8da3KckFVTIelazwnC//NEvhaC0WWgvSHVBp7vhy
J7q5HKEeZ9BLZekYZFw3Ip642Uqql4qjMiOI5jZPRb4f+nZYz7WD4aRPsPgEnUekoim2vJOQbV2F
l5JIAywj0QWIHaq8GbKg6X90kgfCftwvDryNBlglfq3CXsXj0L+gUlvftb9FErFmCdXXzHVQFcZp
ePSNdlsFhn3Ncnva1n19o6X8YUXVwQNyeRTmxqaUojEafyDnwH2YNU9wvQh+KIQ62B2Y1EQ/WMy4
H61mIoymDDapTi9WY/oHq87M9SyR2sKqJOBND2JPibbtotk5NJgnVi6jS2ZxdB0hgU/OxJihbXqA
eqZzzJIKkFxlv9zXMl0rk6Nj1OSmxfmbNFFwtL1zIU7wbC9i61FLYDbJpYjt+mglHevkQGO07lsb
Yd4wHiQ/RWTlcIautY90KC6qd86zl/6o2th/CJAFSQY8+3aub9UoE36NYCKvdu5OkQg24XzOJ798
QF+GpNgujSObZyAvZg2vj7cjAtLAKAiCwBQ/F4SHXhX2CTEJ71LVzsYj2Qhu3/D17ixvIzRGVRZu
67m5EOPnkZAKQcZvyVFeliFtKY1V1yebqhJiMyJt3Y5geSk4fGvLPh9NqzkQ8VmGGy8TTyXTkbj7
bqpdhRjBrgPyA9GUrMIA5qAyMdzbOdZ7p8T6PiwWRhyi+IRryaIu/Ia0eDyUrbyhaM03U1yXiAC6
4ESTh04ea/RaVF4NNrgr95GlvkaBlFc1N4tRKT5aZvo5GAd7xz5UrMIMq4SL1ycy8/Zcu86Ln5br
xI6NU7CkijoFHWhSDi+5bMxzZ+sNS9Rp3U52zrC4OQhsvxal+TOzvddsssxzOqNXGYLkCAVWsd7u
+y2EsvABOclumLE3AyhxL6JrMZ4MfXRi/ijI4uP0ZSyY0TCrm2NEHznG69PA8OiR0GBuQKc4Si/k
AGmTh25W/iOjEydCQBmxEURgydqvavo3pn/lk/N0B5zoxB1v9zoU0fQu9WV4od6XHONIuo2qrbcG
dz6guBlktavRFHZcnDPpe3bbHRF5NBstvf7J8IejOWrz2nZGgxJeQRlSDol8ofsYm3a9NzISoYIZ
4R3MAoQqTfTN7ZP5OA4djlU/e65FwgMtM15MIG37WDY+xz0wyVkNmMGj4OiPVfmck9gnBfmLPDn1
ISj5WWOffOpl81JlhFiLIXhmWoQeqkysxx6TNeMhADNT3CDmS7zs0CR0LXibsOb18zlqzPnR6gAP
kBtmvE0yfcSJ1DmG+ysIoSOjrfpKP2xsaqu9RDXb0WpmCtom4lgnOfWNzbWRLqYqHGBNifOod5rh
IvGHHpzK+wYdwMI5dq5atmRzMGWnpKjKra18iXEDutNvEXADnADxKOtUzEUrWJzDCY7Ph0pZ29Av
ybiCl36MQm9kFdA9eTJzvw7cYP6MLahLm/ykEUc+l0sAIafJMdIe9uOxizGoB8szg1ZrzMJTbH92
KoN6MG+QJJdNKTYtkrVTU1bRMcymm67mYmfbc/DZCVHbjM5qKOL+pntyRFTcyAd35qlcI/2eotC6
BdJ+9BVYOzHI9EJOO9SO1H+FwXqOkPddu8pmfjHVT6opm6e+RxHZlzM8dPqH+3U7oAlfDzUMl6ZD
+du5cnweh1o8xJ30P/L08bdqQg+P0Wc3lQAJevSxm9rt6o0/TMfZoM+jw/5o+4N9NjITg6Vp5Xs+
mU+EMCp2dAu2Mwb476MOzetMPy1ImRLS7WpKRhtAkxxfshZowZD0hP5g7GZs6L2k3pdgVgBQhP8y
gF/5zRXhtq7XzUxE0H1d0FnYnrjaMC8WAWvEHHBLYy+I0qReMThDc5WPx8xseU7WNoiaHmz1kmlb
dNQDaUVmlZcm895fALmkvdoXHjUTfAgLAVKZ/2KU4W/ZqgC0rTPCq6yRoAaBKyIYldzFiPSu5Lfs
EPMk54xl07F124s1htVpZMniqfrGP4f4N56QMCdJuW99pBqj2Rr7eprafRGYLzk7gPPEQPo+3pqb
8Hves8P1cb6usi6IL1isOZot55UV/OuQTw+1gavLpoKb8ibG8QjX2WhCFOo1Xk+xJyqhIfEGJkIT
K7DAeHCqJm22weJqwqrfPJZV3+xz7eOzEh5pEm2/x1/t7SyGX5uoa75abSdBkvUz2wSUO6teL2dY
PhkfTOTLWtEZOJO5ST3rgWXZ+CVVWFCmXZamDqUt2RTBgLxdlySF2XnzMLRtcoK7fMratDh7xF7o
tgKTq0ccHTZbsEKyD7sjklr0s1tkW8SiJaScMIJ6gImzy1VTP8mYQjKI629T6E+U2uiySJ2FcJnh
/bTYuzjRSJQyC4Zzr1t5yiLFwKxQkPYLL7qojNSuWV/HKhx2mAD8Vc2qBAk4mBOHJasKeQ9z4NFr
5hbYzcbh2Lm1c4iC8UEjuDyMlvXLrSd1zUzvMnn4IhobT0o1xcMhRJa5MQ35ZqM43jp0FDRN/bzu
ef8Obv1x8DgaLMljvRuG5zsIitrI5Mb3VwIy2x0zgdRcPARTtOqrsL4aqnslZAtQT1tD+vQc4qsq
YrB6LVISpXbBUIyXQY0njx7iVIIA61DWbVH8JlC1nPrsxtajGLzmmf6cy3MxyGbRQ+9lJy/x7Ud8
ueeiS0dEt7a+Mb9fwnyrrau1uWldZJWTEVaXuiqJJK2rR0Gg3Kduh6Z8VZq6fmwQogNKXbv93JDH
oM66D/nkwUPsAlW8DTX/w7v1UA2wVccuf0ywCm2ERn1Z4apYJV77serka48NGZvRBOzEXrtxACYM
BtGak/9bZoR40FKrug78TJjc6qNR+G/UKqvK9tI9tlrKXIYa+7TOMdCk8bVq4KcvXWadT78HpWnp
yGMOeLkRrF5nxbPLXKaWRIM+VFZIwdulL4H8KYBxYQ8nfdab1YFEOuuTF3yFovhNj3hmbHcItqFF
1lYqaPtHS3pbbJZiEzSt3uFsO2jcMcksm63dw44J/fCKc/AHhGmsGwwGVo6oFBlrOIIQTONWs14T
yUhMiM75MZNh+WbMUl+LMKfb8cSrT2Z5o50vslf9oxWlx9p003NcZc+6pvGypQ33JRifyHY3UGAZ
JOISbLFuotI7Rq11bjo9bZtBqq+9iNTWmNTRSXL5SC964ZIvnGY8okaxNgZxP6t7BVdwuoqI7UWE
6phfyd+kDhBGt8/RlLR6P5vur1Awj8KVidG7QxYwTNyrJDetQ5f+tRg4dvxGfm641lehntqjnPsR
Z5WRb31z2nJMRLuoHc7WxAq0F9XDbxDkIiAD/jRu/pe981hyHMu27K+09RxlAC7koCcgqIXTtZjA
3ENAa3EBfP1bYFRVRKaVdVnP2zKT6RQO0knwinP2XjsJVIHBgarEmBiZb5tU3gOSDIehR2dclNhZ
SKJR8+TRJSITsg7CQdS+W6cmZRj9W7USSkAsexxYGGaSM64xwvSCuQC9g0VonscftgWcb1YTl4rg
GC1ewWVAb79XSdzsYIlgPR/mL2ULlwfHj3uRei8PltTlahTR4N/wXVAFYCeNyPZDvasOUqdYexNN
0ihODxbFSy81AbqY4bg17IYqLNs6p6jarSFZdrsZ2ymmIGtAz1tgLPe6IV3rYVkchi797DsrPrOU
r73GEsxdrJv2Udndy84Ve9HaTCmTeiuaUslbblOb6aTlWugLsxg2oRzepdF0G9llBWFjpA3CcW/W
riPZ6I2LRaWTCG2iVt3dZvy+gyRRlsOmYbdVC3xhnJPYUIHajVku36xW38cGrmdbvWCiVc2R8Coi
+RgiwIth1QBuOl6ReNqe3dApVZv12OskFTLIEunZHmdVvZ+dVLvIBkAI+YU4tqXku8NG1Fk2O1kX
fDUSaoLT9JzNNZANx2xLT3VlcjBAf61mx9pmSzNRxZvHNkoipy/rLf0Tsa+wB3kzxIxdMGOs0oL6
g/swv+j9uotj7dTK+qLL0dorEwZwaulX91DerSC2WFSLSEiVOF32Saq2fqtVJF5a7WOV6e1D1iTG
Pjc6SolKfm0uljSNezMNT41TflOdzFlXg1FvHcQJFCqcfkPFV3uqmar2BV2PsimvmQnLTca4+QIm
BAzmeyTN00OcgbcgFW7Rb8Tn5CGrCWyy+kzzGT6utjWBC5B1uNIThug5mqwTK9FhuqOG7IsGhkcC
7fQezSpNutqaCDqULd/GdLoTuNwwDpPehw9S3CsOg62ht84uADJDLiiORvbKJq2I5cytocJg9e23
wE8BdJlFSCO8NVYlUy4+bEni06jbRBn3zGuKTrnaja13OX13ItxZCsFgl4SY74sKoD5wi4/epGgy
ZU9truvP+jDjNkX/CNajOurm8J09f+RjmsrpWczRHbOVbxDDdmoBlWwErm2PsjZMhdB4aExzPTNw
PpYMRlPkHEwWTQQCGV8VYYEv6A3eHK0i3MVtfpjUO8P02Skccep7NTobDMgamrKT3tM+cCi37Mxi
/gHcOcLaQIQdKm7jJQje2RE95VSMHsoQunUcpXddn6l0MuJpM0cRBlMZkxEQgmctKKcrSTA9NpXK
16ebTDzedU9kpiRCbaYmFVlhe4/H60VnCXQW1UnRY3WrkQBCKk+U9nSD6pfU7Ftix5v63VmsCIGs
xru6LtV7qRVv+Omq61S2P4seGpkuk2ybSsV+nSd9IdTNyqWc8H6kcjY2OluvXdu7CQsopb2E47WH
glRu7SzwhZ0sKTUprnYZMFaRwJRiTKrTU4N6+hDEMwVA8qZmLDL4eZDJkqNnUOhyCVWO9OJRJuNr
UCrjJgKheyKw8SiW0og1DQOrbTZzedlMF3R000VnKPOVcaSq20/PaR8a12HiwJ7BS6tryWo362hC
9/XwGGHZ3FmDypdjuTpVQf+ounvDytS7jNTy0i615zCSa1tX8/eG7so2A1OxaUqte7brfM/C3x8s
3O7eOsCrzPkIoQZUpPKpVdO7BHryErnYwB3XWZM0a2ZdespnZGRubu7tDvoUu3jH6o5k+gIf5rlx
gBD7QEs6we8Avq631tsH/vnx4zp4pPCtUv5hvl6jtdzCrToSCHR1nrJX6zvVYL3ySOiQBJwVkFxo
G/kdK4jYj1fA2M21yygMHWDagTduTtK5i+UjOvYKVnHjo5rdGv56fVlf3i84y7xPIgVWpFitx7W+
MQ/1Pr7G1+HFeRM/wd6w6q0swIKUc1Z4RLmaPNTdujdpfazTfON8jbSrduo+O05XedWf2nfQ7jQj
UzxR5Hg0KwrXAXnvJQmgm15uqeXjXkUJgoNEvURTPpE1GD1FfbVpAaLhlqJR2VdOtQOEOGyDpDew
4jcuiQ6TsndkccF2V16cPnqXZT7yRbXW9K3FV8pCwGM5q4AGTe1dWJSnLB3kZ1kBA+hHpTxPSO6u
vVRf5rDYtHLIXvkhQZlUhqwx4+yVSvLKbJAgpGZU4y03jFcxWFTMEpabSXEUGD4KXsTjK5R6D4/N
tLl20seRebimgKuCx6t9j6+yrqTlm+1UH24XtVHVhxrc56+rdpRQR6xw/SR60hxsqG2HoG6bw+3q
7ae05dTo8/yk0U470Pk6KdEpp3K7qfWxPLiVVdIv56e/XW3ojuxmc/ATwgUPZW5D8ojCmkuNftlm
zJyH2z1zYJmr2GyoEGt5cQgScbJpEG5udwblUBzqISxJHMxPUurKH7dXhU0RDg9OIYkevF2ESZDz
5ebi9223n8DaLMM+c3aGa1lbnrMtmK+DOajn1e2lm3HFvpKe7irUKmw4fXUI2rDcTh35LEe10vtt
Cd5tNs1/Hr1t4+LX8/zttqQG4KQ1WbOiT/o8F3W0aWwdI1MbxZ3PhAYRSqmLAzufgvC7DM5MMm/R
MeoMPXqEQ4hGtZ6pf17cbgvtJqOkVx6V5V2/XdCPpXYauymXozWCu1GQSAiVUZ+gayhbTVce0uWJ
JO39X9rB/0/2/69kfyQVf4hL/gPZnw+ffwmx/Svc//Z7/4L7O/8AJKtpyFgJ7YDGjzLzX3B/7R+W
QadC081/U/2F+Q/2FQIxuclREGmj9/gn1V+o/2CatzX0V3hVLNt0/l+o/jouvb9JR5D3uwR0OEjM
BIkdf9fBxXZcm2mF0SwbyBVxZffRG9bFzTtaoMUYHBxNJy9jmLck1zu7JC724QjFyuwiddfoOuFB
VQIbeLqmGOGRjc13btDRwlaqz2wskQho/Y8xD5CqhRRz0hxAuAzlz6FclkJTdZfZCSLEMJ037CEx
YoMcCqftZDf9OgJEL5I3dSo3KVw6H9cDAV+NvTSejYVk/7Phq7YZTdg7Moc5eWUjiMWuaj/ymgIy
8669majvUdr2ov5bGAni0B3j0SrGYdXE1PdIH0r9YMYBqQbzLscePvZVuqUtQR4eff6dtXT9kpRq
2qwUxSYBKeYqQXZJFTO9jibiFGOmxhTTXyDMBDmhlofflEZzqVt14qnrRLwjbv09Ekl8ccshuthB
GPudRuPGHoPplNizpHE0qBjp8z0qV6hmRVvp8OEUZd266DHRGqjAYZdY4tjmxaE0XZsi2jkYsgkc
ybqzjuFlcuFKmelwntolB4QaXB7E8ppF8yNpgIvZOU0fHfVrJKYXVfTwo6GnNLcBG6ieiruL2EbR
AlbHFIf9Wvo1BbWNLCH1UjHL/dTSXwpiAX1dm560qpiQADQcqKwh4042nZ4h8EklODpSjtfZ5gOt
BIjQckzL/dLbM2clO7lajWaRAwtHEUjJm08RldiEePTURReznN3jGD/kQXZ0AqNm4FMcT+WASV6b
bKCA8UlsMJidktITpAXvpiY9BAQvb7GVEBMltMOUMdXbTkgIUxd/G8CFH7vlQo3kPy8YnBHt/fvq
7d7b4263/aertzsCI1GxDhun2zUFJ8EqHwi+bJJ+kYX89Tlux6tu99x+nHNmujq0Hn4/7+1lGInT
wVDuX2vR5vje/vJCb8ckrBFYcYek6v/+8m6/e/sNJC/EFai4Om6/8fuO29UwCamK3H784/X9eqQy
v5gW+tYwTEnI+/3AP368PfD2NDPgFmTwcL71vFxBE1RPt4tW03GCzg46STmpJwlJlYI0NZZhSokj
ds2U/Q9+tvxEES3940JBvAT+jTYk/vdyFWbGsvbjNhpk5NoHaKzk++13brf2DrYR8vfQmofGwcQo
26hZua51nUWSSOp2Nw2nSKnP8VgW7Ck5lTQ1V04B/rrT7SeBz3pNhkSDFn/sjnTiD9KV855NnFyD
/faKtMw9VdsBFREn9MTipCwXrhnrJ+oZoS4qn2n9FR85yqblLr3TYRERhBHYynQsFJO32tLDzVBJ
4xSGlnG6/US9IsBPMT0sCpFW8AGTTHqaIRKcwkIZVgFiSbx9/7rNhvckepZs4/KIqQm+NW5EISkV
O7oC1rHKC2ILJDthLUrpqyzv+0xqZ+knFc3HCDSym2woKUN6bU36Q5mjnm6Pul2oSCR+XaWrl2wr
mb4hOCwZPLNPGdT5VkCL9wJ3Kg6zDdXOcc1jq/MfqOddDlm400KqV0bxDf8WhvE6yTeFqlWwDtIX
UK9wVmuZk8Xo0gwpcx3rPmU1MVPXtS17PE10ArduXj7lxTSeyuViTHTUsBoVE3xx40lvrnKYxZFQ
lPwgzegSXWNpWHAP4L6oQ2nuSbkDt1jQVVwuhjGBhwX8HW2Its7owTstDOvC5oBD3KS42dLyLIoP
lNfZaQ62qkR91FCrIrpNmU8KUeknlfiNU5vk6X7GVwwY8J+3g+upPdVwYH4uD0uWM//201eNHdJ1
INtne6mAEYjDmnFq6f8Wruw76hSAsg2CQasut1YqlDstpl8/EGdwClxeSTgryY5FOqrERyJhvJRx
4zSN4AKnXO4MMLCVD5JUrAu6XQDOEB5Wwny5nViNYBNrRYBUaZtl59oo8/PcIipGxtRsblcJVms3
E64Mb1Cn/IyBs/SlTdCeQsPRaoPQAzdzj73o2vQZ2GobCEmZDoQChvAVIXBl+z6lTQaMYKFwhNqd
baIDRzX1GrMf2oEIvQMvqO30ZR06ovdkK2Cm5WEkd+xgLDdOAfbNsJHDZqbWva47gSIxWR4jWxaw
t59+3fj7+u0XE7WM/vnIvz38dlXn49lgob67PbWtdzbAuRgqxnLo37/wx6F//ViwcG8DPSJI4N+v
5PZ8t6efc/AAmEuCahVaMeSh3y/ij8c3RautdKSMq1AlNsRTlo3V7cJZ9lm/r7KEb1Dh/uW22739
YERbw6AE4WxxlxJ6GAAAKEL7IvqaknY2ruku8oWzvgBJfSHOqH0Voq412x9s14Zzn2C/TwG8srl/
M7Hhj/w1+2zEsWUa2HYW47dPpXmLOnuA95PafjVa/IZOJ7MzsvU4x2yGs2za55X2qrjN3tJpbGBA
h/TrUGbTQvJxqofBKnZRMT10GoZwvBv8zQQWK5SneqLVUgJpoMtqYFwGimaYptdWmGsrpMKkamgz
LPwM3WUcdDvCiFo7KH1NO7hJi/JJOvWewiedbra/bcfhS5rqlk0Xm7D1N1kQ5KZEib3BOpCjjTnb
OlnDddc+4R3B6P8aDf3oMS93OyiLyLaNeoSi4lwSxNcpmZ2rKFc+8iofUJjT+ApHZ1dHqY4MSst9
QHNIp7FHnHqUszhVmT1VOGdaqQ187Ht60b1XDK1L+WhoV5Cg4pVZBvsUiANLFDNeB/W4x9hCJTOO
oKrUVoBSItFZSIp9ZA6TZ6jquNbqViFruQZW13ajVyM28ONWQsNhBRYsNdRU2PcKn0MTt8nulo2S
p6HKd6Sll030MOlG2Wc1tPt0Mrd9iPQrFd/jRVyVq4+WBloEXcN5Uoin1PP2jUodUrDAGNYxest0
wnwQZHmzB6ZOEp2iLEjx9KnSkTSOMwWobrY+wnkIcVU37UZyerIWs64TWOAT7eaP4sXuidmZyUOV
StkiNsL/fCP6jfaXtCmJ62BbU4TM28oaPeGCLqSCIn1dKiwqRsBksL3566sPXU0i3z3bjrxWdhWs
g55gGQ2m+CzTHb3mapUl9Mqc7hVH2o+od3d01mrfDoD1xr21d2dBJiO1oKYIR089asAYzx2nY0c4
MvIPl01DRumqJGM6g2ZulGrzDHAocvPQ68qfttEgDQx6wm4jHl58lpis/VYtdw0gXspE3clNrJNa
9dEZUOvWbXgHIbSsECNjaQSgM9DpPIp4oJVH37PWxMc4T9O9JVoY9mlzjiXnEh3NHXZr+B0dJ6hT
qXeNMjzm/QFdm4Zk2WL5PJvgrgIklJaxjMnusxsp/bomtwHaWQBoUGTbmGquEDxQNZ3Si5JcWRIn
Qj8Nx1MqbQF7zd1GJv93AYDq4bNW2y9G0vCVCsLd0KiCJBF9F/VWDJ8J81xhn8OpqH1XPaA6ydal
VhKLxGs0KbcWZogplxiIPEz6XS/kTgMpIwJW2YS1+ELdDZSIX1yze6Z38zla+Oqwx4eAQ3WxBXpU
C4Ns3o5hxcRn4hXU0XHlQUVFxm2viTt5HluBnaKFDlxlcNebOt3S8bES3tu5ABJFArlZCNQ8REgs
hTrjmKR3FvlPXh1FDipW4iUq8oZGBMpsjkBMu+FbQFV7L9vxTRIOh665u0S0108Qrd6dDro1UAPy
p8gsQm2r76zRVT7HqMk2BaqyAHqjn0+87gS5zMqs83idEwyWw07bmGFKijJZXHpEZrheRWScuLw/
/TStJ5EoqCsaULpqVPmxE+prOP/nZYlDC2dlmVm2xZnaeTAv8dXTdCrDcJFITDONOeVMmyIOGPZT
ZdhoXYlcXYYP9OgcWtcDWFeb81Gh6zlMJrBBzSYENkSqy0q+GO10NX464ZLzqTjuzmQMURKdxJgC
6iqRA5NX6BT0gsbdO+pPyOXBLrZzColhiBEirfnb++ROQ5HJJpy3Vte2RZvlm8lG2KDwaSSmDFci
rr6H5inpvhwB3dDAleAX8fjBjhXcFHg7+nvYWJ2I1iVLu2A3Vy614aDkDBbDuSG5VU/QXRAaxFFb
VZy1PvcIVhxIWZlpzKbyIZrtdyQ4lAkNB77DMuK1S02wq5M3rWi6dRZQ02b9NId1uiRsRItPK2dg
z1ZkIi15WmDX6DV+D/uDMwfBI7U/GPHXnHgxkt9Cx5tC4ydRJbdCeL+jf4VGyDowUsnIc9/F4pHL
SLOwFYBrSpMcJvRw9FkYmuv3pmBSMrruZxVj5ch5o1GHDbofLdvRSMdQp9A3nbP4CeY3O4s8v4ol
ySRW82+Bxgzo0oDWGpjztQk3VwJBLAksWPpbIQQxQV/GwBpPh6rHNgSoD1R+scpb9D1aoV44C07C
Ibcwdh4KmZ5D9SGU/VmldwnNSEFHFTZkwGQMJ6rxHurZC/6P3WxpieeOCEUz4LjzQHgamefbgTgN
dp61SfxEYValD3kSzgJOatRiGAaDZD0V1oeR991qqYYmWrt0Ur/pJDf5vSE7TBLxMbDrYqW2LjjY
clWngmKqdSXrYNUrUIObxLE9Y9KqzbVySkTBtfVYOOp9WiyRYVEkwV+237Mi3KHOQg8+mt+sOVIf
DOWHkw+7Hjvww1ib5MSyG7II20ApvKvM4a1JWFg41P71kJV/TvIm/o2VktaDl0chS+QZTNYSn4Gw
skQ6M6Gl9ecq/iFr493qqJswiIxI94IUYCsPD4JjttDZs1DnQwSG7Tq0dZgYC98aGHarxd6SO+MK
Tg7osCR6t2O8KKgFPTFS2NJF8RQVFG3C5yqfv0dzla5TY+o3mNfeZmwyuzJasonmu7LkcyWxD+xx
SaayOX50dHoAqE54HigXR8SZ1N1KC4tvVjH7TULHv+Koyg5A+wdyotQ3uwULPkC8ThpkLkmMCAMJ
U54aRIMZ03wZggY2SVp+wEKjPZs+TBLRhYk6NO4wcg5Ts+2mxqQSFz47Cc2Q25JLR7ToGQ0TtJaw
O82Wve9suoRLuM7BrsMtNjAq8OZZQBzdZjUoBNccNrVl1Rs3jDduCiSL6IoVjPZ43bTzK/lxlTdY
bIFGpFqEh7h3kzMBOzLFcbBpNqKCx2nhBl7duPN2BBONtSm44p++m+RPU3TNZsyVAlJWamycGQ03
UUyvPY03+LPGY9GrL1PUCGK42cIn/RlpmziG4oCuQu4/0nSm8WURq4a3hKxL56iPEqOojj9iMuo3
Ajkpspv2D6Urf4REoyz4LterolhDXlcm6yjXS/DJl5KoHbDblDoUN0AMbrD7jJx4bzh7o3KcnROi
8g/gEmMmkt2puU/aWfXjGJx75pTztZ8NAnQIobJrkjBKUKrHuoqed0ItPyprHc4ZocEyIZo+BN1I
3MQqR11QuHQ9CDM0kMctMuC2C1hfBzvdNsI7KbDYVcOqzRvrMe6NnzpWaW+MQ5MOH/ABhuIBtqHa
nljXlan2FbFo6nHzwIxpzE2C6dHL2JRugJeP87nH81Dz7T/QEqfuwJ8+JeNW9vZrGrisrvV88Hts
AetUnDRoQznsmEM5N+O6yGW8xzd6Bj38XJQ1opbZabzGzYiCtfJ3xZweu6GNmWlrus1u804x3Npj
yU2w+6b6t57KjG/qc7zvhP4ip/rY0KX1tUY4hC/dZRrkPMARzLr90U16JkUlPHdhReDQgCoLj7sH
at5Yi6omRYlOdRKUZBi4/jRaIarSCa4JWm9vqK+DHj2orpH7Dl2vVTF2T2p4IqJ0gIGCEaod53Wu
a7z7umKiw4ZJGuYQ5Ixx4Sxh66JU+toGRA11cGVSkx0OEouL3VIJxCN6Z+UquWYZVvvQvJqGezTz
7qxFvBwWVWfeJ/DZwZ0eYZC2Oud1GlvclGX7UrnyIa2Ml1r0rHg7Ih8LJX3INHCqUTWZ62ytxRjl
ow/itAe0gtngpwmYZ8sNKG1sp1GCvQmcXaVEZ9Wp7ePcJ5bvVXgcD62D60jHwtcWqPx0MmoBrXhW
Y+5rbSAgoC8uWYuScRktqgr4bCgCsWup8kcbOehvWGmSVSAR21dCv4wFCJYhSgVL6dBZu4r+vULB
fGQTBAiT4n9F28qdzRL+3r4ZOZwdVUeFwAqcjLR00Ru+DNSuX60IScYonJlWnYdmqvgusse+TmE8
hqGz7Zz0IdbBZ08NjHu6pIZfhT9I4JKnekmDL/pVn1Sjr9qQmZ3KYfOFxnGNrqDgUyzyDW7x3Zgz
KRL1xKpoKWF1pLim+Zpdj7VKWRMbOQlltUU6Vz+Wu6CluGAxdACnSldDpJONFdyFtnFOE2fYcCab
e4T6Tzoi5cZpnVUwQSnKiOq23bAF11eymW73JVIRl1B2Y+z2Msl36FmOTgkicoATytS6sPotGxmr
0ZMr1dC9lbrJMp8SKUpqe8u2ck+YwM9AHbJdjOybkRw5RIE9CB83i4/ZPdT9jCIRacF2YC5cu306
rmoXgXBfdk9J2+qHNmLTA6JaO+ZDgwsFA7Khkk8XIgfEDLRByfmkWQKDdd0RNAHpJRwWullvUYvD
5eEtxn0kqX4bML339mHo22JjxxOL4IVRmnFCaWSAwQepobOayN1iI19jMGUKrBI0wBipMMDQAme2
JHZY9fBh/7BVPUalHb7Hyc5B9spkZySbqDc/kMsyfsBE1dIAobNtf05hla0c0o87CZ+4R4HhUm9e
hejXV1OZMGPhKuUdY2sjLG+a5W4YracmgPlEZDGKkI5oK5Ohv0JdESJsPAaF8xIGTc97XFCtWWjL
omfzrBY6sPEKgVsb3RNgiQIK4faoqvVqrj8EJWutfWky7Bfg6crzHCsTH9FbOkXsZhvlq6FIoamj
OLVajadwBqkRbpy8th+UDGIP1fdDV4wVZcApoAxh/HDn8GVqQf/nER5avkO4hcUiGWjzxWv1MtcX
MEAIO6OivGLYqjcza/N10bwU8PiZTyjk2Eq26QwMexk8MKjQqAfyxPHrWQ22g8yfRBj067FjWaqr
xSsN+lM0w1OZ0xlkNJ1tXV0XNI2qKbuP+MSocSfM81chWUJ3KjWIkejo3rXujTr5iXz9bsiHJ9SY
9pooWFreHRB1vpUJG65hLT5b8CqY1CwcBTEb0llYzcqY4qeMndkeFMEDNJtDYY/b2NHPjRokW/p/
pIshgUxidEIi39CcfKEqiiXS6B665UtKPdKf2C+iYzEOEhbeUdpe+gVceTnVDASlcqJNJwJ3E6NW
TXpSo/vI2BIgt3OIvKL1DmHZ7TgzXVqqW9WWG5kYL9IKCXUzW3Zl0fxzlghZO8Xgi4+irv4WhMNW
RPJxwQ334fjdnPtxG+FHb5waqw4Rf4jI4CGKBRceuD9BSJCVXZsfs8g0Im4TJCZZO61ontxxWnTr
fEJuhDICb2yOLrddZkdnUq4qjVnPrb9A+iOyq54EZq5NHGC963FVN216r6rGk8zGJbWxzanZ26+1
ntKENIrJy7W1DS16Fc9fmgGvYSQnL2pcVKMmW8WwMXQPHOqaOOPkhAQF++LITkeWd0SYBXyvXVyl
EuNzJbK3RohqHVWaQPFrtJ6mU7WlxkK6aeG6u7zHOqXioQ/taS8am6W16ieh8d1U7Kcm6+8yBZpo
mY6fBbBwT5tIsbQEAueuPVOe9LGTZjslfxzarwRFOsBS8YEPAksevVct7jH1q626t8bvrDGTR9ui
20jIOt6yct8PRDLxdrMpl0SsJuvUNNm0xT3LZ6pgHp6SdumK/piHJR/DQLBksyKv25bKS3HFkup6
EY5hH2ADL40RuwIRhVO21HZmwp+fqeJ7GvbFBhHH9w7K3C6qe5h6KCf9qQ9oXLG89GwGT29UII9l
DGi+0inUJcMCwlZJxgBSe9WaGjJUWB+iQ99WTrjlC+RpiewPbhbHe/y/GyfGvZ1maMCTenqeOqz3
9OthLZB218U16s8hISXNoAdVOvU26nnFpTmTJllo8clQzi0kL5bX+Z2RtKepoHjY2CkiOErHBzFQ
fWnFa4lCb01CFf0HC9APy1cTFy2kYAPKuAQ3oNk7vjFUDbr03sUJg+qvadDqd0AFcmVTJ9qiuHax
bGjutcvUd8tUh5WGvXsYSvckrOcsRo+Vtcv2KMEmVKi9z/i0zdXik53VeVb3+qw4d7J2LyOqN98d
lY+uohY2UCnYTk4uViJrzwq+n9WIFWk9mWS5lcDpSfy8DMX3GN2fZ8q93jJvtoLgEJAcTCfGt9jq
cz8qH0V2lf2EWSRADF4FYbeuFOBGSmEERFFNUICpMijKgyN2soXq0GgtzKeUlNyxom6uXh2qpduC
eBxOKMmiPhPn2LCe0A5vTafrMa1kZBMPsw1oEvkqqB920CcroNyJPLv0RaXdF850NBP0qRW68X2c
jWcdfB5JWZQezbhEOl5RjUZE2I7xWsTF/Zzqn/SmdM+GqzyNm7xB6qalMVVoib8wVr+ayA0fGJvh
9wYUUVwa/UsQ2yZjo7Qm4i127Owa51jA8KpgJMfE34dk4yj5XpuhiuliuNL5b+niwFtPEo1VA6rH
zZRRqB7qlO9iAXt/HF5JhOzWc5fyBqc9+sEO6nTdRYCrqUHonNTobVdRncV7MjnPHZHlAQi8oDWG
N3uytoo6yGvcYqQ3rE7ZTCoZauMQwurCMbUtyXg6SGITV7QH+i2zOOXPdvy0ORNoSOw6NRo4P1r0
DkYWriz9ZIJq8MKpfO6XPtFNMtUvmiszh1b+S0J1u367p1kUVb8fc/sVJ1Sc1Ls95nb996N/3xbT
xcYWEat8FThCAZN6XuVzkm0UR3/84zC/nvU/HtLJgJKrU6v7vx50Ozqz4ZLlt7zgP46yaPeAqySs
0vCBRUGwG1InZMG7/Im/X9+v4xSo7aAou7DLlr/4dnfT9ORrkT399yPfrv964O0vaR3zM0J0vb4d
OqL0xBH+/Sy/n+r2xt2uRnkREXSIQ/d29fc7qppasY2Fdowb5TkAIk63kVplnFQfwBJwMqsWWRuh
bCjeDZE3ZAo7l4EZcyS1FkUNk66O5zYf2BSzZr6/wK1RfWckgzgRhHmocP7CjkoYFr7njBEu6XTf
0MJvbPmxAZZJjbq8lyRPTAzzeQbmm/Y9TBkl6BN/nMiNt4ri2e3r3STQs5joyYevIUODbs55tzL7
9KKqlCHzCcLIpNgg5MMTuuTjUCfflhZGMwFYTvrqXIn5k4QEInFq8yR1Y+uiJYGEA/97QyDDReTo
fLMZ2LdIQumTHZEsOVaezIOrKhhQExuFgCDJjv0RJv+5spH9sQB076DaUXMdFuwPZILEPcBdyNex
MLpVbG17evFekUXnMZ6HlWXlNLpz/Si7/AvreumXtLhEZa9DFe+gK9rnrgATF6a0a2xOWk9k456J
badUzpZCGrZha/oU1PImqbyh01EIOR1PSHNWxKax73UAr5txs63I2lhHkdigD31HlsPOodsE0EgQ
eJHTMbbBOpYNLXOjeskz63spxegP9fRd2jlcpNRg4Bbl4CUhcyCW4Xw9zG9RqD+VGcvbipEM80pF
XMxrr1IFHQmLg/et62q8QsVs7mQKeLvQIII4DQ30JJ4rdEfOtlbRecMUCIJY88lPBuEhYBT1HaPp
kLHd6G1N23fScL1Z6d9qSbaAbaRPMmBdYVXJimbP+wwyjEKaTTsK35wf9tnXxKQGeWNB6WN11WJL
ojfV/diAGkCJsyY6BCcgXfl8Li4MYxh8ES+YnaKsktzkxdcuMM3gHk6cSY8MMfHYWi+SRCEYQxbQ
jKzedNOGe2kzwUlHFF7edbP70s7VAcTKZz7GYAnoWhoRcLARubWpZQZaHhu696J5siq7/S+Qx7/T
KenjWjpeIcMBUWmhOPkb2ysKjCmLe4pTsFuFlw+Ke7BTOguxll0zFXVHbARPJn4JopkL8v66KNiA
rLS2eU/UryL2baMTdpiBZAjD/qjlintvjJM3RnZ+l3IilHb7yFAQ/pcX/nfO3e2FWyqnAxBgYVH3
/yvEao6Lxpqo0e5pBKd7xTKRa1DO80bIG7A0yUpqAY+Qex/dmUlEmJogR+MP6eb1F3T1fxU9wWJx
0bX/53//nVC4vAbqH/y3SCEdVnl/fQ1xHSfWGOWwsfruf9g7k+XIkfRav4pMe5QBjsGBa6ZNzCPJ
4JzcwEhmFmbAHTPw9PdDqqXqVl+7Mu21oWUlK6cIhA/nP+c70z3BmGNGx+qRk5+1DkCAHSrwOQQS
n3xQRtekM0+g5CCG/Dcwyf8K1/799wCUFpA5NX3L8/4LTTirpsmpMxnhSQ9JgpDpPS4picZkERya
9L2fsStXufds+RGd6pk1UpcXrXuFaz9sjGsftPrCgX71G1IWYZhhv8rZ0akR2DoRyzSOUOsaUmYW
Oi7ByqG5KqOhaFMyD4exSlMm9ultlVifnt/3h5EEUhZU8vL7C1Xa8tLm8/v//+X/fzy7cG1gVoLA
WMjiEuft33PpOrP1aaSLo6NnCaCFRNHp/KItxIrkThFoiJ2ZhJkeuFuSt3GFOtJByHw/nzm2j5ey
iKjiMwfnYLlFf4TnRcI0ism/qrDfk50Xh04MT11IlPn33/x/7dH/jT3a9ng+/+5N/id79Nuvpv2X
V/BASZl8/r1B+m+/8m8GaSn/kKxalg9DFaQunMv/NEj74g/P5ZkI+DR4OMuWb5VV3cb/9q+O+ccC
xjSlj6XaxsXK8/IfPmn5xwIbNE1If6YDfyb4H/mk3X9C7LGQ8lA6Lo8megUK9T8+mtHkDHj3oxhf
F3FHX1S/iqV2Boj2PTns+owen29z2jxXuus+247Gu4l2q8Hq7vrdFDseSwp0zHJpEaZcoCyzcOM6
IM6aIdopT36i4N53I1f2yhuxBkbRb2hauM9TdCZgVNcEm980g/4xT8KmCqpmZLjuRJ1tqVx8Gz65
/artjOcZof5AjHugEE8dBgCq67pCRDKxAvUtZmitj7U/wsVyjAJPptGuRDl8yiguLo4/7Ojtpp4w
HMmW5/NlwGPJXhVsoljfF8SymNhqdAKaz7KlAVdYR+KVXKbCEua+pTcOLMetxXmaZXRjZ12/Y7hE
laI9P4xeZSCHeM5WL1n0pqVs2JqIv0P8DzAsLbXmVlzsMQtpPBuGuc0Tliolxqesc31sBADR0KWw
LDB/7z65pTmwoFmp0wA/dS5ktEHLwsCA62hS13oYET4SaWw8nUmu/xAMo6W5LdIMCnWX7IakQ4CM
qUsk1woCdxqRYfzHwgcYWuXVcXSR6YTbXH2LUfWhUAIiXD/gADaeLWFtucW/evFwc2ly6umap94G
bZ2zXw33MXmbkfa4LW+1aZwHhl9eNV/7Lngxpfqk13rVK4YTmV3T9QM80Gj94/JdO49AGMZyFZXN
x5AGFUaNiFa4Aq+oaTFJSmBxm17b7BSUAXscLTb3kpgyvrus9U5DhAVtsvtTVLn4qM3+KnrzPama
7EK4jsznaFW7GNWUcqwF3mTAHKpUuwoyx9qn/aw27NB0Dlpeu0+dBuoDEI2iEdAkeMBXrVs0a1NL
99wluX6fadVpuelwd+aBi7gd+FDu0VEpaWARryYR7fOCq6E/frdF9GyKQu0sp+42GIOvYBLhMJr2
o0Iah5dyEzmUrQxpQA8fTpRLrr3pO8Oy+r5GRebEPBwMGyIBPVErinL8bVfUzRY74i6pue6ORhZf
GpcxcJ4wwCitfWZS0BuV+tQABFkxbNzbhL2IJXp04tjGgIMqhAPbvZF4L45RyNivi+sNKwEfM+g9
psEZTdWUm9fGrRcu9iNd38f2cA2bpaKgHzaVYyOAFdU2L5hWWEn8lDW07E5z0K9b8vBayTtUSH2V
Sb/r23Z4iZ8dQVdB/egzatpX8IVWUGZ/pi0ji7ISPwHx34Xs/EFJPhxNrth3OYhY2SuiyHM9bCu/
jd8H9yHMcbsx3DeoAWtskIPywIiIj817SmTOzbEQDHD9pECCsNw7WS8yLypkPb2V1vhrAjy4j3v3
TnvjsbNowpKWJhHrEwnNwCXGY/8wTbjZYMuX697nIkZseYOudbDyAOZPGN1YqneBSddofx8KwN84
k/kd8jtZVnSRZUiBQpEdlA5Vvz2kE2hWNikKFxJFnJgHs/mkTs5dW83nOCLvSKoap8j8NOmb3EbR
HK8t4ewkyQTJVAazfRMdjKU+0o3q705Qn10UDg259XzUZGku+YDTzrRDjANB+IIx5KTzJzzKFQHp
8nNCIN5U9JqeGjoiV3UV/1K4UGljtQks0nma2/Ie8bwHbDK8ysAuTjHpWY97qTeS4x9ADmQxoHd7
XHHxLVA95mLtB0utVFSpLdYRQoqqvTAg/eWlfyaG95rPYFkK8hlwF8WvoSu5QmJ/nrwJAotrPsui
aLZD8x0l9gDqn9BMBYxw1RcVzaJwFwL5xX0jonzUxy1ns2C13MTAkm18xcqkoQ6PVc81CbzFzdvT
kFBjgqODSiWKd7dOALe508Zr62bFdcBY0WNyySRTtMw+jwqiRYxRp46dl0KZOMxiNDJ4KxNzkFO4
OHpgJ1AFwMAusoxVkVjmLhYgW23ZXXURvWjzQOv2/dAP+1EpH+8RI4CeXTIE1H4rApK5DsKwVsVw
alwqnC1367rupqEbF3rouCXGvzApR5oPssLk0gjwayqfiNUttDk6QOcs+IDoy+HuzyBv39OFTilz
fSNANB6twziTLqZV7j4375zc81jhWF5a1W0YtVLT18KJJKqfr8B57G1PFXiFdMz8AhKjG5oPOQzG
1LV5dpJX9gLYK5mZ7aUBhbmP7WNfs60NhX6wl1r0iqsjloQVoOPyfRROfAbAqdkjE47o5cKnb+m9
99S1OZS2Z9wzzVulsddTFNmxQ/bm2TGDp6Qx7FNFh+OD0Zl8yYfiaKTeIVYNwrRkwtw9zVK/MEV+
zkIelCh7i6vSX43+APuGxxKk524AVXKsJL2pGhB/ERnzZrCDI/xa0ujNkXWVxnSjgZSt731mx7fM
Z/5GxaOW9R1YI7yps69oquT/q+kan/rgNtvGdAshXpxwkvzsYI0QANL+jo/ah6qHRy5G8Kcinv9A
94x5eTA5cwzQY0S7niebruQVQDta4orq3h3cTYUiuUHziDfVQLObo35RyMIMcqx+EcFkzKMnfwEN
kod36l3iDtauGnzM+6QN+ib+UYz2c9352a53nEf88StskDh4A7LPcTgtl25/bRbmMZzaS1PDIrfZ
jpCvpk1vZoB/vP4q+/dEJDATGOQXelp5RXRwxwInVe1v40REH1oib4Lszg4mTBpelvgF0hJjokJ8
xCHMpjlgg2fchY755tUZYHRdPFuZfHO7ccdvvPYonDTDA8pwjKm9xFkYMGmdI97QyrL63Zh8usY8
vNdm9F3FqGy1n+1tYZ89jCF8gHjFwOqg+orgpS+7jUx87yI8vAJBBEDCkwHbmCtQZjh3YaP8TFsT
ZF9bYCqJsDjoylsbRv9YTO0rYO0Z9h9+ywrPiJz1cYqC9hKNeK5n2b/owAYjQQp83QxGdq1Sm99F
zupajcx/upUv1JcZavvOXpooJGXwYzKmpxnKSZHEt8RS7jlTLibkhObRer4lBtMtFyl3jt4nAuhr
X394tfFMpayzsdE+V04kqlVIbuAwSXgx1Iyt4ny+5QnINCgS7i30rT8x90TLZBsxafaPNcendT3I
9KjQ1XI/HSFsvWXLg1qLdCd5n4+cVvKLj2XDLVnrcEnUu6LREWls2PV+hBEhySib0tPI8wW9PZQ5
0stXCkRvNQ6LhRm0cCa+DINIYC8UwwBhfjWR+HBE5R0bIwHxmyfIIIGzKZZqcuO+NFmiy2Em/TSV
j6HW95aE4OECQUuBZ1bxLcRxvwVtwpEyd2CgBT5Yy7mG+UwjtkQsrBrnNpWIUWZHdaM27V3dmI/V
2Jd3LWcfGXNED3z2sYG6DVcsi3sKfWNebg3do2sOdEdU9U3a7sXHY0LBNE2cPcTE3KCIishOunKI
erDLzjbA7t44sCJ127mZqfZz9BtHXs52DQql3aP6gGt56MqJaKaFHdyp4qNybP2ctZDfYPovvioy
IJRI+3y6eb2lhI3Er4mCEepL372g0WCyK2tKsPwx3M1tgeBqkDh3bOjLRBGO7TwOmzAV3Sk3/mSN
WQrKu+LD7Y9SW/Cvu9fabHbUvHBIdcRdH/k2qEpQZgPcipVFNcrU2zBpoC2uSOngiGZdJSe7IPNn
f9dMPs4GQ2b3cHWA2apOf8BMdVelrbrDjK93CcvEtENrBxV3eAUKRTtAeZ0k8dWqhf0SqvQbM90q
pBjxHkPdr87GApw6ZAB04T6YXDYuyMsERxGiC5ykFOVax2j5Fs9fFTrN0RuSr8buz6bPM5rxAdjE
ufiK84tRuPxRRpXs4kG/Te70S+jsETq7Wk6sEO9HcWmuDqjJUpfX0sLwWTU0O7spknRDcE2a8Rey
DSyLVH8UuPp8BPJxfqjThFy5+uQWdfP66XUw6p1p4BsU4kwp5wdDv3YflcQukzl4LPpo74YEnRis
4TRwNjOdMOv50VPBoztGn74f8QrX2xqPeS5MPNXRZ2h0R8p71i4RvIjrjXQG8qaoraEFhA8TYpX7
JzOXQG+RWwRCIhDhjdd4By+MvwLrZZzn7cztjUKYH4raZcsLXhw5JquFqBg8h1Pwzenzh+xZQxzg
nIb6IaxrsND3PPI+bC0I2NwNQLy2LH8yfJgjcS5j9ZoYOKMhRNEm9OBgRGAcLB/ddN4QesXXsUDU
45SoAai9JWTZRD2Og/yS5sVNOZjOQdJbBZajIhTFShjjvevFFzXUD+ks3su6OqTDsHb79oST+8DA
c5u71dmEGwMyBmP1KPSKdWHk1eRxxAQ5RuJWmdarDS4KHBq+48z9yvpNWGEbMai8THT2TH3YNVX1
/SSNBxHm28b70aFzGRlVeH64lgBHVO1sZ6WSy3tNc9OOAi+8pUwhU1Zl6xhWAjZG6tyPtfOhK/Vs
NuIKbuGuA6xkEHRbRgdj9kHQkvOedr+6Irhw/hVQlUcikE73PWqPmV22z8J4rax8ky0FIA0HAfIa
IHZ5yMo7CVKoANIHdfGWh5B9Quz1ppAPru8x/+yfk0SsgbAWv9+aEhQBjSTMNA8BeUC6UFeG0E8p
rBl89tgJRmqbhT+slVGcxkqcgDkdYlutfRf62NwN65S1fWBHWl5zY/Cfa+o7gih+DtW1H9SnpAm9
BKIf9p7HWFxu8Ag+oOa9Rr0CbYkNKsTjx+gXGYQpoveKeoFvruX2bMThQ8aIOSK9ThAV+f9ReXFN
OJMGvbHN1KorMsq8jeRoD5ynUFyuRmaal8Rt9nR6NMe2Z9FQ5PQGikJtAoykV4wN1ptj1AekLuhO
TZ3FT+T3e/b+7hTZ7TWJzHvgUAvVCt2hUcXVG4ynpBI7I4a/ZYTOAyJ1veEGqKhRbvFWTuGZIMtl
zjBnlgFeNbrCK4+/QDj1a5vP0DzK/L7R8i0oEGUrbhGxNwDg7HAOz2kA9suY73LyIpmBT7RTXF/N
+LPmWLe0tIc5pQ0Qmy8U5e1RrjjGRfadG6fdTt55/rXWHAvSWHCZx0ho6y/Z218GPeo1x7h0YLfw
Wor1eHrupokCu5ErGpGP5DCr6kslvX8sHCypCHzD2ioGYjbNg4roF2+N6s3z0vMolb8KGwbdxjA9
m8m99okcBiE9RGHrPjuRf2Xre+gJU6w8U+7lZDx7vXFP+ORVNEgwVYNaZSqanhJB9DBnX6TAFjaL
Xtl27Oxa7LVhRSNUQYVzjYNLFQEe0DK7Qjz37xII+8xC4p2vFnhwEp+MLN/B9VLrSg/ITTx3Lj73
fazEh11VHKLVt9O34XoEQpxWuXu0TblNhW3iqa0+q5DE7bCEnRdhXFT0wyftc5lkxzDAQhvjxs9R
PDeuGZ+imYwpUbGkJygkG5xcHlmZ3Fbn0gqD/Rg53Nut4WeRYnMjZUJRxlwfGsWyYSF1bosM2OvQ
4/SRAsAUV45qfEqJG3DcCtdF2X5YPtCqloPNgHlhwPVydC1FjNptiTchsFEd+x4RbdFM49YDFZVl
0MDIqW3rYNXDHVr/0oCCOJnMleJG8WfR8wHtYBFB2O3fPQAkcO+ecgBhGIzqbpVUmCubgFvJkEv7
zAjM2wll3LpclBv+7wyMIBc/HNZ72neygxAhtzuYg+ypkqIRgSDQN9wSOJwRASQ8INv8iMXngHX3
VMd5vdJk/RwnNNBRkDcKa+ofx+5nZQ8jc5AKDh8kHNu3r7rDi21F5rAJHFpWRLfMVMdLqxAqc9Xc
DWn9IMdqbyHFroaxH7faAPWlv138nnyC05/zSAwr40JH35j1LUP3VyGtcjfkBJ46X6bnXplPddAc
TEOB8uqih9aMbnZi3IVYighHS0KWk+aINyjOgritmHEA7I/SB5VjXWnA7flpf0mq6DpbOAFFvXxE
bUoeJBbbShHIijLjWIpnIH7buZf8xniJxym/y03kyzJtb8zDnjujQhzAkVEawt4Ukr7YnuxXoBeQ
nWlcQ5uTiQH73vQ0pFDObaad7RmImGu5r8P2tWoi9NjI29KSSYlLhtNV2KBvC5RRIu14E7bxUAc/
Ady+eDOKlJdGGWkXICAIqoewL0glcu8wEswvEsDtKQIcpCLMhtKiJaOUHH5HgHdxTwW3OOrwkoM8
b2v9XRsOkHge5eXKdAsWLpdcvkQQL2jOzN2dZzUP9thaB8zzBDpSzhaVJ09D3PztR3VUL6iyclk3
DAOQERp6wl1ng3HHO/3+UsS5d5pI5J3EBN2WWku+0wY4r4TNR71hzQRvnXQgBUSDL0FoqMbWHYIM
Ddy6aE6qNMmnwGbBzriggpYv+JJxCLdLGmkC7QbFPKIAFhWGy0ZqHXA7TnvkZH1Sc38YimLa2yUW
R+BrfFl+NLQcavzpCKaT5d6Lj111Kywmjtsmq88h4IF89ftPj62gPiln4fdXQb5Bk6d9Z/lzf/9l
fv8ISZxQ1D/+HKdQAr5KHBrSsqe+IHk+BPTDDjXVVQKT/QoZGhemJ/72JaZHFpe792YvOKZxoR3F
BXmD9e8fSh/YyEovphZ/wSwlLftPKdyLpuKDQ6njniHGpNAm+Qe2CSjgWPUgoMkirK2SF/H3l45P
zZaB/edfPyVc/8QpV+216JDU/vqGmuy//arfP5dOhbWZWpb2v74xELre2ECXMAWyvEV1s+cqWZ3+
+hLUS4r7938nCXD+mnxzSlKTHTtg0i86Yy8741Q2UbtpI5FtcOo+wZErrhWhkrmnCWMcELB1EZ4L
SY2Dj9E0N/uZfDPGFrMnHFy39TrvCn8TZ8eKcFVXdM0aqByehsAwWHgymJpRcitKNv5h6szHPMSM
pzgjpeylS8+dYD8dkotMoxn7ASKvJzKoq733axZGe1Blf+RO4F66KdnXrQ8WF1XKGJ9ERDao4HSL
Comd3vGfBz6GG8tAVZyS4mUiSb13JuoqeCjPqWN/J4KNBQhCv4M3/2yFuboYmDSUJWM4quI00dbI
JhBhuRODIGXePWCtBoM1x1sLTupOwb2ZfR2y39jpoUUaWisZnWbqByGcdeBbsOchw+AaLij7KM0J
DnHY/9BG8WKODfU56EFArLqhgLCKyTR2lTzmYcd1qZZAXTybedDeSDu+VBziRPTF3Td/UIaV7Lww
DxjawMp2hk1dqp9aVPcw3CJH0P3DVcWe9rlE96RcJ7NaSAW1/aswvKeaS3Wu1ZlEe360pwrpE3eg
AzkXDNxLRg3hynVXBcBRz+lqhieJu4r68bmZ5CnNnntRorfYw33YOY9BrY5DkN6ZybRRunpFjOe+
D6aCq2T5MjmsuHMFA7nrP2DJPix/rPJxLbRYe4Cwmps4SX+WuJ56FHwGcdM7LUnbIiQiZ5jFk+vI
N4cOFb49wOg338uOlZV0zc+htt9b/oUYHggsdyw6nWh+xBMadiWe6vZSdQkZ28haYnbN2/KvA9sU
+NfM86B9z+2n7KOHgASVW5ELRto9wavjZbpLI5+bG9Ei031W0A0g76Amqbzch8p8ASK/78XMLTHp
fjZDy/GKey4KOHulOCrTMc5NSxZiDLeuWRBqzf2j0GADBUDUmEGNp4t6NSTFrwyLHxMT8rmYltME
oDBcPXZLsgwTeA0Q+9OzEsE3nuz53Cg0KAvj6xrIRHtvTN4A41hz7mtdbvdxjeKwd4kF0mkmXTpU
/J4Ef+I94DxevLKwWphl5FVZbou6pdlo5p9An8tueekYFNmfJEy2vW183BWEuDaCwPlKdu674Q3Y
0rwnq0v3TCmdKzCHVdq3BqU3aN6hheAb6utvSO3yftQYTHY1fmuaI5srluc30tWfrJX2pqzsH1SV
wD6GbVDqGg9ZP31n9QRSM99Goo727ZBjsg3rZ8/JEBAmj4ONfR+VSu2GQRN5QxfGwuleLMS6gycr
85S36ddU+sxCmltCQxruIQPGLxa3AkdW5BoDLqg5J9gSbUzexY2Nna6M7Y9Z+bw9ATUoTnCZA/0Y
dvbPgVgI5nU014rAr6LuYQWUnCA8HIFE6lWWNT8FZVGV77x6CR/SMOn5OFavtbTug6kf6LLrwVY5
sM31K5esYM28319D7FnyfHWKPy1aNxlXSviBz0zUHR5SxN9gkNzcbAO1UW/tNCMaCyonC5Jko3+Y
UPixqZBHTRPeEr8+u7J6Mw2XapYi3yAjpPH81vT6KIjjgZyBr0yJjk016zpLOhJ0rnXovfg5jV29
8716OaYyvPMNZx9FE2djWAa8rsvZndtWIPZT4yGMCPCYdLbq/t2I7QhHHJv5OZO0VNXeh+YIBivW
Zi+FFKb8Rx14X75kcsNjQwXUL1HNN6UfpKi2k4MMOIY8i8s3YI4wCNYhFjnicPBVuyQgrRwdbWeB
sUOrjDvnlgHiMKb0k5jzIfCqHX81AuEeWlwwmA9TiBLDYQG76TS+xJUiFJ8Zj0WWX1T/ZRBnWfk9
zF7XPE6aZIxXk+NzgE2Hrr+1oZPN0KO2Qvn5Sstgg6f/kHkTcN/kRjv3g523txIMcVl6IKXt+99/
LhRE8iDwMrjt5btaVo/gk8mR4EqwqDFcOUs7WeLhs+eAxIkom3adk7/IeAyYukYNboLpl7E4yH0R
s/Msd0QXkc0Vekt8r5F8lnpTVmu/Lq9BGT4S6N/YE7HnwvkM0HFXYPG+FesWWcBTU+uXVKf7po7P
7uLKDPpTErMqjsGDj5pktwhFURuzgjnkUPLpZEzyo/X9P/38y6ww9DE7ey7xPjRpujHBo9O/y9S9
Ng8srrSM1Ciso3mYh/oDGZfLIlif1m/3JQutUerPNCoeMVPcUw5Fy6kzH1oQ15u+kPOWM8glNqMT
kcJn13TeVMVrVvAP4Gx5TCaZQ6+SH1OEm2FCeVdYKRRjmBVdEkzPsi3TV8g03pZx4KfZIRkT83xJ
+/HUJ4+m236bEWccka1xZ+1zPidstPu87e9NNgMrZmRDSa6qkImtGV3SV1ax1hbT9sWcl07MxFQq
9hStIzFX4uonxOlM552M0DK9ojsrbDcl7oROTjm3RGYpJqlHrX6kXf/WZCBUaV++t8kHka1NbkNb
/vR9FKTM6d79XG+btvnSk/NR6PK1zDkWdMmL9vofjsyIPZXjjbNGueP+KNkAkpG8SfYZt/YuYDpB
bp5BQ1l/ubyfIf5gPgxyNRJk8XMrO/jTU5Qa7S2FrETMT5iaTJka7fs8tPI1O0254d4GZJqPUgXM
WPKOqo4YYzkkPAlurZlTqncE/Q3GJJOBV8tc0so+W40jIGSjYCxmk8LUV7NYyCy8MNgJUhzN5CdI
lf9oDG9nkkUtoffRK85OiYXkjPL64BpmvJLxMR2dz6HPaImanv0Jn1yKadUiWW8EeBrsovxePt9h
Fel10+KuHwvsrvR4QKvwnh1TAs+jZCjxmMIN9nRxJZM2v4ZR7AkJmRTTfATF977pMi6gwviuNL+L
a7yWrJpmA43ZKzi3uLXzhjXg4JR045meNR1jJOPfx33Z/hQe+lQbGfUqoF2Hrfm+7EMOKpolExe6
lbXfhsPfoqFDvqlxxxtweBY4Co2AFMd7a1G7AbYO65jx6w7GSVvJS0Yr+C6qMpeL1YOZpcm5Y1Ji
U4NQzTMTmYoBaRU+B4n3bsbMBaJwvE5Z+Nqa/dlr/GwLAuccLtG7tFS/Jl2yZIj5tpBRZQIfsimy
c8V1CFWBUUjrg+e1U1xN8tNuoDlnkhKOkabGsEmpYRgPJVkohwn/2qoiD4ujL8hS2sO+Mtw3PSfD
kaQBKh1UurVM3jQZ/I5D5D708REHIrtxBMKjMMl3jDeHeob6y3GrBsH2O13GjLvDgWiWegvTZEJc
7Ts9smR4HyNyBY3IrCu8uc6uNOJHrSO9tcIqXA3pzqui+ypu3sWcUqhLNTHknq3XBDZKqCRlT5SA
V5+IUNS2J6Y3a8nElWHQWTXcKqrGvbPCXu5tf3zhUajZTB6EOwxHbD83Q6YvgwmqD/tOtE5KNjId
tlsay6oN9jC94bCGhbfkX84SdSzxDpFYTdZNk/NR4bNCh3XGIU+SbJq8oNsNaakPKjrO85CsIi6E
prYZzw+MS63WwTWaeQ8B6f1d5SbXHN1qz8yZCKqVPbrK/lJRll5M9xhkd3QiqltnzecxjkDWQ4cz
Z96StuBkw4ZVpD0ua9KuZOcBcyrTXc0qxSuFmqe6gnNkTJ17ML60yEKDKB8JUVx0Lzx4L/Vr21TF
BiB6oL69VkITaUAwkCt9LJL5kfocj0uCsZqaaHgMs5tfRecZTUQayGL0z53hzg+7fDb+rOeZkVJC
B7max2Bdif5ItOxPERTeJg+nPazHF8f4AFz9y6TfdCgFJOYS54zdJ5fZimaqp4i9GSYYS/DQYs5f
HZfHugwIgSG2pfRVFX5e7sg5ebtOgbho2rveGpdKOIE42OK9j61kix4NXSvTM6B2kzVxKjfxEhbk
XeNsQ78GmGJE0Xg95SF5gmDvjY5/qEq592mhmhHcG8+QO7/tv0rBWKZQ4dMwyndLjK/IES9dCcYL
L8xSjOUR4O7QoqefVo0im3ccaWqmNlHuJWs6eDTLBKw7s9tnPilra4jcDXsoj2nePKQeSaqY7p2N
zHos9STIA7T6yE8/YUGtRFe8D9QEwBD9oBNkV7Y1c3kVag5Uw5WB+HUamRyYMDBvzGalXf7yShoa
spCpR9dBrRq4fkYzvVmzvPcTMizFjO16Yss+UCh670YOBy2kThqJYqrY+kHQkjpaXwNZuHVGnwCg
ogN7X0R27aUj5k+ZEIe9LC/KnW3ENCAVdF4S5Srt/haU4qmXP6H7bYLAjxdOzZdqu3ePtLuqi2tO
tIttj3k5liUQrOB7wnC+2Ga34AEaepmEc2LcfcgSbwu/Bi2dkglufQa6Hw3F6RU2glcVL0nS0etm
U63o1DakpXnctNBkuvJPDV2SDEZEgVLifTkTIQpCvB58Qusxdsz2CKyCpXny3rsvvxLxIdNMk5AY
O2mZK5eukDFtuXKViqJDrrTZ8OK7+hoLL9n7PlXCczltXP1CplRDV5yfiIbQfMbnlwNfnm5boRwS
cfCwSHFSV2uDnmvhx8TlwbLpUWS+9TRHoeDDeg9XZ9pYYYIbXCTHXvT3jeEynR87CizHIl1TUj9t
qIvbB2VP8tmdCLaYl9SwiZwgr2CnJEhe1d06GZ0li3BgmBNuq2noD65xEKrvblATGCCmPQ69nhlu
pLa2Of787T7+X6P2f2fUhpJh/n6pvsf/E/2q/smo/YQlJ/6X9Wdd5djg/sGp/e+/9D+c2v4fTHqx
VfP2WS5Rk7+M2vYftispeLclpFMBGPo/jdoArQXJMdcXto1jhf/rL6O2+MN0fNOVrutZrrAd539k
1MYNgxH735Mdx5//9q/4oaRrctiW/KbkOGyTf/U/ZAgSItJMxUG4VRT5LBvoJdHdc+FwP5XjG+DJ
5rFvOE/WY99jELNAWmFWmIuQWinP39/LIoCg6ofFndQ3KK4kWGfgNJVhnewqouIHO8s2nO6mWtWH
3gy+0zSH6DBnWBqYIa5th2NkkjRYF4jKb6I7v8gp8cnMrVnTbIqhChPSaBs7Tu3hZvRaiucye880
odqwLfqUUPnRzqmx2jYWuqNJRwhiU0m1Y5UHOzUGO1lG7hmgI8d4LusE7lh1oR/jxGRBqVV5rMLk
5I/juKlN6mNsrOL7EppGNgEhDtuI0uvBu2ucnqpslT9Ji0kLwx7voLP5wFQdEy8enzNB0ZWtsTwW
CaRBEY9A6XyWzzytL1gVutEH5zCyMU/BwGUJJ/KqAcYTpSkDujxxaAVNQaTwvJy8ofxZ4+jC3Upr
BPRva0/wlP3TGsnAerQPOknznlfJZeqN+BU87iFNARjbiQasq4MjZdvy3FXSOuWD/VU3CRce2nOY
+RxlYrnPULEd4iqa+UnNUWyZS0djeOhCEZ0sB0olJt9qnD6hdV8K+4XhONw+DOvbNBwebTMtD3PO
/uaZOTNIzqy9pPzcKx7DNnHXGbyOe+qnimMToC5nhKzWYSTNs9sZZy7U+SnO2uSOpQuQSqBeECHa
nd1xCmPG6F5wTU+rGAtT12MjbvCHD+EAEoB6trp06ttcWW+lmvXFrOXrWElIqy4Fx1NoyschY7zY
GwxIOYYevcob1tyfYHMNHAk82gfmJHRfQ1JsraBRDHnpkVGEvdM5pgd801tdlA+EgMOz7eGaH8Xv
DltvPk/ZjPmk/b/snclu5Eq0Xb+Iz+wbwPAg+z5TmeonhFRSMdj3DAa/3osFw34eGIbnnhTuRVWp
pMwkGWefvdd2nhrPSu+8oCstcBmDW/kMVztbtoHerTWcFOhX0GSmSjL5UXfBUgbWb9T8GPy4CxN+
740GWfju1keVGzhROLScsnAonrRBwJPSgYE12ELeEFh3MlHOrqj0glrg7OpRzLLG9hnxucf05dfq
nAtsEe3w7EZ6dRRjfvcLcx333QMa/nRQjVhDERTHynBPQRtahxjRZ1d7lvdEQ+euMvNob4AT6+26
OVHwDGS4s6Fvws9NMrq/0QXoY2k5S3vIiMdOm57qckh3U5DSNfqTaOV08GKMSEWeP+hYuNC2p57K
KPzJSXSsTE/XeV9ZeLYzM0DgMF4k+VxtFgOyqDk4+zbVXlpV4FI3dONohkdD+/RU8FzHVMvh3sqT
2tnyRgnZU16e+CctIJVZGq228Ps2OKRN+qLn9lKDDgFGuLjS9QgoA67taI7ZtdhGF3oDjoREWKdD
UV9iM9DXdsLajnQNRJ522AaiQqEry0OIu3ebDolYt6PZXCX7HoJhUHIL8dzAc2/cZc5Iv4LVHF+i
yDNYlZjL0dC8W1i6z9yCvJuU/V/RWhi4ccEs49nm7iJZnvDBcM+oLE4wMF6EbrvbpIZW56c86Q23
voxR7J1KiiC3mY88qWZ6Zd/12tn2+3te1fKQgEFc+RzfljLqySMmMM5xD8a8PiZijG0vszoNtrpA
g3bTTQScbatFWbqjs5WEhN38er2CXCtT2kV1Taxl4uc3+GbYXCX5ZYwQ5oboPBuTqoxXhcuCu1Tl
BH5Nu00iUWsY2cNaWP5fOwhfGwu6f2Wg9eHatrflm9L6+KIgyfPehiHf93jlpeWoo/J7XfzmWde/
NL3BYsSmhTmgS89O+rVN9N6AuItTd9lFybBvDDMHlM5pVTo6idqBnitOyivhd0jj6jesKAXF1AHP
wRDTpmvrt8Qx0mU8MM3o/JmgKN6bFE2DqRHKnj2+FB7mLDV2Hl648CQMkntSL/6wpjmQ4uxWLBP+
0JKWL8202/dNMqw9JVgyY4mxULnQ6YytoZt0+VikoWPm2dDAT9dFamOyyFynAhgLfKplaUEmiics
pxFr0g3f+m4MxL72U+9Efmi8+YbQ8OjtMUjoh94reTxM3DgsLGTrMZI5t3kOfJOdq3Wrvdlx9KJm
HoJTBdTZBe2yUvKb/f+4JOA1bgMXKIA11R9mNH37Iguf4DEy8Az3FoVHpc6Tr9vxLYpZxQVQxTCL
Js5KlfwQrR0/Mctwi1Ncmg018eSgNCg39tmixRRBygs2RhpVSwwP5FzT4JAx2C4Cmx7LKcu7la6f
/cGZrh3J/WXEDnjnF8k35/9oJQ0Hud3GpZUE21L32a/Viq01wArCBzXZnHwOmbBOB37KTpsFDo/s
xFkDCeoYE+p16NlqR8ImpdG7ebM6V+xoYjJYf8bFOgE9q0RHW12QMICjrHTYJFamg19Z8AHLSDYs
yN0GFM3fMNJEL1DxdvlYrycRTQxM9o/Ck3meEkjvmeVw8+n+qrlbscCvUObvhier2f33VtbTn8IK
I9gPfGZyRXMTZrYrO9aM6C/FuP+W6kbffPhuWu9q2KWroJJ42JBwMad57oyoyh+IKfs01OY95Fht
cNFT0csPYDW+8RS4LsW0WvyuUkSyNoS7hRXEZGjZ2HOliONG3Vs62A8/Hp/awhDodHhQndpEsOyd
Zz/UXrgtsfYV3ZtnRD/CHqCTs5S4eHFPux8nmCUQAUoxauLyKcudhx2je/h471ekyfst2gVOMtGG
76OrPk3VdRcjLuxVkJzcyLS/BtA5gM9leOxc4+Kz0j5Co9QXLZrClyN8zKDhl9AnqqbBhD0XzO8E
0sBvimaynweveRtsnevFiIaN79fR3XHRqxpBF9ukMoOoCXyAyhvTQ++MdyqlhrM1MDlDRql2brSL
plD81lotF47bJI80zPrt4JNyZwXjXBPJ6+HYpbsJGsY+q8aPm0r7b0kUAg4wsAL1K3z95Amv2tcj
fjtHNzYTmMgtfceKZYgRbhuYeQfNmLjy++7kFvc0Z/VcswEMVNA8Bx0fYrqhhz8jxvHKre+x38I/
CvV2XzGZZWX54KUixdTG1Z76+J5V7JSfrKyJjn6dfMWRB1y99nveFEz+DRkJZ4zFs5vc5nPWkE8b
MwvdrScKZxnk9QvP3g37iRTDb9yvet1BVm9vpsTQ2Pif1H1YnHengNgDTh9RTsU55rjKvRrJNJvs
pR2HvyYP/6U943GrYpbT5g9O2vhwgYgLoqvnhMIK6y9LcIfuddvd5QWwl7lihOWodJofqw8+QsBy
KJPhDNOteMDhg00nBzIeJa9uVL6OftJihKlMsl9gvducBP/oTOIjvBVWTGhajr8RnbzCFtOHaq0H
u8hvbFAl+tOwV8Q8uB9xB/GhS2Z2fXKlH4OCIro19rhxXflOxmGm23IqLZdBtS4no/kNO95Hr43d
qz/YxwlUOXmAvxY66bH2yQMkOkU5mku0EQoBCEIPIqbSbBbGJizWYgrjm4tFPYq1V7+Hl9VKkNYz
a7oMNbHHg/lDSV66aqWhdmU4vtVlS/WzRncsObWPdGjOGP6HfeJ5+s6BujTG5J58H81UN//KHNoQ
555u5fV6f7BiMFSMCT9WQQzKNftj0Q4mxjw2iqYZv4J7LA6MHtNCL+dquvnv/PuLlHX2BKpwh5bU
3QADDx+V1PAflClwh21JkvvY6uIVi723tIfxx3coAk7MsuIe2NER7oevrq7hf6rINwIomI08/ML9
eS/06knrTJ1N1pQcBFBKj0+cmbgXCO74MuPmTE1mtA4rzOA2GdHDv19kEI8H3JEfBiYi0qRg7i3Q
XFwbtrdU1Ii7JRXpEYvGbCDPOEVoloWKJtiDHRD3Zm5YCxFPoXFWMDRRMg01pRvoFRet9eKt4YyU
dafAcAAa4hZs+2Pk4RdxxLwBcWrMtHqvDqbP6kpytlxbuZyPze53V4/EZfvEWwYZZfRD2D3Xo0pW
rU8RgTVFGwi/JcEyb6CJTzzVBDVgVPc+VRH3CfxcOfRrT3z/K0zpfjBjkasvkyuFbs6yi2WwDI32
WI5ZtP9XNDIOGJtifUuENNhHlS3OhhaKDesGeHF+cvU99kYJDK4op2PPJ5N9HlA9S8F6a0zt+J7K
uajYxQYRcEAWaXI3cm9bOfVvoAv9QaEkjiQaIdZZwU4wDRO1AoDyoUn8hNSK6ps08t8LM8bZCOxj
GzhkF7kk26SlT76gKFta3QOXK8D6yP9IgDaqZhA7vcje+8z7sBN3i9/v5EnxLZwAD0Fuv2nNWdiY
mruAQRTiJQhqHlrsMq7kmD5gEG4mRFedTQPjh2atIpfKq/nOJnSiRYCmGUyOaQGcCxceDpEwL481
VcK2o2P3YipuBEbcYgxgFGrmlhhCeAh5ZqFdOhx3mQEXTUquq68xdQpX20SjfrXd0TuEzmnIJX0h
ff01JNBH6SS4ay206EDHM+XgkjvG4jWV/pc7Wjeu3VvRp2+hVbmHoJvzX4TdXK9fcbD/94XKaTR2
dZXu6pDsVlvx4KjoAZrbbRxvejMjGDOUG2NXb3zGwtnVKsuKKq/548f2UTIFIR8IKntD6sf2YYMB
YPaxqdzaZTWWukYGlHSm2nWQIPCdwt4HCr+fN1vNQM54RGy9iZZvc1iBDG5XOIEe3Hie4t7ijJNz
iMRpDySmYRxZWxI4r8yvQIOa4+wdhLfBVoesj6Ud+jqKjo0ThXut+9F6ht4m8CBu91i3VNNc/FH5
mzj1xhXNxsA15xcyx87N1IMjqvedA/kV55BweDsEore2Dl+vqmyfsnYnW+oG9lro/gi7vXzYU/5B
jPZq9nG37KWE0IsRYMFZ5tmoy3wHh1du9IiEdCgAFVWSeskoikHDOVvddF7kGCLsDtq9CJeJ0d8N
H1B+2uF6H3BCTn520aduQtoGVcPj9RX/DztgV5wjL/thR2Cwwy/sjaaD1eKsTLiiZz5ghwjkpgJN
OUds8AzqevjiyZgeZ0P9yuKjZen0MM1fdwpeIc3Askkx4g41/cy9RU2B8s0trJRcSbWgSU6uaKPc
9xl4XzFiDfO6bwOadiE4Mk2mt+1M/5ZExmdvrNqid/ZAzz86NMADUWPE5snDf9Qnu5K4BWWJK5FY
/coyvgIUiYVTd9uuhVRLuTpTjCKQGJm/lVYH50tP4cSniVJGpp7ED4smlLHIj+ZVYEb3kSKJb3Zs
lRR1rMDZWeajcKc4r7pRQJ7SEzieob+lmjw5mRz1l+RYo7We9dy12+oA+dfJeTMUoXDlGD9yzAQS
2jwDoIzwuXSPoYbdOE58AuyWQVCVP5U45YtedckaNveCeM+0akdA9TId2FMbASw5OxJXr82x+luS
ItbeJBGfwmJNy9JaarFqFwETME1H6a6hnaWaslta1PtujjUy68LLiaDss+DQgFlXL1C5tnKsl7lo
XgPNJl8jslsbZO26jT9NoVET5WTzymO26novouOGViKFTOaF63qTqOqQj/kvK4pxa1r10Q7nTrVm
Rs4PI9dVuhpNBPhBYeWpii+dZW5du49apx1XZFTDhKDnTRt8L+FLMHTjbrB4yoGXupg8S8CmY8px
aU/vprNHtr8cS84srC1K5o/Y/vET8YNuyGr7MUZ5Dwfa4g1q4E2lH9KVv223txveOaOuaJDviRk5
TyLiB6bl+Iu843kYO7xYrPSyEOy70KioDXeRjqegqfdjOcKq7BzyxoRMEkjqNidlzGkuqbxO39P9
WcG6y456ot0qtquoPdeoSZ7joXr4Al4gd/gNDXcrDkd3rhH40E8QsH9dM2ffZbhvWPsuJXkiG4mi
Sao7AtMB9MF3PONj7czeVGly0P1e5wjAp6aLdqG+huhKaxU70oVlW7emA00VjNxxIS5yan0D+vRn
kvYvu76X3HbXUzSuE1++tqG7C4rxTxymNRxrdaZ4/humzmOS+XJI4p9BN+7eJFc6ZcS0vH8MGdmG
pEQ/cgDO9332NWpANwM5/tAFsSBZy+XD+8CgcrFNZFPGhD37dUyIkfFiuc5eVTjJYppzW3KOVfdR
1s6zZAqQJd3s3MyzMt21pFgs/EGT0LZ57q2EV6K6Ojv29pTxpRaLwLSixoGd5o8vghXq6LTo4Gcg
22T0woGDT8L27jGFEJLlt4AgAd0AlOlX38jAN7G385+ytmiTas5WI3mwgpVeTBKjZGarc9nV351p
H0mj70tJvUgyFq+jQzlLNwf5Us5lHTRJVWa/yt4XGng6J5unGz/fKbiuhv/ThPLDHqAlJnNimED0
2q2Kaz0BmbZumb3G4vVa8LNjo7oFfKYgpOZ1jFmkW9ST5I0l/kHPyoY4Kj+AhY5rDoRn29haux6l
GqOdCQIS7PeanrO1cLQHxEbKhOHGphY7Nv8QOOgfJX99QoOGLEYsrhn/VuzHl1UavGBxh87qTx/C
p2jICa1pb7GFTFLUlkCKv21hXToHh0eNqt37/drsgDpZBLzOdfmr0MHcooIVJ6xt0fs0UPb3mhKw
vU4gBI1j6ZBYW1O/wDuCmSoYs2XmDyEVGoIYaCuYyjMW3GGx1jDv5PhTudh0XhNqWGKNW6/hgMmw
CrltBgrlDTE0yykcCReKz6KuFk1MeaKISfCGiCqkeJa+ag6gzvpjxmpC7OyqpjxCDwtmxWhFoUe8
1RpkKbviqtMAdVLqQw4JHvXab5kxG0E5Yqxw97RhqU4al5VJBfwqzms0WYN2Xg9qlW1gNhjznoMn
nlmtSL7Ag8r9qFPzkUMn0PjoL5yRlm+oXWwJY8c9jeSnsSNhmNYQzHMEfu+Qx9A0K5ji/eC8RAav
sry4jvFVZH/qcLBefJK1RUOTBVGUhDotw1hOHqxRgmrFJosg5WkZpWw9/sgwNjljGOiSlr0WBSct
orDWpsVrMCU9LUyB3e0jKDIwQgcm9Ugjj852uXGqXTM0/cW5Tv0fvbLAYE6lz1NOcWwUxsbUFA0/
w/CsTB0DqXafKguPkIckoXuBWAvMcmkRzIsduUizklK2CqsGz0V7Z47gN+wubVeB41VLKyxeFSpc
E0XPVZA55B3jN6qXUJ8kzGZuWoFRm9vYDW56bT8bYu498UV8dhti+nGUWSQLnDuxTMwQwmZsSYfv
RkTPHeFNPKER9x1Ss7LE16u37cPPSAT3XYCjazV3jjBM7jsFL8hHAVokFU8IYL0TMAGuTj+g7g8Q
CmcRSwQ3u2g3jsFpTdFd1vE5ONH5MKyjzoRagznYxLNXJGTHC+5V7gTxf6gBItSlWsfJW6O06mZH
LvUpfAy7IsIsF7drzMe45kl5B/orB9wG+LaXHkw0EU4g2Z++1MgsmS9R6tX7NGAII6RoXfVo+myd
3OVzbZUwHgiNZ/VLHsIAsJwQWqLCoFsATtHy8KvqpwwBEBfFgPkQVSrbmiCPF+nAvF0Pr6j9sGzw
e7bqMFr5j+yGVWuWKVk894Oum+sURTgB8MsMVompeHov2hSMZVA8Ro9vSn/yvZI7D6p+40jOw5+m
Jx8+RRsrgnT6unIQFKKUa6CYAH5TNJ/hbqsob7N7yUsduQlHLpLE4KNBQ2c7Y2x3QEC48Akj2J2i
PoH9e/MghvoA5UD6LGGA083ukMvwSQu9R2uFV44FSP8TNUwFjT96YlGzBSC+NSWzJknuIEVQYA9x
Vw2OS3jaRL/07IuALYbA6G+ufhzVnD09NFdGxdoP9OQd6owRJBy+7W2ukkuVN5+N7PjEZh+46Lbu
OJ5i4u7ov+RCKwz5rkdLHBDbubhDWhR7KuCz+Zs7sjkUqcuZS69/p4y0p8iZUpC7LAA//ZM5yje2
iwRWSWeY3kEL+r8TL8ng2L/+SBxOr/gqMtrlfPZi68uixMFM8x8SJmMUPJXKJeBqVksvkCeT4j2b
nNQ6H9ynxll1UwulPUrXnhud67j9bD1gvGX7yinP3oBavPSjB84YvH7D1EruOHse+u69csLD/LUa
Jz0XpX3kxLrtrHecOEs2Fgxb48Hg2RrbchvGxTHKrzVEkcCk1UZ370Hfrrpw607Du2l6J95J8kEr
UxVkAeB3Oxj+Y+4+FiU9xtbkFrmAnrNqStoiuEk10NLRECbMwxOjTqXOVsWtMs6Nh6+m57gFXYLQ
0VlE2b3hlLvV0ZLlS2Y/86qtuEr3eK3gIGGhGQMoHv11fr96DUE3T678kxfQGgSznsIORFWFqjUl
EALcnll7lAvM9RPE1l0o5c5SMQGQDBNpk/NktNHWK6upkenrJxxIb5Rj8nK3PAHMu+n6ACkd8njT
zU3mcEe5YZ39AZylXZRJ/dQGT4XhXmolQJipDWWX24Jj8ULWDmYnajUc/YC15lw3vbWoUu15pDSK
V+4pSVCqNErYFqWgUifLktdRG3/YKi6zvO0gkEU3q0/vOm5htHCAhzDd7Jm93mo2OZ/QXlSDfSUc
vUl68VNmLFxFTZp1jEEJ4OmVBk5/WifNJYzLq3sJ7U+ErWOmqIcqRkTrIdnpQbQtKGArmZJzUC3c
Hu3+FrnjuuMzohkKCLWxxYW67xNBuoKDt2YBU1BbnPS7MNSw3eNLdNm6VMUhrEa2SsYK/xTYIqd/
hIjAncZMGxTb0SYWwE3xZJbxOo+Lx/zB77Tkq8xQPXimlcNFqnI5WPWqsbx3oCLHRgsuWerg6/Vf
WLS/y5T6WGc8MmFzu6r1N9jmcKrU38LyIx7W7RMgAwhuFAwCn5DakvqNI0cPzHr23tTxc7dGSs7h
2UR9qDi/EJy+jHF8KZLqi/X1R0sBo5F07MbNfOvJP4VdYEgOYJ3Te8TBReOO6nfa92S0P31uvwAv
e2nxxXEHdH+Kzn1WqbvWNHPvdvUre8zPibNiH37qTvhkT+3ftBYvgPY2qZM+sXPey3wiWMKiFX9F
UCRXHa9uWT+7ol+xpKLmKPvGaXycXOtRRPEaNAnxUBT9DhR8+tVo+r3J2o+cq14rqlMvkneAIR8S
7MQysq3VkHq7NM9vEytYq2T3TdhjU8+hWeqR/Tw4CC9Z8YyB3RC9mJZxwxq8snz/h+91UUtB51Cz
xTGms0lzeX7WBn618Zn90m+o/EsdmZc2Sz8zDOuRl+wyEZ3iabz4ePcsrThPln1srOo3pr+kSYej
AyvX4qJyXTZQtHrghMasrz9lbfxR5OYha0z0PAbcnpsJF9ibo83NnJQFIjZWXk32p7oIL9hZA8sU
vZNXa6qu0mwO3WRdtNxAfuZ56UcAyNNTb8hnxKVHwzNlMbERKWf+AXXsXclHm7ung2dN+VyeuXnr
K+ane+FIbdEtI4jXS7fvjm45T1/Q6DOwu97VUfAVBgfzS1AoehP4sMBpuIXRzYDyIirY8zH6FfcZ
LKxeCx4tLBCtyLKEOe2fKqw2ZQORJLradKkEXUFNKKRzCztl6QALoRyw0ymg72YH/MNK5N5RFuYE
FP7IfHdUYW3zEQnIUw/PndUY+c9ufZ0G+5wo80aByLc1il3UVFuRTyfqPxftNF3ytP3M+/gO6iUQ
gjYCz3tT/iftyeAExz8l0Vw3NMxL16b3kAqT8UUa9ZfsN0PTnmTbvgtbfXi9QeI7eBU+lxz9EZnd
dn+UGZ9tVHDWIttKn2m9Jscpq4FTCEU71jAjeqSQI7zuA74YOG9HSZlQnLOMTssz6ZltSOyYgHNI
QwNvk6zg/pB7JhsnzHVP3LnmmLUs7IehKRhenvHCdouQBvbdyDsw4+xiG6MrBWLsfCO++nTUkR8q
C9iV0fDxQ3hy7Btn3l/F74dYIYNAbUbjSiAMTnSzjawnmmbfWtk8iHls/pXc6dSk4YksK1K1FJBq
mkCgdoK1a9h/5383Ve6TbgVHXLBnwrHOogG7tZj/wdw2HlQAxatYBCfA4fdAEFdt+aSI+MXMzU03
lK8eEKjpDFmSjq7RZg4RwGAd/6jBJ1jOf2jM67feixj34l9zLh3wcve5NDExi42H41fCRywePpYS
u59WaR58mxTjcKp17vo08SQPyDQJ8lNlgjI8UrjsTq/W1G+pbN2A1d22sb90bUQR6CwpW/mKsh4T
gblNtbM06DxJaYGUo9w13nANQheZ0N6Hsr0qzTsrTNSRANczWXv7fegRsdXzQFntGKud7/dXO/6I
ZilTlr+J9L9RW/duwQ4UGzU5++86eGFFs4vC7De0/XMowmSp3JoqyPZrCt17mCdr2Yu9X6Dg9JSE
GaxytDZbqYlbJGHWLRLesifJUrBNWzlsyLOsJDsAKh0PF6gSnlrA5MFs/mskSehj5B5E7lyKApQ3
CsCYm2RpqlNEK6dLXGTJ9gdaVXt1fVB2QaLXh7TcBSa3R1wTZ0eJXcd54oCT+5+n8f/bP/8v9k+T
qR475n/5b//1/2D/PMdtW/ZN/J+Nn//jL/0P46cf/IeOKc72TPd/s30Gzn94XgBhl8H7fxo+ZzKv
YRgcdTyadnQeM//L8On+h67bJg5Sw9B9K/D/3wyfpjkbOv+T4VMP4ERDDHYcYOcAr2Ye8X82fDYG
SCT2BeKAkLL0QSBi4em2aWSWh0ww5Kg0c7ZOig1p/r9/v7jCWDe6zolMpdV+MH6cOeH/7xe/VC25
ovn/dVp5eO5NlzTOV8CkKabqMneX+OVnp0POCaKiIaLJptnKf90W0gYI87M+ZwwHivXU3OPXsH3h
rycnmoNW0WgCHeqNa4gmtaSdDscfe62ikdxzgx5TnzHn1frpMSiDKtxpOvY9VAA3ZSMXagQlaj+X
NFKv6hZZrMVQu6JnD8XPHNNrmq5d6R1qpuo3fTwUtZJL+pRPrFb3YRF+txVkxKgMSYGC8oJ+4LYs
XfGm0H0dpyRgYC6ucPWiDs3LUdMJcQWF1bAeNQthLpqBPTMLkcms5ur1a4mSEQcLi1EgbsMOnRGU
zhCNW8MMr2MkvoyYax/3UbEcK/3XMp+D1lBI2Vj6Wk2loI+obTQd4qCTTyVnaQNuyxIOXNXwwnkR
bgzxx7VvEjAsj5VVpdskSv66iXdPa9Pcd/BT4sFOca57N05DnIpRIwwwcboLqzKtEaVIGhlmP2z9
ad36k7hGtMTFWGrLueaXVV4RVytXyfAsQ8RdsJbhOqm9m6eREyw6IBdB2l4bjapbDLHJYkj5jr2J
1yMN0+epQOmKiXwdqBY55OWd7c/01fJAqeXvGMThPg9JThrw86RqslWb6YxnZfZwZLCq/JogagHk
q+7oQAJ1pC+Aq4/ryQs7gmBJuMk7ZgocjtSKa9kBYIbyC7EjpN0RgrKfg7xpDmGn7e3BP+dNpe15
aY5eXRrHyLF+sTTLRR92BuIFb6/maLd44Nuk4WOhjO2o89M1GaOO17Q4TfrZ9YpXcBcCtlxFFYWd
U1SovSwVxuHGeJomg2LZxBTPhK/XhUKpN2swkHUGhzDvOu2qE7fDphPtqQz6GHuYo5ZOZXE2twQZ
brFms2bKdlhRXcCxTMvK7YB7BRYDnT/ZE5hZkv6prq5o6j1txw4IxoDv3nQOeoJyXlo6ZxKK9TRc
H51lNYj4CTgBMDKi4zrzG8kr7jgKvBOLPN/+IS2Yf4p239bAiu0coiXdh8aQnmyDRJLnP0dT8WEU
PUNUHNs7EYfTpi3vUaXiTWm3O4yS8Lw1jLema1PSprYUD+QbhwLELQJ64EvePcHIRbQNNKtgMaEp
c2PQVDnEoYJUWV1KFhBd3bC+Vq2GHr8cmm0/MW2OwHIcd8O5gBYaNgrUV8yFhKbQtx3lwJVngvUs
of9XOkwVN8UlSWFFlbFC6EkkmVawRx0HoWzEVxrX0fKX8UyQzdVL12rT1iHGgm66M3MtegCaDM6J
D8JA9z/YSu1b2bOb0HBo5vaNAEdPUjsYjpXpfOv0cc4IoK3b8h6f4moACcR/L3xHxxkQv8SYGFjR
NWITMQTOHDjsakv4KHINB6Fb6sVQAMjQiMzkNAxBDgDXP10HzrZ4gt8SOwVwbqPrTW1d7pvQ35R8
DSp2v5sEgU93YTSSJMIDqFCj3H6hBfpXhBgKYivMY4YEClcYU/O/IsMFElQ/Ieisi0nhMwtQhE0n
pb6jQVHDXjgR89ch6IWKbHrd4PgjpD30Rb3Ev5isusoH5uGRUNLiHfAjb2NnxnGa3KsVhxUdm1W1
Tvv2G1Q74ewg+I1r+72v0UvNAn86no6roSwMsCPhdTYF1daSwCFsO1kBS8HPGrt7AFt0JCn1pWxF
MRpwVlIJ7U4nur/WY3FmKXOkKcniSTSeSnQMitdkt/HT/GA2NLFnsXlrTNSQcJdg/NwiVlTkgtj4
VpG6QB3ppldvpFwGtBYB2sn/kfDCSsanljTWScj6VntRvQNg9VMP8Z+k8JNjONAKV2rFsBHqzetS
f90onypkf+Q/ANrZzvTVxFCeEFzBvUDt21bUPi0qE3tiE2dyl+ryrxrLcm3gsZQt5/y401dZwtJv
KGbr5chmj0fLk24/6rJ0fjwJTSB778gHP2TMOR5CHfdoWoiXmS5/8WgMpECHO6Wq/soPRuLznPpZ
gWpLIimfcXOiGeRMNzFMIFg3bMaaER2lD40DIsSyq4ihZWFEYJVcyCKoeJW6YfiTO29RHkUPnWAT
VEXuKvlFBaa11ScFRxPl2GqfeqvJ1i6gG1STvsK6quhz+TZ8/AyEuDFzEezFV//ATZleTCG4Mdfp
rqtGb0N8gr7PCHN0XBtr0t6fmmLwtTKSEUEgw41OK86SOg1sbe74Qunge2yDZnOZtQ1MaYj2/Sdh
eWtd6h07dyIgk4vS3eHaXHZZsmnhtXvWWHDxI4E6xgQTXLDoUzHKFRPUu+WZydFxtR9IR1gPHL1d
Nwn+ONunC5AG5/oSK4ZkWgTiMx6OtSOHPdxQC5gx3OGo4G31aso6i7n1LvHSlVuZRGvb4eDYU7L2
BkoN4b3SEcNhA082T4qWokmetVenFge/QmTL9FIcAAJQlsLAhKpanWgaJuDstLu6ibDj9Jm7gWXx
SjvQuxVTQKnaYq1b0ELGGWZTptYfoYaV2zg4pyo6E82U1Mqc90bCWFaFt4fcc6eO5Cb5GC1JW+pN
y2Uct9ofsHSWLbXnQE+ukTWA2CJtCcYn66buAF5Cgfn1ueuo6T2tuHhtk0rzKEpI5BftO08dZ1Oo
hjiOz8OMhBF7K31CnYCw0VtGwyLTJ8uLqNpi40PDwVrZjIhhpXEoOiKlMDfbzeDOpbftZziVROOU
Fx8ax/iNO84ZIL12iQbHwPGiTU39IL5KX4dglE/YF0qgbD4QPM82jJuhTxkctuxlNCDlT17KcGXq
4YUGQ9SUwCcT7U3pKcVJBf0r7JbiXTMspB5o2W0w49sMLXptnUatvWBrR5617QcOkQ2+/MrTxTrN
neTA5TVXzmE1c8ppT5A4XDo8rSkBpCpX+tbJnkEcfhrzFKwiiibilBMpkcunElQXa2qkeBfIKTJQ
ThyWc6j739k7j+XIsSzb/kpbz1EGLQY9AeCAC7qiJicwMkhCa42vfwse2ZWZ1WX97M3fBOnOyAi6
AC7uOWfvtQmWJ0u3lTQmzStTTpNOkJdkbEQAE0ZN/WpMq9zqbecuGjsWlL6cnxCHRqDjsy6mrlrm
e2HIGdmOvQQhiI4R3DiXpmu3MS0TDVFNM0qMDpay5Hbe12xgBPk7TEnwzCX9Xe3U2p2a1p2KFNc3
Xq2wGOgmj+rMeL/0uOdEqGBCDfQIyPWYz3MuEeGF69KZAagUxPasVOr7JHOuxGpzwAufkKuuvRdM
vjazgTOF8DrRlXtuj7enNemM9pBwNXZEtW1xbVySns3prGm7jovD7ZMe7FNWPoiNWni5EZOpgZiI
kFCgLBW8RN9AFcsqWN7XxAh0yH+8dBjq5zxs95NewUqvaZGyHUkOolgck44Nu6ZFLdxgt66vgsic
KiuMiObwgnWBMgWqSXLQC+MiUWOAjWqAVvKV5wkrd17FASdh+TzUuX5ENXpW8uWlEtacB0lQDxIg
HJkMh7bcmqM8MvTQBLI8U78NenbDZZDcLXL6OSVLwDSY4Q+K1NxFYnBQpQ5g9VThkRjQp65Gah2Y
mNJnnokR+ajHOO/bGluWXm/SVvFVpPe2bgweNUf7smTAstI8O8xWzKZALB/gTQUbKVKwNpHa3kml
fjemy7Ti0nzV4B8nXVc25XtUnW9tjEUsMt7mEgaHmEa0MdYmXymHAEVZRifJckKLyQgYT5o1ccQr
PTaY9k6ixBsxAY9q4cJp1mIGCN+J3Z73TeckARUMhcNrY6owSGRuq3I3+CyNv2LGGVd0G4cmJ86N
/dJOwbDuMK7Q9ySxbMN91BqBH4XDL/yQ5lHixu4E9BGTWQ0QQw5fULZgxmpxR+vufgib7jnS9NyP
o69WmESvrxtQoEtyYNh4kOf9ok6Y/fo3C5QfoVNncbHio0EYEhj5tXWFTbtp0BvVy+vAt/YxJ8hR
p7T4QSyVDEe+c+TNotRjpyOnuzO4piOztuVBlr2MnhzgB4/kPU4lbWeIY2nTIA53jR7jakY2yxeO
Bi00f8k60Z+jIBNkprMy1kP7FDJA3mqVG0pcpFHRWAyqOI8W696I+rsiFED61Av3AcPclaqEu95s
74VV0AwBWP3IMUqUScmYVyi+5CR29AE9TFMRVKMhpObL4UqmBiYoICVTdLpDfXduOjljTA2Lpod+
BDFcaPbKNDDAl4MdZgZt0xQie2U+FwfOLtgh5Mmks0ulnxoO8s32XOnjQx+Tl0G5H/qiONwFsKq3
7ToQmsvuPI3Lm1Lll0mU+7tBHTATYZAmCgVjUlmsG6u2cAKGFhr3ZOL6YrSV7XyVB2V0CjF7zg2s
iDrF/aTK6xxwJsTZGHYTaj6PFLrJ7/MQIIQuv3QoqlEPwHYQkHPblvSrNc2M6zT/AWDsMbKKj4iY
z4BHU3aZKUSQRG53QzA8WqnE4FiFGhSl3OMnxXBD9gV3hTyyGcvrjNA+/GYD2EmQ3d+VLugbAsk3
WmY8kH4TOwkWoE1qSiLeKzoAVlHVxzqB3DM2z43BHMRiHfCAliieJA7S0YRm1JEOOtSwddG/OFNm
qBtLBW/cxi+N3sRgRABYC6L8EHU6e8fB2NPIhCxiGOx1mEcSydPaIa+Nr234bmPpqZ1CdWeENLPD
gxggc+kqShhxEzJ/izBAsphUVo/nVE7xN6oHGdSmN8ZtvqEH0Tl6gKRSmgrwzGm7x/FAYjFzYQYE
xJkITIZpueKW1Yon5mEg9vjnmBFQHitc/FP2yc73A4dpQscBTP7IuV2UXG1izsAQJ656giIrsRxt
9dkgN4fNW23cItl5CwWZMXbFeIw5/BABegiwFTgaITGC+RiPDNSSwOydWeovN/bijcLIOmXk9u35
0pfKX6iMtOSZYPZ7U29BqgvXuimJBRYiaX871Bq49HI93J6yeEtQmccMfGcm76v1EGWjyu2oiU6Y
uBOfXrnGrs266EEa7G6/rRUFeX87oDxp94Ph/PkiRIzItoasC9BssPBnHG6P/t1T2viIsIR2Z6wv
UMwZv7bGRykWEnolntx+jHERtvHQfIuNRD4ufgIb0Akbp/XF3h7B1DhnbPO9HiktI4n1TwXCWTnt
wx30K3mfh/0f1EolKQBMyvjj1B46qN71w5qSaST7Prp0mAJtA42ZOwtiR2x8salZePbYntr97REC
gj8eNXxNt/+jYwMgb8Cxxq4+qpiQmq7DUUDwu4LN0x7EcnRJAAyRCiUEOivr35smhJsr6VkNLBG5
D0kLRT3sF0I2fh/gShMQ/ucPiXpir1kDBaTWvQhNOu6x9w5sI3lkrYc/f1awW98WhKvrUzDuO136
45AJA/MDM36c9LXdZkj3IQaoPd2/cj9Eo2RX/RCv4ScVCpj/PkiZCIB0PdQWsFxTZFo7lnq8I8fL
tjohrbbzii3N+qzGpJFxeofkm6uNUPMNFUhAcJ/8fgoUG9tdD5Hz5pzA+YozgitxJ+lvNxuGKIWF
D5DvblIwTSB3+cOeYZZMPeiDDgJIObJ+yq5Yd8BzP+whawwk9FhQcIS026RosaXkePOJpJOW4emN
k34vGGbijOO4OC067P2fh4wJ2B4H9uShIL3efs7vT/aYBBLsW6ITSkBFiQ1tf0Nd6dYp9jxLlR+W
xh6bdeUkVYSyHOfX/s9Dsf7SVu2gNN9+eFHWf0EiNHmPIowTaH0VeE9F9tDrc9JGoA1mBrO1pnyE
P8VeVbVA5E6xG4I66xBu0yilTCoKUSeSdiKBq3u2xlt6KbLVSFLfhwmVYpKO9EUW/RcBAbAJE2U3
MiQKSHMxG7BhaCIne0EvZWtCCpamJINu0II3JETXMGoQ5g2a1yfSQ61YL3NejNB2gWUnkV/WySWe
kTeDh+uOmKNEJ9d1LM+rtbreTHnEFFYzn2ctvFMSNfN6duvofUfLQ9uTx1MGcGZCFEOXLpFxQwiq
5iXEAG3HYkjdgqJhm6iof3RzL6C63ZRK9hyaRNiqa7RYlgNhtNaQcTj9apM9lJWJ3SLvftjS9bte
Y1cqpM9xCtFAT1gvQQtls4ZijlPwt3MdXNMCWNSzTKM/JyX/rCmYWLvC8qhMIC7zeky9pEHAQQaU
LTIonQAadkDess6intAJVk5k4U0VOS+Q/BhcWgUSuilwwRwpKLL0DyF7bkG7uVqjo7jJKLhkcH69
ngpeORrY/xPSMpMGiFzW6EejaHZpMjzDPDkOTTnv65LyTOWd2RmErkvbM7cWlKc6n52yZ7Ocj8JL
qRSPAthyn9RNqsxi8PHZaIDp7WDRiP97GyyImkyNvWyfF81LrCF1p3dPbwOpgyFJb73CXdUAE7Yp
i0neheNz0o3NI50sW5dHcjpxk1jZuJad2XUKgeW3xAiA4Eic2pKmjSH1r4Nmst2raUB1+gcDm+xT
H/q3wpjAgxrRZ0eeEWQkwSJUmC9DCAFGCWPxyQdOUFoCpc3wrE7GFa6UfjjIX0M+PMQkm+AKY1ZM
RkNgzO7U0/e0JM3vLBogtCXsSZ9ivzEA1OcqZgzGG+xkSmtD+/2MaT4QkbVpQyAioDBS31KJ3AH4
HPmkQ3+TJabZt3FiGK3dteG61MKylSDkLXVPZSdWhPyV2d2sJggrWuuJCgHO1USJ2bFHQLpFr+B9
nDD8hdpUOnDeKJYUbiVRXF6gCK0CaCg+Ctkj8hw94diU7dZoaFTRX3XaIjrk0qW5X2TeeMqgki34
26KYnadXqOxyWDidvpK3yhHIbJpsSG7pnQaoAcgvXVNPII17YJ3am4r7bVv0aASAwU/K9CxKAMTC
oXsnbiNb0dPEmhmcZi3efdYzNj6lQFBh8RbyxVCH47gM4d2TAUTbhoqxNZNdg8gXaxoUUKleh1B5
8EjeX2XDgiw9CdGfLWnRkYvLXkcZGcnHG3jUmTPkxk5RsoqYebS3Bo6ze0b4OVhhxQgR8DDKoRej
AAQzP0KzFO+Ccigoz7VzJQMpQY82OD2tvlkXQtKu32fVFFAnaRXhjjZgYUwcUSZdpUCErpS+09hm
VB6iJh+rHcCk8MDauoEL4rOJ28DMR9MzUdpFeiW5UYXvkHuvr3X4wma5eQQzCZC5+RIE/htEymwP
k4BVLCO0TFR0z8yEX5qKHdsYxJ9mbBHfTtJzGSOVjGQYnuyNHvURxRa+ODoFQYpJTrV0Lw8mzK4D
/WeLZZj9NGYHGt22HuXVeRLsrJj3VaQ/AeSQL+K2hX9YcuYFVa3tyrINgYToH0VbPhUTgRpGh+UC
E7IXmrioNbVwilRDijEX2540MwRxYbIpQiCdIbdTcovezD7CS9zNd7ICwrYjGi2JKW5kped305qk
uDxFiL4HeCR6Uz8DlQv2gjJ4Nfg4+rPx8jwOZoloUKaztmi7Rsb5OCu0aGUPxd28zaT4To2t57SK
cTBBqvAltA70Q3J/nuPjkIYSRRfewww8VzR/hkK7+EkwpRBA9Ec2ni9iBEA0ESbfsJgQoqQjUBTk
MvGOxzhuUONaL30wJ47WYWrif3mOgopusrEXR4VipLIkIh2Mh1GVNsss+qo8g81gHkPBpyGiCUlU
yIaXmskBfMs1i334iMtRpq6V7ttpQb8kE0CHvw3AYDjeDWJ/bvPsm2agCqswWiPvB5W+GHNLMIJA
cHbJ+rPbH9wOsVAX+zwzi30SZs/0NQnTW9il3A51zea0Z9E1ocdgeYIjEusqMjl8DFZzT0rf6Iea
00CuyIam94GxoKxaD3js+t+P5qAjwgauW0AuuOQi0TNrC/22zGilF4bDTPqObzKYMKVl18diuInp
STKmA/fO+LO2A0Z+obpiSNR22mZBeswzbjyWVZ2jidu4lWAvI32qmfbECuxSER+irGJhxYKID5PG
LWIV9q/cJFt2KGxidSODqtWWeED4eU1Qup+PDUW9eSUWqyQylvFknN6PQQfyUkGnpugWG2uo4Z0W
76sbpT3H9WoxytoZUEr2OhFb3FS1cVMIJQhCUaxAi2b5QcHtdlikPj+o4UhHhPIqnOPV9qp3ll2H
WKwsfY1Wl2E3qiHbTn093B7dDiOYFrrp6w+LHuR96Q2RmB4KAMCHKcXOmCXSd9WDnJ9Nru0MhxyV
FR5humVfoZggThP0eq+VbbO/PaXUAygLUr3BB+fcvi0jiP/4toxhgZYOzaiejNo1ZQJ1lyaBCW/g
z8gC/B3QlBirrb9KnQp652ChFxqnSThexTwWfEXV820SaMTasg388wAqkG2qHNPKvT28/QmqGy+Q
qReA6+aHqAshcRbIIaPqLV3PyVlEnY17vznC7zC8v/wM59FxkJaEC5XKT1+60JvIYx3Xs1ta/+rt
EfNoaB/F85iQbMTKqexBPnAloJFb9QyqFVe/D9JaHSyLmmZ2BASWlEt6M2sVYVXUE7dHt4OWTGRv
4RLFNt7GB3kQ/KSgTx0nDf5I+nl7xE1gYcJ9bDX08pTJcOSqxtfHSTfscW2Ftmw0nGPrVv92gOBg
eXJonG6gjC42v8uZLim3dThOG7RLEdtwtnBFzLlDvgDG8bA1KFsm2garpoOB3equazuI8pVhOJI+
6yCHgeT8ebCIedpKISVsEQHe5XPFhxkLP4T/VHshierfB+ufj5Qauq9icI5qXWSS1defUiX4b7VI
D/oz1autO0eLITojspdtpxMJtNaIgMa52jSYInNIH/f2RYQamQTZMqPmaBuDNEvG13Q+upEhPlvy
qpy4ozaFdqgV6dAxAqJBmU+Cv6wZDOEaYMX1vsUyyOQN0sCAAkvd9qupHrrjPe5ccknWr56YCXBU
o7YueW0bqF6gjNfOXBjnGD17dRLcFU3teLGDCoWjd8ZbISRoQEzT8rUduMLQ6SN1iQnvA622OImp
IC3mBr+v1z+9PVURUfuK1e2wvVLW8X9AkhZFJIAqC6WyqkWsqEaxCkjfH9qFyVDE4MkcaAor/acu
zwTjJS08CKpQQzOrfZaGJavS+nwKB3qeTcxnMZT9gVjPeIfFFhovr2u6JW3cHpbr+dm0SrNleuDe
XnpUv8561uxur7QEL7w4itwdjZavcEhl4I3C7XwGlLjUFjat+FCKs7KL9O3tn5z7mFPp9vB2EPF3
3n43oyoUaetBxhYK8Oufz4dhTUpRl6vQp+/gTX2dTB+/xafA21nPLs4QaXGiRdgG07q4rD9rVOis
BlMI9/aOsUciUr19DpjRXxdVMt1kmmxx/TiiO+KDFFJReiJLSPArx1T5fW3eXiL4R8C/c72a7ijL
m9z8DGaE+2t7pK3n0NfXVsr6LJjxGU75sDGWABIU40MHcl3rSEQQ7G8v9Xa93J7eDrDmSQfoEUMP
Fj332yufZqH2FEUGtqURuZChLuHbTQwNpSYqPZT8XhpTBA5jvxvyPN0jK8VLugKhqvmVO5iAlj/P
/CptrgK+tLp6UHpTAYTTn6RConzAMQTgExsGvRa7s5rjEIsXdhA0I1m55Az8EQ5SvEp1ONuKTvu6
liKuQWEvl3yqgCN/VfQ1QdzDCqvk16TT3/QMtXQlWS4VJY6MCv2soYFhww7uV0my2hK7vQbBozWq
N61XmHdoIsxKgAy5gSpnJpfYbvP3ECuT0w/Qm7Iqdgq0vHRKYE8oJHfWsfrUzwelDo6k9TJs10YX
kvwpGbP3ss1YZ9VjPxKeY6TlL9rx7f1Ar3JFPzVTNBMIIm479mPmmufBrhAoigBcwxQDt8n0I236
i5kEim1cJSPAXazCkp/0+Dxl7IxjiP0bc1Y3CiRsh00qG5UOLHBT/uKKhK0tsCmTYwzRstgiSk7Q
/Jot8gemBcVhrjVAGkqxI0a9/yzFC+Rp9VcUgKWjPuEuX7JHHfLQNUc8VapwtmhcbBIpTXf62P1I
Fvv6OhquU01iU1sKFg5ZVgqazj3MPgwlRSP6IyTF2ypiwWBdnNvDlHy8XT3jtctY1+ZOOkuQeD0k
u9Z+Isdo9/+1npSg3fx/03oqSCL/N63n6Xv8j+1HTmhq3Hz/TfD5+2/+Ifg0bhpOU9JV8a+YT0P+
B1JLXQEvqSu6IZnoLYsStOR//aeq/YMRscSM01AkVeWe90/Vpyr/g3mcYVqKYqwcUFH5f8F8asrf
NZ/MhYneVnQTyCe5bYjI/q75VOHghLVpLFsrbH0IvEfo4xsz3ghP9V22ZXu9yF4NY4Ppcu32j92H
+gtP47Na0n9zZ4tK05sWxxBeuurQBz6OWAJ56XpqTUxDi6SuXHALStAn5EtAJrnpZj74P6/4QPqn
KBvw3HngRk/SV31AbrJjqUl+S5V/628vvwWs/1H0+YWokK79r/+U/kXX+vs9WiYfm6aAVbWQ0P5N
1xrIsyRjJN5ihnjuJZjA/eLXpnJhnv2rb/ofQVjnXmn8pgEM/ssJ8W9+uWqtn+BfVLW3367yTRma
KhqipvzLby8ph+skVJat+WSNB/GnvG/OKqPV985DdsWiDS71x3hQ70sKFwLEnfRB8Myj9WAyTDjX
1Ua9Ss1RuuMW+pGfll16hWjZnmKMA9eeDK4NZL0PU7VxEmgPBhHfiVtucUc8R3fKRfQr8zvU4IgJ
1vKcfqdMyS7qW+sylSTJB1ubhi3QhklBrIjdv+PdfAIRBsGMSQeJcURdQC6QKof55IITFATAXX6H
SuNrYvXegs0ziTojeAO1rds81CdaQNKh9c09gWrv5RPCg+hX8sjb8aaX4mfx8ejGHsYQ3NjYcu2B
Psh2vKMLuRFNL/met7nbk0i5gUWOBvZHPtCW7ZgZJcKOaUr7SfWEAVpw88+WlAPVFXbNO5nnOaKu
J5PhDOJCJhD4eh5xglpPAXkPyXW+LAiPjqHuQCIpr+l3qKKkt4Vj+aj5C2RMu3jJx0e0KkyI+DjC
u/m1+NC9ka4EZukfgsyNo66jKoNftCkSFHrYeb2V2c0qzazNwLnJZuJ1YBOnHBdkTKDLCvGqih60
PePavI8H/bO8BOeuPMkPdM5pbA7lNg4RXDrWPc7vU74fT+F+WLbhRT9gxCVnHhaf4lQf2b7GKwwy
/Fq6ILk2yNV68kEZqtnjJ+QNIOLU+KBFNSd4ZdxUlZf4sYuO5oGNEiP7ArzYhonpYfFVL9qosBcS
NBu29iZ9BceKcd5xeWXTYLn5mSnee3SUUdLx0bb4dgtnoSEHKGGxE9+4m1DzUjwdzBdm9XDgMGBn
382Vu/F0IqFTPYtvlFPaPTBZ5FgGtQ13dPxsjoWVky68DUPSMO5oDMnb5KPf0YA4y/fsX8yn8FM/
3VCidvwSPJlXzFOc2hXYChdQA1aMU34edyARc+XOuAKpZdpabYvP0SuYPWzrbfZquawn1pYxRHK0
LtYzNray97F3Ywx0cq4OO/seTiqf5kFOHpma1+dyp59bZJJIkFBuxuwy9uOrvH5pauv23P1BzLrZ
pvvQtzFObVvCMeuggRac0rOuGnl3NincaNBodIw78hNw+P0iJ2R9g7pXbEinSGwgV2S1SKOfHOdt
UG3xzjROc8JO1O+iY0qUL9bIJxQ6M9PgAdKQ0+vuEDIJt6Wv7Ang7VZ5S0Gd+LJNWvGFclP32TVq
u+Spe5/d7byNnphDQPrAQh6ejQ74i609Bh/tj0D3AnH4cYCo9kKVsEErYl1J6mGjLPhzsxNxvJKa
6bQQWs5K/2Rdh2P3BilKt5GB3IsvopuDd7bFe+kM+O5/Xx9xNvx9dUQHr6kmLmdJ4jan6X9fm+Vs
MbVRl+vtGiNXQIeWc+PFjFv3f/81/2MRXn+NZsmGRefSlPV/YVk361hJDKR6q+GuW3+FNU9EuU/f
S0u1BcDIEZeaW/w/fR//ZulnrP0/7q6mhEHD1FRdNUzVErmN//XOQ0sSQhXZoFtJyF/w7xLyNYGf
rqaQDAqd9CxJaxkoZ15QPSchweiS+UEkJ1UhGvrBEHSSHebHMgiG7WLKXGpZuXi9RvsuVsQ7gEa4
A4TGwfnbepIya0B+YnVDCIxJsLuE5o2WnJ3W7alD2gPMAgLq6p9WsuRcLEp9p46z6SoJxjDdC+q2
fZYrkGZ4x/ELij2gtqIUNoq53IPlpA+HrVsI562sME83y6dOM/qHUGvlo5UV9KurAYWXIdiNGlY7
q2vvJgMe6xxyIwvE6o2I612oUVPlDGS0X304os5F08SAiH4b2uQyJzSyY/idSr4iLogUi8XT04Q0
64LQBT2g7G4ap7LW1NURtaNUDJe44C3wtXcsByZZv61XNxJZNmJeO7BX8MsSHo6To4IfE//0TYfo
dGxo6pfiQ6oH6jEeakQKC126cp1GlJqwT815i+wAVzWNK3HOaWOsRLs1vEoozR/5MZKwlkFSm1xO
ORjgWbcSxyXiSIRF9dU6p/MhAvaTIXXBLDGOXWscE3Uh8UEcufEZ6nluEMHrgvo5WhOqCCYIGdnZ
QW9k22GgOSt2WrtLW1Jqx+SilAgzZV5ZoS2PmvwR8noZAOdfTakG6IXQ1E8EO5CzBsVIy52u1DVP
jvVnUGjLRs25Uay6jkxnkzC0K/oBW/mi6w/agpr3loWFEd2MtsKsoXX7qicNloaAsiycX2iFPlcT
gIJzL0b5pp3a+ykqHpIgfJTj9isx0XcsnMCLSnaShv6Mx8ScSGNsrr0i5mUkPYbTIrmaiGQlSNXt
wC0Bn85GwyHsyCpePxkSUp5gQmiS8BRV2hM9saMgiAzMLb5pU96jaxJ8IVMFePRUUQOdRCVlENb0
43NR4as1sQSAwDY9YcIzmbmikD1OlfzF/IyuXtGw8JGJQ1i3kAKTo13acKPQL6KBB5tMs4xQEb6B
efWA8+lkC2l0lVuRedePD8gLEdKs0xsCH5krqXPkFxB21u9MxE4+Zd9WFnoGdgsl0tyxMEhFzpgN
1Fv1AliHO6gFxGwByUHoIzAjM+8dbXUATYaNihZDGVrNGJDguzYgE4QYl7LxKrTvJPpYpodl0Aii
G57MdryzFCyGBghYSmnS67DK4n9kizZMsX5g1qUfSFhVfcyq5znS4MGFAeJQ01hvGk2v3DEYw7xB
43BRSGKecet2KolJFc0geARkwunFvE3yftti1ieBV5qgUtbNvQC921fLkGT7NGmcUkOoErYITCpW
PpyrcOpoVIXbGb+h1Lcqzp4pcKqKClsS4/1cxp7RIpe5HfQZLUoWN+zZZKuLCPs2L0GH26EQtNZN
pJZ4tFmpNuPatJ7UMd0b+keS0qKxbz+KzZdiIFunXPvZt59okZX+fjTIv7gikgNDYGK4Qon5fK3C
R2kQIURdxvI5WVmwj3r5Gyu44MnyEG8usUNUpHhe7tsRko3DFqDamm57LK/IDwhJMegs2sGb/LRs
5bek2rRuc8yO01H6gDbWHkBb6JZrXRYCt1snfZsfuPbruwn510/jSxvSvGG+nsw3u7xGpi2+YXZR
z9FHe6d605FmSHAqP+n7X2gHQmWSX/mO9Ffz0D5ACnJjGi8G6/zZqHyjBc/mANzIgWWjWWLooLpN
6xgn8cJgHu4UUfGNzqgID5lNf8k0dtLVdNngi6rdvEkIXo07dIH8NUbLhoPcSvs0L+aXuasxvb9F
WHMTFymv2vMXhx/YGNozOA+EGaT1WQzg2PU4K07/ZPnGc/nIRh7PmD09EzTui+fYR76B9QkdpXVV
frJ32u2IDz+X94Rhol+vsdLstBmIs212Jd3tDt1WqilVvOEgT/syZCzEAmo52GyM0m00X5cOY0rm
ozeP28n06KqhqFWwpKk7ZvEzV1t3sAJHPDL0YS3VAC5iTwHGXG/QEkKXYH8ubEb9ouFT4O1da9am
Q74ZN7HpRQDbRhYE7icOULOJ+SefYbUJX7LOB+LB5vSEfcGgU79j3tsAK/AVySsQjM4ODZhMcwjF
0c4y+b47DkeG3aihEXcS9IswVHdH5rV2yvU1+x2RTMpW5vOAu9R7QGEIuaC5CE0BRSSN+2vJp8Xu
8lsLHAUn+CdUUL4eLChEIqQ2De/sbOn7FPZfuIVGjANhst6EE0uYddK0vf4mVJthy2mRCzs+YrSA
efhgnNSvgcR3MsNEu6OTOmCTQofFntF8NE4FKZbJiRQK/Qty3XV5Ds7UT+1bAzyB3KjHCfALHfR3
tr6vxR1Ozy9qMjxN6rfixSf9mH8QXyvCAngZnwiow9VonbhscBSu6mcHdUj5VHnNA97uArUJSC9b
+cwp1hKXZKJ+1U9Rbjr1E8ZF1dVO6ZPGVnVxZemgJxvIvnTzXgaDtI1txevf83rF/khKO9ckWyhh
g33fEO3HJoUGhgXDr5+kCD4S0XDrPz0Ml1J6LUunMGFW3BHGhEo0SR0+RINC8gQMhIxQAJwHoKVU
oAQKlHxT+M8Iq3P5ggpXDJ779Jns+VyHoO1n/UH4VItNfB9KDKLxhvg1G7GTdZ7zDZk7+XScdgRy
0k8NPc5cNL7ERvvNoU+9aY/S6pjA/EKJ8oUlPHkVrbvsLqBdaNh6QFvcBrKBiYspJtWcjbC2DG0D
pKs9k3oHwZaGdWkLW5k1o/9kALgl+q29i+CnYsZz09fM73SHzQAFGJjj5xiVxRlZADY2kIHgoQdi
eh0Zd7rpkEZhUDPoG7LBKMgLdzlanDWUqPQFNtl7I1C4kD7pRFcq8mKfEunrs8uzHk3M7C9w6pXJ
Nx1lR0f8FSaXrz9lPs2ctxyVEbePXXaMPeWpoK+wMe4OBIUsD2O+mS41jsALbsXt9NZ5yQ7gvHpM
WcZCt4LJ5Rhfa57WNj8hUnwdXlXffOc9XKl0zWIb7UGnrclGvOssd8kQQzrgTmekhXPjiIZXlJ54
Cu7hKGJgpKqrHOy+5FDdt2fhrT5oD3Dlu1fzijLrPdoRN0YjhW3ClRaxhSWPVXt4SGbP9PFHBDvL
g1SwyZ+5hXYXjMbSHTK5U3iCWogIzqC6giplnQXFUdluPVWfvasdWWHVR+VEzN8h3KpEsyvYJsm7
seWZQdo2S++qbleJF/2qHo2H8hnJyJqYALklBJAJMGbbfFEaRDRUmp30yhR6OVPSnbjD0AqhRow/
GbOhxrVCKN/Ia1zArhmRgblbwYbf8bmQUcnE167UTfMqKRtF4TQwT1oHx8EzBH8ItpGwBYrJ9wSg
mPdS4jHDOafu5MShSB3oKPRecaStAhU+Ke+oKqWvtv5kV2HVbtndqdfoEagjShjPvMq+9SBFLnNn
fDghqZdoXmirb/C+NbtIdhXA3XfxFk6/aZ3qE5ImUT3BOYbhbf4MjavsOO3Cl+VXfrotc+om3Ofv
dFdg+UrvebhlW2Rt5kvul/v0GsZ7RfqMBCZt13A8xu9oeUaG5kyuI5x8BxODERMAFn+wvGFKMPxj
D6opFH7soUY6gFL+wvpjISfNrMd0PzzgbfolvQiWS0UwHrM3OhDKq3SmATIotnTOdotXXyWkhezn
ruE79yUWA0X5sAavPw7n8j7GVPar88LWyV8QdpuWq4uOxQcw2gm3MtbHkFIwtHXG709T9RQC3dOd
VPORNUFo4qYisdq9Je+d4aRnmX3pdXoNMDmseiqn2ymcsZAxtMbtURvYwTuJGkSEFtKm+qyfync8
6epzFd8nOLiJNdpq2+Rt3XgKXvxBPJCa2chaV83dPjkvCvbwzfAibeGM+siqGazSENlimt1RnvZH
8m3QQday13+bwLswGmsuugo8Rv2b+SAup+Ch2Bqb4K3/7iq7YhfwiGQtZ07fuFwo4Ylg7iemvMGl
vKpOeF/drdSgDxR39Y/i9e8V/Y2feZ9/yMo1J0+Rom7hYx8OIwoJNuFwQuz4ajnzZRB9Ld6hGN3M
72rv1k+s6pB0kC+H9MZO6aF5YOLGXUTZms86bUqGL2caSh+KJ37zBN3cGO5QJ0a0WCc/wDrCIFpy
ACrRvTyA7aNZEnlRds2/MfuBt82/NcMu0utiHVLJEzYmwXfGiVjF4TLosHGoE8R3lXZLpn4Oi0hx
gpc2fF303G1SblAkKGED4tKLKWxHFP31KOPbazB1LjYAdQr1jUGSYpuQe4PN31aPMwX6KxLN4Ngo
P23zq4nc5sJ7mrlHDU6wC7//D3tnsh0pkm7rd7lzcoFhgDG4E+8b9XK1E5akiKDvwWie/n4oq05U
5q2zap35GaSnSwqX5C4czPa/97dZwxSkNXhRSH3TVZmxSjh53RbQD67A6o3KFP5w8mfAn7EgWcb2
Y9Vjs4KvuYou+kr/8L6Gd8InKf2kn/VPdo1+S+HAOvhFbh1jHjyCtTqhJZPzHDHPcBVaYzQ6zdfT
Jr/K9zmry83AzOuG+eRbU20Lyl2o39Kb6sygjHDkdoZNZO3kD/PIEhGDIhCds7zGudXRyriqt+FN
9lYck300rttP4qE4caNLfS5xoOAuvY5v1b6+Ueps7sef+qe64ag0wnV+ma+j6+LLv4S33TU5cPnp
H+PnBvD3Gv28fh6n3VT8sua7CchPtmbrNSXHAlwmTZlfntpXjCmwJFjwkjnQ4eQDQbbXWoUCO8pk
nmfM14gQtROelgbgyKGSagjJL4/fX7DM7lrnnbE3W0D2dGotWTe++n3z/e++730/zBvwhRd0bHBS
7q2zP8YWGOblX0Mrq5gm32VhdxjyJLonZLz4J23YVWQ+6FYi+gbGQJmN2HqC16uygUDklWsx1gbf
FFG85hDLjEbe2Dl1UHllxRvHAwzuR2c8x/xufodyK3Nzpw2uILgs/FVQ1HLTpRCehE5z9CPByYOG
7FhALwwNj/7Mydy2Hq7XtDERo3wHnRNE97ZLujcrdYGc9+3waFFMG+dFtoMZwanbZ8HdMdja1AGk
iEw0j21rq00ZqA8RYXuODHJME/RDii4g+sF6F77X0OjYIJoL3NR2PEbPcbxzagqKjMSzdnHYNZDU
oFLVDoaCuuBSWNZl91CzOqLmi4ZJTJcNhUiETWDgme1wlj3X9SqdEVLUcI6SDBAj5h9NHO2auqU3
V+LimDk/JH0aHQFgyRVx9YcKs5qqoDxwcQqi+qzx1Vlz1rF+ZIU8lMF9FgfvQHfaU4fNUoP3x07N
+a+dnV2W7oawbE7CK48pdCZP3HUVTlMhZyRxkafbKc7ZiUwsKvJOYiz2n6IcAlICLSTSimxHeAV2
7hUYgThCfGNO1rl3QfKR9U1zCnzrp6xoeSLdOW71lMAJJlOxCCBJL7M3qdisBKn217Oq8PHNXQPA
bnyYw3tyBs5r3r+2Rkk/l9m9FT1BVrKIcRLgPPxlGVWzsrHs6YiuvYHmWjQ1nwZN72y1YwNElYip
WfA75JO1rUe5HQTdWKTDX4xO6UM32iCizejXjNPaatgNqTDbRMACDgFaXt3PT7Un1aHHkLGuDYX2
7eI7dMPhZanJZc3J7hSarPAxJYwM4VcNpMyl5U1amMbiBG96G4mDWSFPx7a/n1NZrlPg6rBZzv38
MtTGiy6WRA57at9GbdTlS9exGft+LAm4X6Y6plbFyXpg/46eFnt458dM3WauWS+ET6Kn8rUY0wN+
JBdPNsEzs+aqQ3/HM2flaNWrkN/A+7KC9qV0cDXmbIgpl4IPV3ZPRQ3Qt5AQO7zB/2zGDSbFT/ik
J3IZ+G5KFswV9mRP4qWQb35mvTY9imMqGWB18bAmmHBFpcQurNgyiIgRSlLH3jamGdVq6F17iByG
SuXEji6NajpYYzYzLdDx2rsnQv9sJAPbJmAjW898S6vhE/ozCeMi2E8+elDeHYlCEmYhLusnxHZl
8kS6Ba+dzSklM9ktR21WbqIYUz7hrW09gcWmCsOFDxe7J21xAfDCSz/KaE/mWbMvTTptri3DvKcT
ate2fge4/UIG88ORQFBaOlS2quuOIrNBCbcV10VBcIQ0EtvuEIcE3JCnOGaCyClyS6myv2qCfmPa
zNvCvrpVfnEfD82TVU+LTDYBoG+tVWR1Dz4cN463ASx4RzhU4EFMvcWn1jK2ILKdDLQYw0gKD9W0
lN8Zu8oq721eWo5OURwayZLWaTCk6LR/wTDBeiRjFsM5PL/y62ccKC37/uQNyxrjq4Q6SmrH1kmo
LnogoUuOPxDgfFVh7kmaQWsEi7F1DGPaJOkkbivmgIZZ6p0LRRwruL0mNBCuZDo+JtQZ0eHgf9QZ
O1cwhk/jAnDGqLiyfbvBTk8fj0zrGzA0+64LfkZgcG3dv1QUYa9bvPcrN0uSbQWtjoXyeIIioFrx
Ho0sZKvuzXTPoVXdMNcAcYJhXXXtT39kcJ9TGEEg1gNliG0ZbQZX8fqhVM4xr+tH01c3Y4W9bCCY
AWdiOEK/+VFltBnBBglp70SVB+0YAxEHXobY5GVvpDbalOlvg+89K8GaMUtgwcMWZ3r7cCfSyU7N
wh6Y0rogGLyyDXFFQx3sEGPZq6qBUiS8iFSc35t4+5zMyWljYuw7lv3SxfwIgj7fZT0O4Z4cVdvO
R6x2pyBpzHPZUNqYmNnDqLs3XSX0c+czyxO8j1jP5Sov9H1pGB8jLS1TZN+GujhjnbgdRh8vOfjX
FW1eNAu2pFy8cZe1kbuWDh+6uWgOQWruI489cRFicyRe421wQD2V48CnKmS1ZtBnmEhPJh0ZbanX
aetY+3rIaJwbMCOamrISzmYrl2KRbaftG4g4z5me3D2FHPC7s5PjFPPH7MRnyq6NY2Ja97liDZp1
FY0XGZtot3scbRTcYPDue47TNYQV/J7U98oWD21PjcXIrBU3s8u7wyFBXu1SKv6CuDrYtrEHLMMQ
OvOtdWwVRwIIZ63iR4Pn/xwjnqdl+pp6acSVmLhqw4WMaj6CRv5gQjwyz2BqSuzxORJyYnOeamS8
iyo29l6LF7UL6JiJydkck4R9xxwXazNM4l1QEKNNl8BcosiQD6SRQuFvonmwdjZzHbpM2QDHgq2h
O33IFLDEMObZGtLkcTatQ16qo0y6fqsMy1hFfZoijpN0n8fNgGNjszTWpLNo18QrS3KpM7VS7Mss
TCxA5I27SXb50anAwzQY+FZ9Xu7q0iv2dH79GmqNjJsRWbhoaF9b5UKsmRK2Dm1/3YooZrIbbWdZ
HCbVPba5QtfsGjrD1CHzYjSIxrkfwDZsqrk/xqN/k/ISrePAu6rcgMoseuJhUJAmiB/rqeUd0zov
BPadtZnmb2lgPg1NNO0dUjZd7L8A80Po0+POsYcAwDbNfDp0XyWUHTp5jI1j2SlDmoLMjaR/vIeC
UVritdOhs3JdNAG1aNaOyB5mwzhH1fzYgHhgpSsdubUq3sa5HC5gLxzoKtaPPu+ba5m0e3R82s/B
zO9oPHoI22OZeXhIY5MUk3sK8+kXsPZop1wN1IdXqJRy24/oa5bBii2WEQjeFvD7wgD36i+vrrmy
uRwS1MHlm46CiE26s/K0XgvYDetCWE+B2YdXumejIHFHlEGv11kSP9LG3e8Y0PQrDMUHv2aUneJ+
Xc27OAt8LIsRSiW6Rth518JmZcCJDQI23Jrevw8C2DbdhOUwLvSttneGEszlo97ez00hT+3SWfN9
728fjlk5HSNs9WGdfhJMV1tr6bIZVPSvN9+fU83kbwkRvIdJsBiHuak17wBOWOBDK1ZtgEbfzCVg
3LrFl1PSbOqnPhS6pUOLKnZskJFG4YsgowNYwiyxmHtHbWwxVaFp0j/aLFFHHYblUaI6OYsvNV3K
gL5v+qm6N3Lb282+4Z7aZIK3KhySlSKy3T9vigL/SfdG7syjju6fN5DIVnJ2qABYgpfZd/pyiXI6
dd/t4K885INCFbOdpbx2EHvdO+kV5Bm5/552/y8Q8j+ZBKWwcRP8lzHg/+sDvyXy9hdv4J8P+CcM
0vzDsZiPmaxRHIiri9Nv6Xj5v//HUPIPZS1ERoIci89vQT/+0x9o/eF72AZ9OkZd/rcYD6BOLtZB
W/1h+55pgX4TrvXtKvwnq/IfnoX2bx//q3dO/t3B4Pm+pbBOeJaNhUIq+VcHQzAYoaZ30Dni/8dV
K6fbwB9ZTDk4fPPQ+aSXC/3tU2nrofLZcmQ+THvdKujsaCaOlHrdQUvaNlIfF+Nx9c28t5OZ+LW+
y8rcYXNClWUJiudQYCZz/OaeUmJAABpfFlQlQasGU1ebfiwScP5xTm5K2C7rKeMS7rAATiHxeIWi
Ke1SlPsMTtkht8CVzK04WW0vtv/y1/t3to5/85IIiDwOr4qw2Wb8zdDn96oJrMGXxxkM+iEUsY0M
ZdzgbJ5QQwxOuwjrUVsF2xG8sxlGBzGn7wbd3Aj+6EMTz7SrUGx6v+DZhFd+ZWouBGTZUpoqlSa0
FfruK4CE6k8n739vheTPxx/sL3ZEYLq4UkCPMth2pf03w2cQiaxye+q9gzB4JQGGwczO7/PRNdk4
+OUeYgD50Zcipjx7qlio1149wLNVL2ViDGxQQns1hpm7ODC4LJQCVuZ06KFlUaRsrXC0b0Qbswup
P3VVeRtbcKFcwrxcanBQO9nZZum9ypMZ2Wu+RxxBLTGan7nDQrwKOkrhYnxd5XieaFmVuAAo7NSr
aFSvQodPXtVJ0ixQEWaWmWhxFqfos6vuwqgEMV/1PfTx9Gm+yqimO1BrecwNrjCxQmc12q2W7Att
f9ykhCnNWVLRgUcscvXXVCAgKtRzHrceoltWJbSr4a7hkqdJ5HQ/YJWhuTHvw08+HelQRuER+SGT
7ks9sHW2CCojoLNqN56rmvkLNo6vrk9Z3Hidcxtl/cETxKFMYsmsqiKucr15hTCIxSzSS/WoR+el
eykE+wJ4bAi+fBOm7vU67uU9C4SvcMHeiIH5S4LK5U/WRzpdRs0iGOz6h6KdEpGEer7uLgbLLM1K
YvHE6pXm7TnFlBJmyRuReIpfKecpG8mMVCJ/k1a9ruWMWhoBjXBmsfeK4mNOJ2DLTm6uZ4h8vW5e
K4eJFOVKQDt6Eux09/QrqTYAMs65PwNf7DAFOwm+xThT9q0I+nptIfsH1lVI3OI+NR4VG64DPJzt
IuSA3GAnocdT7nWfAcqmE82UCc24FOPiw3ApM867wdsEpi52cznfhwovMXCVt1w/QZ2oqbUunqtJ
vjdd+0ngBVZA/+qpUa10V/xo2W2IqMFlT4FPk3ZMTHr94tbV28zEVjKJ6TxSu7MBckYxsZHBuZqp
ZhxRB7w43o6luK7NGatDQvPLxDg7bRDvKyvEUmjhOFmkwrJk8ViDbjCjekeJMAZHfTvpfh+J7ioq
m31n0B8/DkdgS1+euKf5BNBi/gRQMMPfN34YloO81p9Smw41RiKlQoAo8XSMJGFGIHgrBTE6Yhe2
MaIeX26BSQk2kzTlC+XRlyyNT3D+r6AvmFuSjXj1ktCEeuGu+3y61TE0Vbf9KEX7BuQRR0+2I03N
9Dbq3zt1sIuWH+e51LSoQ2tZuJP8wFqZSFKeH3BidS+wAkjJZ5+QdH4F/C4NBZvIHx9GS4e36Djh
ewzM29EHi+q8Jvw9rSSioj0+p3DauqZ+oqKC9VR4R3jkK3B4AoX8kNPQ7D0rxSYQPKikuk6WNTZb
CwabzkMm0TIlSq8lfNy87EHWc673eWj9LHjnrRTp5ZWW2VOf0l4BLQ//K04sx1ySvnOJxjUCHmuB
xrZe+eB12Y7YBd8DCiBnDVTlKrNvy8LdlOx1+c73k6fu4jG9T9zpBlmJLTVm0kqReXNgNhHC43Tt
k39vbyZiRQhaJR1gpThC8zomTYSNL/gUTn5lFNGjPyFjgtJ4AjMoNihldCANJpOD5eemAIYC1FeW
97QXo/il3mZ5f08tloiGt1KTx8cgC7YYx7YWhq1Zhm8afiki5viThDD734BBi4E7prPuggqgLF9I
fO81Zd2J3/BTdMFD6ILJHUgXxkSV6EZ4V6N9FapzQG1w64fY/fTrfJzMid3LAjCpgj11r+OWqot1
hNwLmIpJj1m5+1IEhNldpPw4cupd70aXgOa/A1rmUQhOmVFHp2trhTtLDrcEfI9FZ72AjSIPugS4
vRvXK19CvzmnsfPaLX2MaoYvBy0Bf+CmjoFzxQVuYr/ZElVdR0mEo69omSn1zCL6zru0jV6MSNES
CkyOCL0kcLi8rZ0yxmFkP9txdMgyi1E3sKYdFXO3WdU8U894BxXNW4eF92whoCVpy1DZw20AzsKG
wwo+BewQd0DW5CudU1a1fGny6wdMTVcFYLmpUlgTIvtdoMnNVVZsEjZHkc+IwZDGEjekH4SeWqQI
NjC0zPwa7f7ejf017X6frjmap7FJBgLQ7pU/IGqH8djsSltXOzE5tyHdymjEOXuz/kKv5MDclPAZ
OnkLWwX+qvWV15ha7KDceOyZGMw7b+lIO08SiI/KCF6oBaOXvfcZHpfFbgwhPkgXbcy8BpHHvh7b
4Eo3E5CyCT+OP0kc3ymNq+qRSpKNobxXtr8++2c/2rwnVfwxQVLsXcf+cFiIJF20Aw1IY6cc+3UV
k5dKG8wkCuPbzHSqrtCtZ2KZB9PGX+8vSgSdPFHcNXcSRSwy8dN7cTCsVGV3t5FgpKRyv7p2acg9
d234Y1bmpR4Z5vMcxtVywBtti3+IoWtvlhsahGEeuuXPGJ8itvqSAZMNpXBK9qHlE6RksgSAM9gq
50JXD7vP4OiNmaYkx7sz5cAfWw4/5hjLUC2mvZjEU9S0xV5C4uDkUq97z7sMjMLozAV8rm9GJnlR
RQjdsfFs8Nty3grm7iNzXVDAHBLXOycDrBP0L7NiRl6WubtC7ho6+UjNzQYCbEcpE06BgDzf8vcY
HOc1rPsfs8GbOI/M18Gj6ZNk8grb8Asi2mNOLwYHugUJgUF/IyqchDFTxOyHLrQJ0LdFSHDA//sY
KzLjbuj1u+SCuJ7p+h6C4omt/rjWGaaQui6fFX7zwc5uIsoJ+sl9MMRwm1QN2PX0wvLzZPQj4m3s
rKiq4tQ0+yCMVi2PWs2h8/T97Lg8riVmuzybMvxF9dl2Jb2opFIS92ebjBzzo/dcefG95hm6st0O
+DpVcEOk8tbwG35xOWyibO0FYG66RsUM4Pzsrtefs84r8NR9u2/aPexLevqqAZBcOxw7Opgp/sQU
qof83i7JUHOqtyaxrQvEMoqGZ3Bhp36wDqMhx7WdTYJtMvU7xRB79JnGp7FEZZbYTg+Gy8rHb8od
ZsBmp+Z4K6u8O5f+cJd5pESMMmGUUVC7WMHksJqIOX2e0bGtq6tUZheLeccuEexgUml/qS7Bg5ZD
QalJo9LK9iSMnrWCAd0jkuqSLOTVYka/7HogmKn5aOGXK/A6BE4CdCTk7W8NR9YlPZWW0I/DJtgW
s0njW8ILnw5DfDWJWWzSdnELVMhsedAA6evNh6IYuRCG8X2dpwZUGsMAtgreR+fUX1M0CSPnCDYX
ix+SVxs09qZSzAxHAUzPxLEG+MA81p5xzqRDxkAbOEtDSb4kyK/pHH6MEEA3+FW7jY6ic58JY986
vD2MmiGWO7slEf4oO3QMDJnuM9ralK3D6mkg/K6XG1MRiP/94fc9a4Km5w7x/vuLg5FCnS4KupN+
P8C+y5p5ZGVEXPf3t/i+N5mz3nnauKt7cr+QTf3NVGNBAzYchbMLG3dJB+uYBDpSJVWbIpxYK3PA
fN+I5Rf6/kbfH1ajuCuSBMTHEv0edeNhQljupmbA/iKoEM7U27iExouIuDyFOoymQRwdK2GhjyNk
2x6ushgZlmCLL7HQ+eGJy8ejx1SnT6bgAqqSl2X59su3+b73/SNCC+vt6vuT2QLNUNJCSA44MYVG
WtPH6baI0zmjYGD3V3Ebkhjxhm2dM8uvEvRcvzFNKtp6LBGRmiHBLjsm28GDaLSMbeR85pCJYOtb
0e2oqEU0JvCAdQ0TOKtqCzkKa18UhBlWctEgXjKZgUX3OJBJXo9BJx68kBleQx3XjhUMq7kMmlFI
J/dG0rYH21w69w5w9BODTQbWEsDx5GnCADmeophRcF5OZKkCBV8xHop1mybmbRoZW1eX76xHELxC
P6agrnnucjoWGYFsqf7eUaVUX5udPd8ZOYsHlYO8nCd/Z1iVs2NI6NDONoZXg3be0Be+5mZOj3nO
KrVtghMg8KzNqmOc48/EiSEfIgta2dRTQurM8ZXbcn4oKi4VXY6zoY0cfKhckFSCWSmrdHOul/Os
VNre1mFzn0sotcJqPIzrzSMdauP1QBcNIaup3XV9gRERqSOCMHtrjZQ1iMIhHxXIY6uD5J6xO44n
3jIsNYpP3V3NqeHTqMwFrDXy4kzFDoCWOoTwOcUUnhk03ViewYki0tmr54X3ZYDPSaQJxrJYh5dh
Ln7ZNefvgdQFlInuCP/aPk16eKvTHG7M4M3XHCLgvUUH0B7098EVizvFU2cmO94ZP4bvJA9TVyGe
ZMUrKgzbvcqfaE3Xd2ma+Pu0Dz+dspuOVSk/s9GLzmmg0+0IlWRTdXFyA8QxvjHsAfdiiAW0F+5p
muvpYriGtUkLzdkyEw/EWNUFxk1xZNhDuwC+JXb17t1IxgF/bMX8XSesWItEiatqudGmvJsGR68j
n4ZvZ+7EU+y5d8wy80Pcj9ct5Ul3+AtuhsTKDsru2nM4Dk+ZR10O6/Jgnr07tSmKPnloLNu/imkT
iTADRmxNHqYJ/2TSONZpqORr7DbQVnMycoNjq2M0YmEb3BC0j89V1axfA1YjZK1MDIxO4h8zXaLF
N9VNVWPDljk0TTfD0erYd0BTzYMBiowtUtYdslZghblYLcLDLN1rt4zCWyoGAXJmotyPGpiHLIpd
lAc/Op1WDxTNb5JCeyS3JKYcy+EFs+Y33TCJjrs9qFpqxYv0bANKPDscuQ22HDqEn/JYn6LIwR43
jC1FSsVLMFvpg0ddJg1e7Xmo2IJCUYG6wwGhZ6bifR6eQ1QZD2oY6K6uCIYbZ0QvUe54H0+Wvyud
mQm9TB1isezjLafC5NWKJcMSGedA4uhRFHo1DDvCnlLOrCMAMqo3OsGetc9KZpwb+FlTc99w5EZ1
mJ+ssNzMPe1KjKt3FVj8dT4RVGEtIdAh4nc7LvUDhfR0Y6enJi/Ce9q4bwBVauKIXcEGJAf4AC2r
MM6Vmnh2Nvg7OT/PZoYFM8kLOv2YpylCjvR6jwgKq7CcujP5gP68Ih/c3Dtxfkf7BLOwQOH1cifA
5qq3gSKNhXmOjOmW9XRCoVmhaILBXtD7t1B3NNfqzNiG3nQTMHU6NZlktpczg4s7371x3IGzTFNM
wG2Dk+zd4glWLiMaC8v5S90wDe9Hyu9QOe4CvAoo8B9ZblJrFTJRm0MKlQtYTbBgGF+zOu+WDEvv
0oee263YjrTjbehl+xHm+bSfh74+j9m88Zx5J6rO2aCV7phfIK258om5WnfQDgUCwDRgxiY+nmgG
LU1XXDXpE5iAa08HmOu6ITjhLlZddc7Lqj7NWXsWZWveo1muVMvBSZ8l/AKsnL5/8pab73txfAWF
Fb5LbXhsjZa7Y3PFFjjg6hgZp5BuE3oRwPX4FYZWEy3JoN3SwZAGSWMCY7LOjcqgIaj+RavztGWC
J04JevHKMkn9xHRMYMpbhil/3o0Xwg4LGohRtGkVgxnciiyzN7OaOtYfvNf6LtkNYzpDg2ADT6sH
JAmqnyFDE5z0epwBwUA/yvKp75up9Z9HTFe7tCsZ0jKGXACsgnzu9920hI1igsv6ZqtOC2D1+55w
Rvy+uhv+8XE3ZbT4JThpvxFC9LJjPF0oQQX7cFb4EjoNAXr6fFiufX+hj3GYlSPZSWqvIYW6GI9E
QjLELJv0z8+R8WLp8vvLLtf+bdim75zm3bWT+oRD/+ux39/g++Zvn/v9IfVLmC6HJhEQ/tiD/n5I
7bGepZRg/vs3ZIjKQ77/4Z93rQrJ1onCfPP70f/yj74/qQyXwrQWDvLfn8H3l3//Qt8f+oqBNsA7
cq7Lk4lqfIedAGv0+wf87RH/7rv8/ifWyDsXuwL8eY5HToSYLOSYbYMytue1sbCw2jLCLbF8uZaK
l33weZJJ8xCHIDG+gVW/qVWIpwzJvj9WC3hsbMl90fhdYregVRdvQE6BgiYATJHfY1aoi+vn5Vos
RwDvqy8fyWfrlFNJ+4JhwdNZDoUOMA6liQ1MUiWyR5q7T0v6f28AVZjOGdN0uqp8utMXIk8izfex
mI+NHn5EeUkHVLR2w+C6FxW4WFBjLCy4QE4OBckepiuOImpwWKc7+kmmJJWbtHqMY+9XVEKKd+pN
aPukHMIPtwS1DgvuBiX2VwMrQMd39dhTAdDH3qZycdK24auOK8Lqjlpbuf3ptqSREHwIiDTGx2Ko
c2dCAclcHYx6/KKLk1ktjqxNZPQSh77ip3dU4ZbGr8BlAexbj8Ugn0CuXqJ6qra9UHffE4SC7m/G
5MOXjTk7ZIK1dkX10ki6hFFyHaVvc1MfBANxEwXIbDA2RVH3UxKAieyR/vT0TOnOXljhu1ieMw77
iky8sNQZJ2TAAjHipw2bjvVf0o87HDYMwcPi0UiLMwaQNcFVArB4eR15K5z+meG+HSGmZ/WznpwH
p2yXuiy572LjR6ukufHb+FbU4yNYuae01OPBkhj+G7+86hoYurDRQUptUlqrThVUrkPuTw9V6Oob
HfwCDM+yqCYLgCGOJCHWpda1r+vQzjaxixuXkxpBrgDut5yXplt2Az5GcFvRxApWUdEcC/G8SjGO
++gQ8OVtHJ8ANmTC8j80agINT1M6Db8EW1PKo1Nlv0/GsKvH4Gj1wU3tDAdf+9ddUXOahK8RC3Kd
yQVznbny8NlgYkmmaziK66LT17VyDm48bfzunTwlpuXB+Br8+irVtKaVIV7y5LkSycsYRA0iLBN3
VSULZTKHZQ5RFBHhQQkRbJRbfZY2iQ+/9beaE8neTmxvPfV2vBtqwqgcPcNqEDUOXPo7NxQ8GsvI
a91XDCFySl5XsnLGg23xLlQKB3HJQj5cNjJuCRijJupKfRc0EsgI7cHOCLFH1Hiv6QilfjPhBawG
OAf+xF6QnfpJYY6cHkgKm+uKGh9ohLfSI9Im4FSuA4of6G+7h1RdYR/CDo2keFG2S9GHEzzFpUe4
s31mU3ZkL+ESz+JvJ02m9qF07mKbJ1yNcEqCZj6XUfaTZGMapY9l5v8C9VNvdVmdcBLh85oxwge+
eF+AmisoTpuZ0pS1RFFdC4D8swd5KcHbtfHQ78ULvZ6IkrmHEJTFTCRaKBnmWNP4PFLlnlJZRZEI
2ItegZStz4PH60ah9uvkm8d+jNcIRRVo34SOF8OBH/SecZHbieW9Vrk5m5ZTRZfI8l+QTHhoWboi
cNrbtOP6ajjNhQOeM40bcWg1OLpTklANEPJ1naEyNDMXx8XULpsl1mja8EgTbCMRhrccQ2E8kLjo
ZhrA6Tu4yRkVcDXzSAiYgJBxV7o+PsvJENss5MqdDQVC8VuL3HNuy5T4ibJx9I74Kcu0xdraDlsK
k14JBFMBlDdg5Zr6kf4BQnoyu01biCqB8ZqPRAzmgfeV6yHYue+ixJdcLy+klWjmX05+w26FqVbw
qOVEW73/1aCH8New3tU+bEYB2RkX/jz+7JhDNmn6EPvl1hsKRUN0+LQMpJl2Yfzt6A5VbrZvhjre
unldAougx2Ko1bgOApb0FgRmAFk5icQhOdoKn1GRk3LzF3Ty1HnxRtWs1BvaSUbf22d1wI5Zsh8c
bZcf6ECBcsy7DhrNVrv1l6ijdp+IKdzW5rFlkNZkNJyGONIvo/ylFbth6tgcbdyOi2DfLe/Ioj8W
WRluRE8Grwhw1/vGl4iSqzQrv5pFTxewOpl+NOX5WmGQczTetco2CG26B3/sqiPmqy/YiKpBdjYs
61nHSDfdFL8F46/RAMiRFjZOuOZmsBjv0vxBNmU1m0inpvsrRTLYVRWjAxQZOpeIajk09rBzgvTB
Zga/mCI1OeOo3VEbhnYSO2+xxdQ4Sb8oesq2TjajCCaVRy3kcD836ivlHFpRYkeBzzmfeTcIS9wa
uR4p2pUfXbvku/oMEmvL75SVvOgG2JGgcG+TlJi1W7T+So0dTdjLPslV8ZolQlJ//ynkhcEazju/
yTlRTRwQgdnsct94ULwtKXkhJEn1FYd94O9HG+xtZxwy42cDXRPdgMlO7xhU3lOLReavJiF2m5X+
TOUrrmecjrZdieu+p9F4rLwtsDaaZ+pt1U/bwu6vfZNUvkxYJNUziwNYtodvs8L/unL+kyvHtqz/
iO46/Wzan9NfvDl/Puyf3C77D98UrudLiWmC5gPgJf/w5ngO7C4+r4AToN/xhd/OHNh5nodnBvSD
Z0sMM7+dOT7fzWRiIUxpmZb7PyF3WcJbvDf/auXwTSwBmDl8pfgiy/G/enNE3RS53TvNoR055UZo
cHPHLCv0OTsnDSjMNsR/XTR2h5pITK9xg40BFgDHHEidNKgvod899GGNLNEl6VXR0rASD9i90wbf
76g4C9O3RG3aWFm0qdILlY/BOYjNm6YcnZ01zfaJirmjZbbpsfZdJMlXAJ3N2W/RB+hDDLjp6Wbr
dL6TTL1xgywx5dieHuuPwEo+G1UmoHwE/kdiuAVw3Cv2Sc+C0Md6MBg7ZKyCN23rV/gIDcDdg0FW
LavuFJ2iN0pnF1WRTnI0wwQUcFwZZFpN8xn3jrGNUn+pE5x+oQug8BAzZhElgK+s4W6cOkk+vO6D
dh+OOWNyP7j0hfwyhuS9tjHClCYGpZpFFl6O8thlzN64jMyQgE8eZ8CVKeJkfd1wRi6FnVwnaABw
s+nMovEJPX+EZjKVIXwqWVwSGj93aC351sH4Hch63vhhku+bcHia+gaC+bBXwVDsxcB3rlyyUGFO
EnSiZwCHgXnSRvgaVlx+2UNcGno88JRcKCJgnsTcIMeQeSL3zOw53rsV569estGKqWqqSrqYEh1c
HAthyhjgiRW9s04swUcN1JSI5j4NJHVb8CJuGk1gMwsLjVNWvMtlLGvaBaPD5NAN/4+989iSFcmy
6BeRC0Mzda3CQz45YeVTaI0h7Ot7Q1SmR0ZlZXXPe0KAq3DHcTC795x9YG/LGhV+2835wLQayoQL
gzvmO7fixUEsnzPT+dL5stibJsDNrnwq9Zj9lvdc2pq+2/YzBj3XwW/MzxgcVyPTRZursjQ7/YTb
8rFsN7BPHrpuOugGu6Px4ckBwIzXvRVuVPNR10a+FCSjHe/TNEtvQ/bRgcLTRwDA4DRVtvUSBgNq
cpvnzo5XQxzcCcZaFy/tLsNACKA1GcNmspnzmYKRYkpqiJGO4NIREE89u7env+OOT37TOOTsVrTR
U0DJPu2PXnRbNfDTqDjoYmFe+hatCIk2qao9SFXQvNVHg+IDg/xszzE87ozMCNYBSBflnahddNtQ
1Uczwvo/+lxx/FztaFoB36Dg6OLookhDB1yiIRhM7R69wedC3ZeQ5s4wXcc1aoaraauRlhkWnhEZ
XOoz3K+HmGO+H745zmcaB/2z1D4Rp4Q+urconADNZnKPg6hJvAvWA6KKVPRZIkA+mQOym2YKwQ3h
yNjmVC+jxCg/1m66Axrs7EfK+oex5CtwaurepWieQw6FiwfXBwCFtxMo9R+NANJGI0j1yrvHspHG
PjCCnuFqm6zcvFN3WZZ6iK30DTymah/gLPdNrp1zIF5JqCN5WsjKKg6efGv1BGwQT6sOTV5dNKZM
UY/9LTOZ0005OWwdhKyq9A8m9ULHM76KzqYQyYkkJhIDMXF44a3Q+n/A7kfj2itatEeY6Ceus8Lt
KRzIiWk6XylmCfnTKVGJJR6mEoZh8FONgRaE5gA4xDqucFxkIWWueGQogHYKgloMrZM2/KoUPcBD
q3ocXZh6YzH4xABk3+IelwFN6h9lCN7LCusXJirMBWwcZkrn600axqB8CxLxzJwDWowa+vB1rwl5
sH6RDoDCfuB79nx1mEZxUi6+XTv2CWXoZiocU+Od5/bPyB5oDJmV2vaNZYIs9z5qzsAhygT2MSUq
eNB+pnr6IVRwkoTWH6m20oBoWwoX7j6sy58emNIqgKFMuuuWMes3bYS26swNv7Qyjg6hmSujTL81
rbYlmGI39LG50V1tTgYRRH5V/IAaI70vOxiqkHH5nSKKoI/qgbQdz1nj5nR4edAYeni+iuIQKuoJ
Hlk1+9QWG4whWHeGxNomh57W1lfDRPUfou9eoRuyVgCjXrwZBTWYE/AbDoWi3GpHBmSY9WJgbo1b
y7tU+Fcvx3EzDAHwkrIKdrIgeoO8goSQsRbkYRz+TDSSiuR8Uo1/hFF/h0+oX4MZ6jcUcQi2noPF
tBzzgRNLgBvUBXoLCXdIqLalkexYlOE11SHzOGhid07s/Ypdev9OafR7VThf2kp3LrUguZoCYcW4
PtCvwKP2pkVMYpObqNecTFyCWEVrafbZLje6+sFgLtZSfj6ETfUIHKq6p/MZXxA67UknNXF+tbDF
lftIFac/Dtw5425PuWjSx6YlqyPhqqKVWo26Swse+26WMCVQDtw43RWx94Pg8VNInNvd1EXjvpbG
L2Uk9iUg43lXkEIC47ZGAtji+1Mpp6aOn2dhUB+245j2mCeZoY1f9JBk2lTZ82FwyEmKXo/Yl/O+
IEFqvm5JFL9+0l4tSmv4EXncVHOuQ2+gRfzuSwdBAqVacwRxE0TfuNr3lJh4GHDl57H5vdfxVfcp
s0mvp/qh9DrdyWYktbOMn3xFzyCUdxI4+J6hGR84jj60NdnJeccoP9QR4yw/RkWDpq86pksDEtwS
SJfthdQFLXWw+hFQIvUUZxRfMiP0907mX+ECTzu/+Wi0mkslAKbUFNLGoqSNHE3XOIpnC/V4lVRS
D8IJvnsWjm64Y9gBB/Iti6GlnG25B5/9CcYkIfikj586zds4pqTk4u4tJzMQQhOwZvn278rwXrgM
9ZtimRh6A36UWVDpWfA7OjIrKSJpmFWKAW5TK35xYSbPdLomctJ2jSOveSIOUwvOKO7gP4i8+WKa
HQcGZ9s0qC6tQBRneU2/Jpf3Wx6kn0qiiS4Bw8L5UmZGRXcy4OJoFQMke6jdzcjVnPRdJN66sS9M
JziJCMbr0EHxmeAUezEIgeRLG88J2gnEiE5GL77VXlEDRLsBwdsaqfe4XgBNqtQmMioswjAxJwwa
/bHYQ0I+evcNVtW7Uti7KTJOekSoDyc5xiYYkDgxbCPfkDStj8x10Wxom2jC/tWynxMndFdV5ZQX
bXL4QiW1IN2pTXJXfAJKkVStmPiV901rBHjTJv8JY893ZGbPThX0D8JOdk2beE958Uy/E52WEaOI
FfFA74wSirQvJdfmnGvjE2A8dlHa+dAmMnMfdrtYR5udx278UFm1BCWhOKOi27CaioYMWInGoweJ
IetHEhTqOS0v09jqz3I8JW3YvywL8qk+TOOUXAe37V+skVoVF9z+EITMI9Evql2oAmitDVDKOAI6
5PBKnVUVjxrTS7uEkQbTTXAOjNkRdWEeAxpDMFx1Ltp28MIlsbxaQaCTfRPVWxyk7oseGu4xtdwM
iUmKUV51xNMEBsTXWn1xRtvfimLSti1ymifGyis/z+0X3Z6AjKTpjui5FvTVfJOPZI+uDMRrDEU2
iVcvaciPg8zx/lBGBX6ioTb2E6ZIspolwIioGz8IjZ+vyIKZ/8ZHiEbruz1RWIoGvlyjQ8JSf6cd
TU9rNIq7Qq/g6FGcBhtE942sWWhp4HNOsYLC6ozUVAcSGyWxIQD7QF7oMNBKhYhHeatL7UXekxBq
WNHb/pBlWJtLs5nWZiV2o4G20k3vXYn5SlPaCSY+dZJQhIfWdihFDN0LjOY1sor2ozMiI2rgcxc+
oRAy8BnwVwES1fgjRasGjAs4hVyrowOXOEqbA/EsRCN+GnTAC8SD77HB4xiVJc5u9L2aOfvYekIO
jH2jAHZSblolEk+vfy7yej9y1UJ7VXxAGzPuU0x/YRUdbOkAFmEPCYYLhwIj75UJx2OBiywXyPJr
H02Y5GKHi3Wlo2DYJpV00V541i6hJ7LqevclHzHqD3EDRLgr672NwqKJfYK1DPEt40QBPawD7GqS
4Z451lnyu+kKD1tloapdgbbRY48IyoMEp34m3pIBYkl0FSfW2Yeha6vRQRw5ym6TDFNK3a7/kXxt
HYVsqwInPCdPeWlzsc0Xx/bbs0u5HqE4I5Reqy6N4b4UuV/f16rY25H9jcF5R6MX7akzIoX2h29t
WpmPnG7OTY32NzUGc+14QEh8ETYXZlOjwLGQmYZ56JEnksDGvNJNf+URXMDR4Sfg1OmzjnAbedjR
Y2yy8nxcdKHp/bQdfhs6s8m8HY1NW1cH4s92Wj48jrGeH0aDny6O8TiiHml9Dm0LGm7c7nvHIRSo
hcUTTgq5lN5u7CJ5BoP32av4RvI0dbZEQK0o5yOY6MO7Qo0MF/vsGWr7RWuCr57DZCUe2+e+CJpN
O3U/Qq67akDK2qHrXtOi/OzVTFDTCtOYGqlXtVGEOqB3v05oVjY9HM8jymG1tS04wVonN36WD/R4
UwfqFrMIPfP0i8FAgk8XYp02EnmJVb8JB43UNW+XhaFJD76aL4PgpAaPsWwY/6rCcme0qgfHT028
pppbRT9capL7LoOblXnGeEgcqz+4vGOYbVy6gzQakF4W+oomNNM0IizoiFHvHfwhX/sy+ICk0l33
aXMcFTgVyoj+uRkT7oqo4XGReOkVcHtwpJsZEEvcZ74ZKh9yTVhdHJF390NpfSEwa+XEkXG18F8f
0jK8JyICNnHb3QVz29shSXRjWQZ2Cd+FEKyce/CVMQdK+TvDg++pC4YIfHXkOwcXdeABCsdZd9uX
MMWLzxCugZ83k1xSulMhHi3EHNpHu7C1/cCPCygIpwtUTlzxczixVkMXNCGePkkFJ8kWrIVG8xap
UZzuBfXGrSMiDOQuVkbize5aFacXu/nmuBKdwqzVrb1TnCBNLKizXwtDArKz6Hv7MecHWSvvKAdJ
Q8C0BmRaDKm9WjuUBqO8tLsDlXoXcT06ckSib4/EXaC5IDaEc5SCmIJCzI0nDexdKP0PwjLrDQOs
n0VSfVPamB45ATtrg1/sJuoZhQ1I+tYyIdQ89/UXu/7uNbjOAyWLA1ZxvLhQwLWKN6cXqDNaB9e4
pKDKRMZSmOhDBe25EIQOkHUA/tg06INwKQ8lo0YrsMxzYbUPoSHFum6yLyV5axNiQq0py51Djdp7
mmTrHCzdLbdZA/CwwiIU6SC+JHKoVa9aEqsJR3RU2KDa21b4LCADnDMke2tGYUKnTBhGK1RtcT+Q
b04r0s1af6984CVFUkBRaMUdBkvxeG2nEZRC85Er169+4iPg33ysTYcWsS5XScuPOwglJSraxqTX
F4e29M1tN+B/0XTrOW8g7rgWQ3KlR4I+0qcs0vW97Ma9EFTQUF8wYFA/LYPeZezEXwMG4IVW+HuG
I7/3XdkSC8+F/TEpg692n0LBK0I6sBmTCbv1OGso63vPPJyY82ZrOlW71qNvlsjFyvBGbSNnbacH
hWRrtvFOdQwNmfptyzzMd728n1G8iErOaJWSg2AotEmsFlS2sB8URX2k7xbK+jqhAcpcRjI0WCE1
AhOW4tUt3a+AYpov6X1h6SC/SthDmYN/VGnfo46yVBt+FSYvgJS6AE5YbsQAvYnw+Ae3gL7e056G
UMoZ2nCYHJC7A/YQO3NCOYvUMn9bjDb5zRGfQCgGTWZL7sioIbfJkm+KYMy1oVOKoXd3Loi3WucS
fQj1NcpoVfAy2cpaIzr9tMzikpqelGZeAy5mexUiEkLSmlns52Uq4bUBr8qIMao/dI1OR7h0CUUM
R/JkHgeDso2G42PdwgqeSBLNWzgGYVIj83bx6lio+Kp53F8liqOoDs5Mz+xd0PHzrRkVzjU0DEHm
KqdUk7tFdSh12nwhl/5tWw8C2YDTH9vO+pZoPdN7dCRWxBy5MEo6d/nRzZ6x+3xuJkhbusuUuKiB
juIRCedS5dQ3c1sNJZ/KHdQDqbZJB1gLYVaLA7LLl8lzw7NM8odgovmEvAbQWptXm7gK7jMmTnd9
ORV0MMLvQyajU9BmzxbZqrDOUSg6wwXTu3FpiOJdd0y8t1RJEAKPFF38lCSV3Iw/yRqrwTzVyNrq
3Majdy4dYHhTWQ87KeQpCKpsHeVwEa1qfI6Vtx04RmjkFji80Ap5wj7/fwfjfxc+Ikycpf/ZVzyH
j9z9HOPvf3UXm8vT/tXBELr5m65j9gQoojtz/sifHQyUVr/ptkkio8501TUc7vpXD8N05yfplsuz
3Lm5gEf0jx6G+M00fOF4psBkjDfZ+7/0MLz3blQYUXRCbM+2CHZH+WK9a2HUxOOqISySS8uFLqwd
AsDNinSONBsvCWACztKa3pzIm6wZGvrU2yJXULChYRvFJEfWkf3dypEam8zgBqL8gHsMrwtzzvIL
8CdtKeh8xRFcn8yKKGa/qFvKuPNq4fm92C6rMqD2sawti5QrL3HntEaXSJ5yjswi4fuhzuWwm639
r3leom1Jvli2K98tECP/8ObEL1+AJl4W7p9ry6bMzXA7CfTkQQxjQNmz4nwQ6MUXlfiyiv8Rg1wO
mreb9eJyzidbIstum8sadoJ1FEzqEM8haUtSmjlr024LW0LwkZZ9Tue8tyXpbVks8W+DZms7FbeX
5aYqsEdy1zhx1v0cwQViiaWj9QgY+rJ8wmzd7ILexC9lYaI9va660hiO6fhkVw2Fd7OdbX7wJl4X
y2YSJ8VWkBjXaJ4cziE6z5VqXVC4tpYg8CFnM4sYuNhBsFFV/wMHyIMmzYGxRwFYyM/vukjeN4ke
7qa233vE061cxD0o2pDMZmM/U4j2qGD1AwLyFxlxaqqiuTed2vvJrWf/Q/iAsqrumrMq0uZszWvI
Y8t9L8TvzHS3Lt1vEI1WvzNTFKXEQecoYVSG0GOVoJE4LjyI5btJnPpDpro6UEB+rY/L9xcqIk3S
lnpL92CVg8PoeI6bGyTFscCasCvrzs+uLNqtM+clcjwTmjiv+X+u3W4zqwFK4217ecxt8/a85Tbd
DygCwRfiKivRav35gv/lZd7fvbxsaKCRBz/LO3u9H66iSpo379Ve3ty797Bs/t9va5j6oyQgHPb2
Anmj/2vXvLutB5u412xEy+7u3b963QXvdtO7zbGgUaVLiqjLk6NBVHiPglM2/1zi+fe1LIo/N9M2
wvJ6217uboqEXLzlOcs9rw+6PdOK1R6RR7TG+Qu58m9e9t1tt3+P5pD/9+7uZfP2mNu7KTo8bxoS
Y1Jwee/LHX/3uNvr4XXzd02KUP7Pd3V76u2222e73Za2xn3DHIsjfN4nNLg/oJ0OAQT94bWp0ILo
SDE4RTZ4ogh6e7e6mHG0KbxPCF/aGU5N70EXQEmIOQ5fTTu3V1v8OrfN5bWAF80RhLO7B5s5Esvl
/ilIrEMXZK//7++et9z2+uTldZY38voKt+1lbXnku9vKnEhwgIjlkZDj/lRBA9ySQ4fRaRb10okZ
9ddt3AeUlJe73qzaE2mBWTafRt/fVckDg619N7uF4CxwspjmvlEcY1xo53M+LcXi1CyXhDcPCpeH
Lvfp84Xj9tBlUzqW2E2pTZmYvMVsXnhzROSyINaYM7TQGrlTU/u43LY8blmzl3DG2/by5Nvm7WWG
mDzZZTNC5gAvzrApoLF38qIml3ReWxZ26ffr2lOY2G53dO3M3cZUKAVxn5yh3y7+7rYu5RrZoBGa
98k4H7rLmjH/Tpe1dEkGXe4JxXiorF7sxw53xip2LEnD1qM1STDs+we/Pm+5FRM7hzWdWax+WQRW
k/HDspB9wLuvQgAmkUu87nxxWxa44DgpzpvLHSLVGIdX5Se9GfujrkXtaVkYRH1gLk4Mb2v74Wec
ySjYWvo+CFjR0AMc3KKwQEwnKDO5AycnW3L6GywuD7fFchtoi296Mc7hQujYR8xbiNlZ0LIX+6Jv
j+2MFkpbdMzLWtIFeOPL6jhJzz4N80KM3bR3QA5Fej7AwOuNZhda6qkJAOVPkCXXy3e+fL9kM3L8
BJidV8uNcjl2kNvmJ/DKGdW/dWCShJgWDsop/HxUHOddtOyYAPgjTEB3HyjdOvnSt07LWgSE73Vt
cmSJEqpk9pWTr7025zRdQ80ZuowAiVAdcRQaEUbfwdKTjTfV7cEYKbaNlhqe2VHlyTYJKm8qIhFs
uzGhfyMS3MY5JYk0QtMwQiuD0xn7pyyXTEi92aftwSw3CoUSDHldMwctWsvoDQktv7V5m7raHzcu
28s9y6KAyoSEkj4+nn/AAq/bt/vfPGh5kWWbKpWzM4zu7vX/KEaGGz9IsINoJvLigVgZrYOawUSw
Oplz7u6yoF1IFvpgHkR+cERoH435/mVhziOvZa01Z83/sr086faYTpul/e8efntM49BRNZQeUPlC
hL4s1JLeuqxylEUczPNw92/vn5yQaIXSg4b518csj/5f3LY85PW/LE8J4uFH6IfN9vbvlrXbR+3H
AdLZlFMkmHfEsrduH/fd5vJB8cja6rGbr0K3hVgsqn/eRquBLNf5iiK6YGc2o8MBO19ayuVqdnve
sja6Gde123Nud7++bJyZBSmkf/zD5UYXWQhn3L/+2+Ux//E2h4E8nmYToEVIz332GiyLV1/B+9Vl
ezEf/O0jW3vOlv3P97950fcPfbP9uvrmX4+zh8PWJGbn2ffwb/cvD1VxWaJY/fHmf/z96t//p9ub
TifxQv8x2b15B8vq7SFvXmK55/32cuObp7/e/+btmNkeLXB+IvsZl9Kfi+zPtRxNjFVrhOLMN91u
vz3WtXSCGlT29XZTYHXGybCz3Fwvq8s9MvPE678oJ2aIOelYDFUxabEYJ5/u+7xIE4t0gmV1uXG5
G1oks+HbI5e1KIvEZsoKROS3ux05T5aX+9+8nFHkLZYYpLnrZXW5//U/LdtJo15URd5AK6VPbWh+
S8vTl7U3r3l7S7e7+bqfNFF0O0H4NkIU4+PyW7n9IpZNK3QExPjld+H0SaVvb4/Sc1hRQQyllstp
cRoWi3a0jIDAJ5CN+OcC5V+09gupr92xtrgU+aI7JSXZ4ctC69UMg5m3c5Xa+npZ9X820gYO4M/z
2Ww+cK15eIbQhQjtPzfzcZck2As9RGBzvnfrRV8Z7FBBmEykMciEJmn9oIOKoGRu3qGztsVzmEOC
LmX/GZZ5fo7hduw6YUHssfztMrdOeRkafqjA820zf7pl+n5bLDN8FTdEM2IJX4EVSM66RL+Qhgxw
I0KsHZOLuTOHAtQJwgdd7gfL+ZDxWWx7PLdWt9N1hl4cOwKEAbhLoKoYAJImvb/NXZdSxDKLzUcb
g/li3BlgCv5/we5/WbBzgPf9c8HuC+rVd4Lj+Ul/CI7Fb54tDA+OnnB9Z9EV/yE49n9zHYpyDnHX
gj/GG8mx/Zs+19B0nRBh03Ncyob/KtdZ+m+W76NdFqbuvSqY38H//gkGKOa4wreCY892TMu1EUMz
uIeZ+q5aJzAl0DUCYDnpYXbf61n3FBglDW28TDJXGyVgp02+tZZh8Mt2UgrZGQzuNzvtb/h74r3s
eX4Xni90dhP7QsyxyW9DFXvcpCgtASMUmV/vKhtfB2Ui1U/iaisT1W3e3DUOjcdo5o4Lugx292sa
q2iPFQFYptE0q39+SwbS8vc7hnop3m7dtQwfWv9f3xKuLcOtPDJ7DLq0qzQjgVyXSlAscH/kXaI/
ZKM81GXboYsNv1m2W66l7VAp8gycadpTUNA2lcUg96Ztg2vLAF+5vqKrqHOycZE27ak+zkKoLtx6
1Oo2pdsctKE9DIYITlo4fvjnT4QW/d8+EeJyjjaPA8qb67x/2cm1pjMlbJviqPtKP5sukw8Pmtm2
ArhkVshtjaCJ9206GgdRWXv6nitUiU7ZVResfS9YqIz7wvA+BYbub//Le+NQf7+3bQ50MEbm/COZ
j/e3B0DXdognPTcH/jM8BRTcBlPPjlTZpn2o+w5VQ9ork1kTfSJBotqgioyhPmYOoRMm7u77XLuH
svRf39e/HZiO4EfIu7IcX+eLepdlmqBLrgwE2gcLNXxXuGtTp3diayCNKlFcOrtbTVHnbxW88b0R
Dh+rnFSdssAcomwl7nJiTf55V9nz1/SXX6xr4yybzQg+3yXF7r/uKijqugqDsT+YiRh2TOG0MyCv
rQ7Tn9DOuHnO4J8YZvgI0Dp5KQQsKhv3ADiDeJc3/Ui4YTVeC6tEUNMjSevHzDpNZki2htI/NQP9
1j5o7pSZkZgIXhvDl/UC+UxcnJ7el7R2hUhIrx7vk0UBNmvBVGUoRBCoA73R3PbB9K2URb/2NH/c
tWV5wQkAvalqj7ZZfolmgRs6W67aaN4gnlzNodF2ZdlM16Zgcoi6P6mNrY60cDO6RJC6i4hultM5
fhNvlI8qaCgGKs6o7v559xrWv/9OXFvARRX87nXMIrPd4+2xiIjFQ8jfyYMxkNdn5OXVDINzXfg+
XTezOcL8gOJfYyUYg/EKPkadVVoUD0lUUOcm5QidDyhuQoHOfo/7jLL/bqrZQZP8MUTk5CGBDcBy
qOAcBe73qk7ifRxPPvuXHCAHxhIa+upL0BFaEnk+sRhGi5jacE+DYT2knvHiT1F/jFpXv2oNi2Ut
9cOQMpZ86H3icsxocrbtjI9ZFlnkX9ESUPYqRQCkoDy7bfHE1yivWTeOh7azxUtvFdNjFNzjd5MP
RZeLvZ4q8aJaggFnGo2fQOAfJhTFHDxq04ZovspsbSN/31e63awFCQ3o2uDUR2FJMHyRHC1LpXed
X6V3hv1tkgb85FGEd5RldJJsZXakXbXRkZDu+HFj4jIaQGNTa12Aj29wuAnyqBwyX68dDNE7gdU3
N0IiMZJPE9SOA5e2dhUJNZ2LphdXfIyGNk3A6fQHz661TV8BzxBG4V+GqG5Q1UFfzvQRKndZiSMX
dgRMOkCkAS7WWXhzhig9qIsE9ZZ0ajppkTVeQNIg/ZXmAbn37xDSP3hV6Z2W78jJZp9XZIrNXO3Z
mab+hcxKMjTrGfTIAPeSYDQxc+1KNYfgaC1zL1xVj34NZYvS3xmdq3mJRBo/BlofP6JKhNyo11ez
YTSqabV4RvEccGb2CmRU1k4YTnixqS1fa6+YrlhnBhJKpnEls+liuIlr0bmuH30nTo7I5RAzVN3X
uAuLSzsKzCc+dCnpWnSH7fEEH3FYm7DhNokW5luvt6CDA5+4IDijfTfp5iEYomuq3GDHiJwqeCk4
zXrjUzIUxUmzRXw/6lG4w5SJol6itC+cJiOgDxUBplL9ISDbIY6T+FhP8vexqacHiXDwoe/yj36a
npXsSKwSo/lk6bV2Hw8W4w22TEt/QWjFThYl6Xt0odFO+CdshEcZ+u79srBx5h99Dwn/sqn8wnu9
I7X5HF0/EAc53xYl8eDOVvc9Jgh1WR5s+johO15hbf2ctMjchdZbhW342MyLLJ8VO7BfcPuxOdWc
TBszGu+sxsHfw02WXgCOHcSpNVFqEb8Q7Q0jDZ8JNUGAnzKF4QSjPS0LPbFxxk7qqs+PiDxdHjKP
ap4JDr01nYdlQR5NcZqs6fuylTdAofh4m5GB44kmWbUCi5U9L4uxD754yi12EyftVYtaJVhpJBCs
XCKqsJPSgsRe/OBnA/DV0e+e4RdtucCqi1bR45Sm/1HEuovLiPwfkwKWKMOPFc1JbJ0u2F876ch6
ayV2DDhjut9qRLiTeiCVQRhvAGrVQ2AfOz+GOI0/dBMHsd4TG5nZH4m+hk2C2fkoLOIZZG2RJGSM
37NS+g8NXnnX+OrlJkijlYVX46N00E85pLlHUXNw6AcQDtQfpg5pF4FFm0T62Rm16XHkd7HVWjJM
5JAdSZqot+3Q2ZQH7YtsUHTGbtPsAbwB3XDVsJ48qHl+PUz7LE+R4Q46KkfEXUe9in8ZnNp2Pm0v
zlzoTrKB80RjgJ8Ue1TOSCGAvOfNGDxGWf61MyFoWZx8DzkJcQVu22upddFGg37Y6n2+pxdJ0BEE
wqRzphWnrvrBiQpUjsNLMGokMIYAJ0c7CugdlwVp3360DbzwLoti+bo3SSbWjor0SwGb+oimfVjF
ySdbyu5B7xxyZMAbL+cnBYD3ZeJYbtrPnq5Vj1yprrmphjPOFVK9vPEZ5mu8l/aZyqi9Vxm3MnR3
to05VqdhGL9araV2VtxeafJinsPRXDqet0GlifQXUhNQAnWIPK8+CJzgPS/wJczUs0P48CUO4QAU
ECn3KVlZ+jj4W92PNUxq64hO8tqPRH7m+3vwQjTYXeg+uBXeaXBs7raeUm3tRe7Bzkomu8KDvKrS
fRHQELY8MCJ8tGmncmDhY0ydTIsK7I+a+KZrRcN4VW6rJMkJmJblOelNwqbiLrqMpjh3kTdcrHBr
ikJdhezPBRiCTwqDjU+W7kAUDzy1LD2YcXVVs5uBCVm2d+si3llaRGdj2kVp/ykuMZB4Y/Cimylp
Rrr9nIbTxpJIBDkctY+hDL1NNJZ7X/Yuje5QPXj1Y2ODJQjamJToaqz494bCQINsOenV2RsRHUcT
2t1xENm9nnvOySeCOiYJBugzTfY6t0+VlzMCx7MCA7n0L9E8DsgJn+5sGhKgCU6qhXaqo6cov+te
mW50ZOcHU1Z34NbKq+7/jAazR8RDqqEw7GNqNz/jufZfQ2E8ap1/L6TpnuxJQWJ1cnvWZw1kkprj
Eyla4lwAu7szPLqbykjdvd6NzQN4aUwbhWP9jlC/+hK70cc+HeyT2TZki5JRvZFZrq0dYZpHS6Lj
k8GpcZpq77WEP3lxnx712rlCnHOrGCrx7BzVWhyRqfMgkrzEQUcId1XiL0UN27kIaN0EB7sHRuO4
vHmtC9vHSvp3ZQh0SK/jeAURUl93Mtbv/DxFJZaLXeS/9H3dcBroYwwuM+bAs9Ba42qoZ+tsB37c
4pNNWtPdY8kG3WHF+XkEPL7xkWuS5kdHS/bmwTfr+6zpmwMsLjoI1bHsq/4Agrexi/JugN8M8rf5
VSkPNmfIBTyxqzW+9aNIam3nkRt2yErThBCBPcviy1v7gj6QE1LGi1LXxe7KqVAG4yejr0wIMHyE
FNvuJsXiczQSjqb5NbqA/lRBYPeeI+hoSqACvkpM5rdhhx0RdeaQ2ltwZ1x7QP7thsy50IzbIuHS
oKN3GVZKG0V96245TIxN1800h58ZbewHYmKM2HWPRoc/sUnwYFmTd5KVxHcae8keWJu+6pFctz4W
XPgrtNI8qnkNTIphA5XCfGkklmEQhjlIlk+BGqodUSgvhsS+FatgIwccvrwdAqn8Ajqn4yUf5KT/
ashwWkGOSJ4atJiynczfe3iVayXyaie0rlxHWg8fs+urc4ZC+4UkIcLtJOHKokuuTusyNoUadtCi
Md0sm1L2I9G2fONO752jjmtUb5PPJKHuphq4knpw7rwiGs6VY/erbHKCO4apxgbhcP5ZRMEDnuD+
p+m2R2oPd15TEWNGlvwagplzNpCV43eWcqv3BpHFgh8It8TD4JyBAAEcUKS7JFkMvXa5p1qeJatz
08ORtOZUuKyIh0sjw2oj9bRaF0DPz447hQh8mSZZjcGmFvzwhYGkf6j0XWznXxsmZOd+Jt4ua8vC
xSS5GXSXbPmwBF1f65Z2hpuGDLy3TstDWoysY02U4aj8X25nxJten66anVBl1BzjdVFkfHt1Xwfo
at05+ZrKM87yZGPrZXYPSvWLjvcYnMNVwCx+tOqHETzug2Zz9SmD6knPDPtQU8FZaf1UPS23SXts
8D/03r4FN8FQWiMJeIqaJ9gf6NexwS1b5KyIk+NhHFo2w4NdYMHhMC5wr+ZwNzy72nLImI+pQ3Do
lMbEw2UNgk81SaC/XXKsTZTUoyPGqz50F7Su9XPI/+Cy8eQKD2znBHbTsng7TSPqi+enHwTRSxfR
eUfPgjcPOD/cEdwgnrpU6E+RI9aIaWsC6n1rB4uUGZgRbilNDStDzj8fr9gi0D4w3SgvHuffte1D
6yUl7P5/2DuPJrmRLUv/lbZeD57BAYcas96ElqkFyQ0smWQBcCiHFr9+PgTrGbuqu9/Y7GdRYRGZ
yagQAPz6ved8RzSBCTPRNE8DvF5sYstjT+Mfw+ZXbWBPrRQbpLPBrHptQdsFpM1kFzLGk03QxH62
0WAiix5OPYUdtqf5dLspM7/L/9PjeIIk4UfjvIVhxpUX7O/PRDQTavQD2lUE95XzmOmuP0GdLM/U
5YQiklCf5zpgslorWEtRvR+b6s4K52hngeo2YLBShpnFhrrhiGVJbTETZtsuygmDz77UpQu134zO
RlYfzAA+VZ4nlx7LN19s9GgO6i6Yk7uaTHW3tV6o8A5KdPgheamTINQhywWXSDu7gEc8+s5grNQ0
fquymBRvqEPIrldiNu21UsmLW7D1qu2jTY3WA51aMwdOOAWDT+TBH97sHQa/f8UB3637mexpd96A
mCZ+9CXWIYnZrSr3eGzZAfqgOgZyjUQzHJRsHylO3uNlhcnksMcT3JikwurqYAkFT+Bo1fEDk+5w
D88ZUXIDxG4RbocDwULZFF0MOR0xdeEj6U9mY36U3RN1frgNSYZazSNVDVBRcVQ4r9YOPKleSuLD
8fkeMpdzqhLJOQEOtzb97qc0vG7HFPAD1J1eQTh/t4CTHdG8jSEVOlGL7nFBmkyQNxU9pZO3XC5v
N7mzcevYPQgV/Gxm3qcCsIy8nUiI1txKEK4uQVaAB9O1VWK2NwrtY2Ezd0OPKze1DWKtlIXHw3gy
bPCNZdV7uCez72PQUcQv7Z3cX1ep/2ZagbENXT8BoTuScExq4soh3AirLblOLJ04tNgOlbn4I+Sj
1vCpN7PBum0ICoE2rT7Sr7bS+YM2c7J6K/gBSwe50HP7gwvHPZchNHzIUMngIAGrGLzqYOflHwMC
AJK/HGsngA2+Ra59F1SY0QE00gF1BUKoWLK/iu1XN9BkLibZKcFHc5FkTUIaJc7Pqpozfh8Pk+1S
fRX1t6Qo9TtfydXIwre66knsrasPtO9Ald1q3jeDg+m9z8jtign2dbiGsGlPz/j0R3K54PZMnh3f
GVmwwUtR37UEyO2a1njrufwUCbt2NfX+VmuWLz/U9cYSNoG7dRgf2sxAY27ibL3rdFLuG0/rx4Rc
EgeTWN6lAKNcz2NT7lpIFYnOKcP80mcaeGP3aorWvJiDrdH5t5imi4oP0fpT3aghD0BmrUnfwNp8
DJz2W0HjaIXZ54SUFaJ7Lbh+Oea9nQnvIaZBXRjug6+OEJLMD22SAzxHnjyrLGDqaRbfKmqpPfj5
R3N2r+TxJIRWk6rsi1gQ4BHglR+gO2QvA03lg5GofkOXurovq+TZIx/CmEP/wreGc8ahnxSagbf1
U1rKivRGr5vds0w5+wG3pxVxwl67ua0bWJZfg8mxjxQKlzKNyK5vePWZVI++O4SvpSp2pZ7evADB
aBFZiPwmIj39uC7XM8JTbArpozACrlsEaZwETguhZ8w8Q7ZumjBcY6LzV3ZU3fdlc5caRK7Eit/f
+JSJGYZsi6rD0AA8JqTCX9GbGFpoqpgOh020QCtvEEs398pd6M2vN2HU0rqe17e7v0RXDVaWpNXf
CHYLV6P5UhYgjgm1ybkKMQ7WeWbBsGZPqT25yarv/px9R1Dvk0QcYkPrLcc/3R4XxJ6NcRIff4st
6r+qMKRYJAz/46/DRfTwW2gxeEGzm4b42beKvdAD0l/3q5dW3bqRmeVuoaTs8qlID32V44Zd/mDR
Gc3IP1hNJsAc5DvclD+3m14x+Zx+xOzBbazhFGuXMOuSY2YA7nPvO820pkv6xwKHMmmAPpRDO1tn
OidxAJqjYTc+h31nnGbrvsmDjp2m4W89MldWwo2HXYSv5Al0WwFBb853YogevUXGmT8nHnEwpm/v
f2vjxihYjTWRsZOYN/ZeB4P33NWMVYLefzcxb74E4VS+zB5Sa7KusQ8d0QCmp8H2p7t4Sgii8oiJ
TktQ9SS48tFkp9CMzUOEN54vrqOTMRHfJEOUSHObWxg4jfzkIxmmuSqfRy5cWqenoJx/8GWDwusN
54h9hqh7S6Hc1NMXa2iDuyGe7X0GO4eNIvHAM6tx3ZTsACe56Uuftm5GZ6XLovLeUc3VL8viXAFY
CTiSN4ZZBPwVVjB7xJRkNlvLn9MvwCvrc1jQbAiTptg0zMvgfxV3tiiJJiImeedRIxyzNuofAyMA
+w+C+XNMiXud230/t/LZ8+JyzylQHMI4Lt7AX52LQsGGDOneSV+Qk5DH2R1LNBslvLKaYvwj0vR4
umRdeqP82kfxI3Jb7yeWzE1PIIrFNeY+C+3+UuC4WdXmdKhk437PCxu6Xos50zNppONceQJ+SGew
o8nLhppATgx2R8sYMLrluPix5c7QFrh0TIhlWFtagjtpTJZ6ICi5Gve0OBjeF2BHEI+7d1FFTDzN
BLEhEsC4eIT4bADEErSdZH/YqMvYULpH3OSEFXvFfSp68UKzDY0egrIMwOPZYQc3ASl8rtuw2y6P
CEMU6y5vvbvWssWKfGTjUMsOE+tUvMTsEdaqYxccEeayVn5f7qUJ+zKcFBbm0ngco+ukHA9qEKwg
03A/a7+Zjs63YgRrBM9MjCPhrI5pnbWt+WACIY+DAhFS6967DnV+9VWRXEiXJWHBHIl6kiX07ena
C9U9Wrn7kQLyIYUbVD8d3wdlNsbailmkxOivKrd76hoW4yYygef4848G0v8Bxx7YNpqraKXjAhES
A1wCaXYEnpAFOibNlfCmYaMGRNoGQe9DiiMamsZXkJ2U6EMt7m5tqcCx94yN3CdhflS2xE5clixh
rf/F1anexDq2T1ky417XetdZpPSGY83UM5rfkqkqDtY0PPNtTYsLmz1Q2s9AKjrAmf40YPLtrH0a
mfNOcIBxicjWLhzJOaU7jGOPkHS7fg9aTO89Y6RqMrtzn7UX2pzOBeiD1+X3hdPUj/FMaGjhRu3V
yKEOSZa0emjGvTN9nYLhjogG8xKl7dbh4z1NSfElm4kXxwN8VpZy74ppeI9wwj10VXjxYuyc9uDC
Ex4Z2aSTex/ozMC1TOTtHDX3M63tyGNiI4cO815Zxec26Z5mFyKU7/yo7BH8kqU2Q2RQbCsJMtkm
OAKLP51Jw6c+zqGc2t7edZ1oMw7tpzlM8RmNB8ypfiwP+PDrNtnn5dhd46q3YDjRSTPmK3BCZ28D
Yt+YWsfbW+egyXN3E7bVwo7EtAjp8NinxPQmPj6ziaywlZTyLsl972v9ShZz7oTt/WT1CJX69Dka
reQOjoR1TluxcStpbpEEOSgvdYkbdS0CdpGBZbkHY8mRndh4xjT0hq4z9zPhFCtaxfqdqz1VuKl2
s62Kby1JREly6vDsAGtk1kyR1IBtr0PzPomohDwmTw9xw+XQrlvjomqDJ7WiBxjyA9f5+erLUBw6
vI1IkNglRkwl1u7M50dh657jEoRJVwavIGGrfQX3cy3qwn71JCYbp+AfLZTtOOwCSH+Yxs9jqH72
dubuSGE3TkX3hBWu+9JP5peuZYX1CnzrseArlpkUUBvm+Bh1BNbGzOdRdk2PQrn2vkSwCLbA7O9c
ABVaU/ipVl7mSHvHYCzfJDlZF6chhGYqrADwBWl8E7ZtDkIjfSRpxSa4bpwJvVDh3sTKM0ewdbxD
wv7/DI6SzLiAlI2SmjFsaRylvdXu2eFWVweN0GmM6Zo6pbgmsftm5rIDQ2C/MaqAb1yUVQMagdJC
LDBPy2/oL1kcfZavMW9PIP9HeCVbVgejZWiS0jgJxf4mO76pkLVMCRNLpougoLjYy01icUWuo+4c
DlSE2vQrlNvYrBKXYbNOxMuQk3QdKkBpRnWmk5qfyQYX62Yw/shC+GVNF+oXG6DBvQESyvG/3mAU
DeC6l5mmfzukXxOzb69eJiALdOHBGwRptbMKT3wiMNXYJ7aTdu6qamaehykeSVmen3Ng7ucYW+i6
qCO5rkRVnEcDDEWRj1dDUfLF5sJOclyM11aU/HRVlUGxcOTJNTP/GLRv+IWYHAiFbtZLwb24LOy0
Wy3u1lk0AzLXehvSsli5DRcMXuB4IlkNYGvQwKDoI5p+nsIMZBGoeVT0heqhCuuD7shaCHtnJDlw
tODtsL7MVog9V7Z6uIsdWLiKiDxarO2rZQPeKeAbTUy0GTFlhT1cI7y3AZfktPHu66pu7tvl5nbZ
yTiD0aGkB2+8Z2hJrV61fnHnLWNqCTfs6oz3VuTEByJo4hV26Yz5mUjv4+WelwCOKtl0F+3gHgBd
MBsN+k1fZ/wsLIg76JuLVNnep4wl6WV0UECm2TGGa5cuOTJF7bEDDezXos5YJqVpbkkCUKzckXsd
WnzKeKuvKRjuoCnyczCk8bEyM5goITQrGxcizdi82Wfl/BF7dsQOOQ+eEaNfi7Y2v4b2XAATcYut
OYuHrlnSBvJOo0FJx3WTVEQ81SW0DzP7NggrxkobnHXhEFBI6tJbgJGNev/kmXb0UreCht04nSMH
2V2sPHKKbf+TmIZ6j0xw2BqxdSY4rP6KO3czu7iEa0rSO6HhdcuRmKfK6beSBsqpp9QTXim+pwNx
gEnO9IAitPDp/iFFr5ltWnR29r1tQQqqmuBF4VwO4nY9ULtexox+Qg8ARYgaOIZZ3tOi36appT/G
3vxJJs+nUxblIQya6UXTnqa18JJoOzkMLc2l2/FwOzLgsu0lJcdWg2/YWHkeHrMIjgYHN0d8k75K
sP5rn3bGvilk/UjS+QYkD4w6G5RPRauMOdS3PoZ+Klg3Vgzj60ukxAsDcHOT4VbZ9uzddnS22PYx
7lx3SfPUp7k8VnD/FrhEuuqhRL4Rs/HTaGZ+lGUmuuzWegUvEGyK2SIBdLkIA/ADigHnbO+M7eeA
LOWa140Jh68qN1PBZBO0vbHvDM+5Yh18i8uyfSnMQF5j23pLq0eX+f+zmzrJS1ATKBkXiYBfFyAT
WESs8qZ5Rbzxp87WRtZ0+i1vvT1Eq4nMKiHWJXdaloSEIBBbBt68Thcbze2mIBUV4Fa2GZFgyMWz
0Hmayb2Zmf+8mzLWPg7TlWZzCWiFG2cR2QfLtut2z7wp7cuWBjinvPrlHMUdG+DBzz18KL/uFwkR
EVFtKweJQna8WUVvws3bTeAnBAq51Vm0FVxgu/uRtoTjqpsXhoC8P/Wlt3siLV2u4e678hY1eL+Y
J37dvSlTb0bQyuNqFDdOvmGurE/A8TS0ucVzsDz8feN4JGRVKbPam+H09gS3J/z1VIsJ9XavlsEG
enx5yNmAYZhLyTJ0xuHt9sv09rPbE6Qm7OzV7SX87QlTjTgLHOvbzUxaumTdrA0V/+krLReHaRQT
YjUgytgUvQ0YISvIHVr8G8zuUKUv934/DGODQjVqqZX+8vObcfdvP/v98Pe/t29Gkd/PnEUOrjNS
5yntMY/Ey82vb+722DD04uZrohMHv8ngMsH5IrG/ZENMtFkLkbqi6bwfBj+gdfh8+wNDfg+sRh9H
b9TN+WYWvj2vNxccHbe7UGT+dBXf7onYb7amaj9vf3z70e3m5kC+3WsCv8EEWx5/P93t57+esxxp
/EmNfi7HS4jPir09GIw/790e3n7RJezAoaPIdaKfA4afx1bHdHB7N9ve3NlZhbScumhlAbo/3r7m
+Ha4/f5as3TXLyfV7UwaF3/R7aZf7kkXflA1J/HWiIbxVOliPFm052nq8fD3ze1nOfkwxx5iqEpb
QDUtROzt7Y3cdM63G6ifhJ+k9YhcxC9eA9UjdUIvkDkMkNG51KtF1wRpxE7rnedqvSKSicaAOW39
3NvDgkKx5b/gV65XjJv3xM6MLNHuDiTKjzyJX0VRPNkpLdhh3E6M8le0zgkRjQSyg2lPgWadfaAU
iUjFemKHBzwaKFVi3eeW8kl9TH/4AfsdBuGvLqh5O2+XySLntFGU7/5kH/uigc8fQtFvbPsKc4St
UoVQL4LOQBf0zaqc+9YiOTqSGDHnpdmchJcwdeOTxwtcDStvar7Ti2NWzmB0hQAMkAbfDE+IJmMF
O2fakkC8yuEr0t2EApsRvaOptI8hsO1QgtcDTz0us+GOAMfGVfemF5zl1IRrunV9WzEj7cA2Nt27
zOoHOmZ7gD/CjATQNv9TO+8tLIx12QaY09JPrtakNg28nyjZK8NHr1VNn/PM9B6m8AmU8dafAn8V
aefVGrwPw9ybDRz10YPi1jJnmQIP+5ZgXhA2uHDziQlObLFZYBlPcEzHTlcQ70sSshFiRjUd5xqF
ybcqIa5k6KB0CWs8wip7VExu+py9ZRg+JD7zRLgV+7gAVexpUJ8BWVmyWzPNoSEDGmE30ECVLfEY
6FHAtJaiRergg910V8Lmk2vYiYEZ6I94bIHdNVO803HG/DwQX0t3D7iA7LicEl/X4Q6Y8WPS3hXl
ZG/LHGxi0MHWo67ZtKA/2dNmDdYqyi8GgURSSlvsQ8Q2MIgqqKCSSbtlJdegtp+n1grA0wPiRRvx
RIvqynsnQHsibwMxldp50InHOiCR24HzpN3ijbPzD9Fu2pk+qWoYcFPgk8zGwSWEdQhnyQzDjvdz
nwDP6szvbCAAexwtUW84thXRVcQ70ZdfjQBR9PvUkhyky+R7oocJ5pW5QSEZbiE9Vbxh8TR5zo8Q
4rQznHRKjmbd8hl3tQlu38onhih5uK9HeZALHc5cOHHmQowDsj++WgtFDkDMhC0fslyxMObqhTan
Fu6cXAh0Iyg6nIzFGdYPaoCFUzffiHWg6+aFYXf7EVwVSAGDeDIX0p0zwrxrgN9ZCwUvX3h43kLG
Uwsjb15oedHCzTM68GH2wtJjroigE7zeiLr4GCzEvXJh7wG8IVJk4fHJhcwX8g6ahdUnF2pfDOWn
XDh+xgQEjR7OvAsWyl+18P5sxmh0JmAAjgsNsAcLyELRv9xu2vE0LuRAVV6ShSSoQApWC1sQ6OTw
4knQOYAQWArnn1mCTd9KhoQ4CsPHYbyzdWhxrcqCg+fNy2liJE9R7J1iaV9KBrN+7/TnanaYEbSd
Ab3myW5t72kUyW7K5v4Bx8lzVdSfGEQDfjXRq57s4t6Vbc1GXQxHX6TwkMIasU1JhCHUSb3Ng3pf
ysa+E+zs+rJozwi/P6h30p2ijUjfb0woF+Vw8dRbrpVP9T/U27AZOQqGF4QeZGX1w4BPjgiLQVMW
ZuYVRr+8OtYkgSwgVxzRNexcwI+cyQo8EXxs2v7eOolicZFCPlY9ECLDjcYt7apmVRrvNlFnV7v1
LyO6qwP55ckmzxcSKG3TTZ20i1o9j7fow39OmfWMsiJ+bmnPx2Gbv7rDeZqbALIb+bVO+p6LabiQ
WqKvyoCUuKhuqpquZAKYO5rrQ+/yv//XymKxOAb+Itz2UV2R5YubQ7hA6P/mKJh7SwWJZ+tDKvz0
QAQiYc95aJDa7b36iBafx7ypgdBNO2cRd4xum/xfXoL1X9weuKO5oJrCESBiTPtvcvaAHLMO85Q+
5AZyp7Cz7smJLDfGQKwFC9nXzKI+RxCgd0HZx3eSMInAyqGz6LJfN5Wdo4yLljjR6WL2AsS6H720
DJePbFfNu0UFeutG/esPzloE13/74PyFse+66PAlqve/CrJxM2S2Kkc+uKB1CQkT/jHqwzthA/VA
vCD3Tg9zZOzFsXeneM+2Kf06Y7aV6fdkmC5hI4OPcauFH393LfOtpJlD88f5iUDFIYwa8jR94vCB
5BT8y0ky/3JPfY7/O/pZPvx6of9WdPkDYXRt8x//vvh4/svrX/IBXD9weRs3wfnnx1NSRPy1+F9T
o/DMCLfkUldQuktgW0nb8CacmiHbZB5RZRRrJE/9bs68Lz1J0xchr4oEym1plXKLtv8y+N+dVNWH
2fW/BEsHpFKE3hfDgxq13o+6JBsgj2H7KXkn26xb376E/5868TLpn//x7x9UecUmado6+Wz/6uZy
F8/Uv7CA0YWN/239UZdZUnz8N//0n0Yw5x/SAaUhfdfxaJUuVpI/jWC+hMAkXLolQrrSlzaWj39y
m9x/4E1kvOj4pm3xz/hX/+Q22f/gT7mIWpSvpqAD///CbbKFtXhs/vNpxsDBsu3Ac1zLhzLl2X89
zbx0rPI6a9QhMR25d0f96vjUgKbqt4W2ukdle/FjpAaGfCJDKUhdaGvTfuLU0Ks0n7uTw7Q1JbPp
SRsVnpjGKnYJUMHLMNFvGGaClvoQxYPuH9wuYvgHahNJE7rgZMgvzdJDtutrINJ1mpjzt7Arik0R
DMhX2kKfU1A/cN0aFIOEyzxWwQw2npDFZy8lpTFyo/UkQpvsKmPatcTJnEmSD85Uwt1OQKHaWDHY
Nz0yLyynZvxsA+Ma+8LglbvZWRZudpjHMF/G8sMXs6436DrHr4mPrKJCaqxrVkMgEuX7NJH4WMUe
Aj2iS8c86l5HPPRkV7GadO3cvjY53MNyaT9rX7sr1xTxK+23Te5kCJJn+rxjeTfNj1MYy2PvVx+B
R4ySoj8qqhF+eOL4F+XO8b7uDMRhW1224s4G5RagGtqSK76p5ry/BEgH/HQ6NyHlCh/Wm9nWMJpd
+6iC+aV0c3trOABGXVf+NFDDlyX/O7OZGYESuY0jbRxWFcBqhjeHYh6eENwFW896HjyLdVjmu8IU
zc6QDYLN8qKaLngzz+rRhLn6EHXjl3DIh10+QiqacoXouu7KA/j3Iep3zYAMJsAZPHJVfpBj/3Tz
Z+SdGuHpZfE+4C1Y7sXwEYzqtNq2JeUkLUCyk1vfOjUefZtO1uotRKKNfBFnjV9DqKtECRLkB+dR
dUhVLg/e5DJPCMKM/DH7pUmJFdh6DRiOuLn3rdwiay3UlHk9RaNjjXtttePO4cvZtUHMBG/qdzi/
6mM2VsY6UrCiinzKNgZMwkObonkxtBOfBe1sUja/a4MJ5xRV9qO5ZGaGxKJamEucLmCXz5MSqg0m
szXd6GQT14QWtsoWlKKxM0LCeVsXG4fqA/uBCaDP3DpvwG5k32rbTC96uWFYew7TPjnEBXJCM804
7mMEMI1N7CDdGC94Yomwrn4yWldMnUSMZogxEqme00TvEo6skx8SCzCoiVjqUC21JKQs330c7YkS
PQZlSRbwIrOqOzwIBRt+MwGwWDXDSt/mihG61NzwYLz3Jl8/2iSjJGUwnjGLteX0VkwWnXg+ctpr
c7VX4fKdYpVSIUQni+A38sRdkr47vRVadauXYSy681jH3+2wzY51xRbRcdt14atsU5oo28Ch7glD
qA/T/ARQ/Vyh53nwzBxYi1je/kQgNcJz5LkGMSut9Ns9SPVgq8kyxmznyk0jdLpllOXT9E3fTbq8
D0FpIVxPT0nIhtuK/LfYCMsz/RrEuEsn043KL3kp9l7dILrlCnzl3Hl32gipWwONWGTz4zxa09H0
QCbXCSDLUMc7GynVNi7KJVWeTgJ5vFTwKvZWndkz950yfxNmKSea5DJRlxorIwauOztJqqtiL6bq
4puUkFhLcnKQNq+b8dUIsm0rk+5aWkqspppBftCpLTnBLZ0owvycgCCUsSBEQJZA3VFCN8OINm0O
vvgBQ8K58HJ2hflXAXOtdGW4q3yj/JqgHZ5Mb9dVmE0iuL53bjCOT8xt8nXm6fjiLVm+kLZh4Pok
a5CA4K6lkXf3rVdbjzI1yU1si3t/8B5n4q/ZJSwk/yUasYKjh1zf+z708bYqnWNErmA0QDH2c+1v
i01JJtmR3oKzAgOUHHtv0dPlgDvZgOF3i5eeo2Wog9LGd0eVw7MKrfsyc3Yypk3hmu4SVFSXW9ah
8uKiDS2m7t2cuPKLn6YXW/eao38bmyQXNUt7p1hgMNHYd/somC3yjbESJr1Emd5Ya1l5H9B1gzc7
nMI7WYtTnaIvGnWIFl4xDRtUPl7c3CDBHJ80dFq1mILGhzn2y2/KGeQ9RLlXHFHnvHa719LbQqWX
9kp4PvIvUuiROfyhkqBDQEvyctqUTAEL+jIILpNDnsrpXPnplyyBLYBP8uyH8QZuQfpST5+6D++7
2PJflUH2ndedtfYUqYK0fmBkNysr7qy1heVgm+doW7h413dWnJ+iCV8yBoZvM2quyeUvezZEu66u
AkrLIiA0cyLQJ2mTQ8ARv2lJREMbQhfc/hGVcfBWRZVzmM2Ipgl5aR1Mg2c1pdZ6mJKn0UyrfVHz
HxKRax7bm5zki43QQX+WjRUfmMZ8CWOnWg9pDkgxjft17885GmRD7ftQI3qkx793Y+vQzE750mWd
vS4acs5vpi7f7g8moVs7rwZ/7vSOeQkqZru4a/y9P7vD1kOAcYwKc9j4sRRk2RQRfjdGBPS/v1nC
3OBdt15J/hlhL4sHBjMRKYKu8wRdWEbDsHOJjjgx4UQT5ljOnpUatj8CvQ39hz+safpAkCfeJnE2
+yJ4m7LhicLoY6YzsUbnGWxl2rxGfYDOtjW75jJXBokT/kcsp+FUGsMX3ZwMYaOWrDQBljePoxTn
XwuJN6kjPhpWRUXyo6xgGdYNayKuHosagCl7WpPbFMsmx6mV1bgvPqzKdB5T9uXHzKzsi5UStKkq
VupYkoEim8I/1G1nMqeKy5cyUTCSfJb1zlrgtSW6jQzy+7lmsnwEISxWXTqdzDDzD5zuK8LCP93s
CQQUVlZG4ftWIPmqq1Q8pVm08do+ONsVAMWhDiDADPXJs++jTppPqFfGRkdnKZJTPQGB0egyoDmj
VB9DJBux26ycRjePTRDS5A7DC6Dnbh1DId43jPwvcCdPboVWRmn6Xl6W/azmiqoAYS8WpMcq58jG
fDc+RWb33DaG81KLdpW1rrnGCmHu/DbaG9jkL7n6ltk48v12+lGbTklDLqTPyUBrcTBcx5mAl7bB
Zrxy0gjeh1l2q97PaGOmghCSKP8GYoNurTmv9UCms5ta5l2SceyXuibVcBrNHd+0jaTiKzmKqBWq
smu2RKdEx2FWYj0T4oqAq7vvXTQZvqKFMKGvCAdIx03tyI30K7Jreiu+uE75k6ATPCYka7gxVP9G
yuLYDH79gH7hfSjjRdn53HpG+QztcikjmJ64uCKe6E6LnVlV6YYM9OJLX22h9EejMT8IJ/30FGWH
tJoNkxTv6lMXbvAP1ft4pi3pBV8L5wnb6nCP9OfDgU6+z+cDc3vY00I1jxhIaRK23tnPsh1aYnEx
iUaSWXHO+ukPG571hQhcOmHRzKLgJfY6wD7KIDlPzy2Nli4JyTkUOqZaU+0DETjjKAea86p7oGbN
LzmfIgN1JA5SRtkhhr+5Bp42rXo7ErvMc99yqyGoLJ3NQ05g/dryyEpiFNqeU0YwvY0EXBJ3eZj8
6VUSBLknm/XFM+rkwGws2TtquMdxT0FQz6ioO5rXLec88wtQ1caLooUW+vUXjwgAyiDdq+pey2Jr
EzwZEIlD1xyFpyoPZirDTSAm8+RYJ8aP4q5SrthQyBAEUCPQCt1+fMqlfosJpk07Rx/9Pmft1PNT
KoqVmcTTtUzq1RiN40OJQYBgXHEkYMg+GmOwBXNAkplBEV4PZbPtm9TcxVnxoyhYckPDTi5pMTEr
m3S5Ivhe3rV+D2h+dOc9uy7Q0oZNll1sID3253KtlhWlwamW49053oohXi/N2tHf9q1+bpJOL7sA
6x4pyjoc5uDipTThukwn+9rSRNYAO09EonZVnD0y1VVXfn/KXB/FT4qPGxBSvk4cfGJi6O1VIScU
w0tRNngD5N4YW17oWtVKtyo4m0P+jUYSSgmjyC5VpyomHLgKPGNB44MIL9gTbQOP4GjfraZtAGLj
0I2YvNwe60xFGE8yZs5zbWP5c0tmg2Ro6i2Axa21FuXwZAewP2qP3dPyy6T3Y14WmaS5npi+kS8U
ODk9coNzl8sxAWTtsYwCGBE9gbUVxfaucyDDJVaVUVUGR8Om8O0Samqjttd+kpcH1I5YeVA07Rk6
H3BjX4uAhEWemTQEs2d6gQek7L6hwOGwYx+wch1zq+T4h+drf9PQpd9kbfopLZMT0tY94wa8mgpe
/rqQLnlXjT1vhhmoRhAQScByz1AIRWkW9EcrmoggaFrrDic6SRzox0JYCGTlsGJWmyxSX1RKxlHY
+Ew7lssAXx0Rwm8KCft9M1sOXX+/PrZVSvJqpNhBDcPBrYXcWCT1Bhi0X4QuvgQ1FXDZBwcGbz25
LFzrw2mMz3Icn3FU9PuyNf39IuFkc8VKN7JhMbPF+NIlWP/TCel0Xe4cj1TjLsA45z1rzMFMU8Dc
6bQjKBDrH9V0WO89w+j3mZreA1URR7wI9jLCgCDkcVjWUGXEYlUkU+OqJ/2ekN7A4Ydkzy/sBB3H
9LXJ+3ndL158iPruzm+Ypw9zyBdKXl4XkHQL3CDZpN3c7HrfpZ9sFCdnKDlRQjCymauikxzTMxzf
6igq54fw6347IvRel5GLfzchkGuMQnjPVWNvpr7E7NlsbhvuxJ9IkW7z52lK+cR78QcNfwtJBAH0
cdR/To7m687wRVQS9R6bz3Xc/B/Gzmy5bSbNtk+ECAwJJHBLcABJUaTm4QZhWzbmMTE//VnQf05X
h6uj+lyUwv5Lsi2KyPyGvdfGfe8VjRv068gOyx2FbUHywDhrRLM0Ut/WGXGLGSr7bRUX1h5ehfLj
1g2UqstAGF68TSTy+qw2KewMh8izpLpoAuOWpFoRCQsLA4tlvFH2r4RgvVBvqh3eXaJ5wg7PNJph
NoBxxnXfcW7vyaH84djzL7UQKYKGZFGTd6kHonaqsvQuTagd6ylTAZkd1vbbBcoSzeFnODMgx2O/
ZdaRg7NETWYu4WUKh086Vz4hH8LT4nZvrhycY23a3a2tyIMfD9zi3TXkPjoIRjnbBqlZzNDq0FtY
jHLvbhnxr3YsUeBadflebzNjq7PyYRi3/HbTxdhOzYSht6YJS2f3Ljc149nBCXKXoJrHllg34CdG
JP1G+RhjELVss7uCta0wAEXxwXEJtnYLdWzLe5Sa4o5dY35MylA1vizZJRoSEbpi+r8zyHIFBgii
rQgRfGgix56sCjaRdmnc6129h1ey7Yo4fGWRe+j1OttHKap1w6LagfaMrXO5W7zigDQsu6cj6A5Y
1FnF5ZG+c5OFvBKs575jmQAA1itwak2dNUP64rTddEfi6jTMWbDMLRGG3YyIbfRRuqlnrOOFsjpf
xp59oe84pAT33LpJf0Rzus5zXtFUkU/quA4EhJCQQ6DaOxzXOQK5rHmryHs2Qkb0PcDiJrT7XaXI
yEtacwgkbWaBFfKoLe6DUSjjVrmfg8LQr4/VrTaQ3SsINjjZ7K3GdXDE1uu3vTiLpdSCGVUszA1n
2mc1QyopNI/HODnOxgVlX3whAeY97zT1ChmWgUH5k6jr5EnkyXuYrmLAMP78vrFSZHOhgkRAsgYO
j0V7GRjELIbTPsUZ54vVWlBrUCDHfTccOOTMI8cKJfuDFXX5a2xZ8ZZQmNHCCw4ohviLqDgUyWBe
SXQhJU6F0aHiTd6x3UVV4lQqADgFvQQhAo2IHngab2ru6nuC94C4aRbS1VJAkEhHEE6xbI7JfJAT
9V40GnMwhiwGyXhEWZ2azJqM6I+zyPnGkjjQYdY8TpSAJgkLdl9/pEz03S5ldmRl0d6dcmZTojoT
JfQnFa1+IQ5pZxdoO+FNmcfUgAnsTeg6O6XH986OlbF7bCaCgZyU9LTmgLyeNJxkyc7JRFQrG89u
H02NvKC61gKy+54q9i2Hpc3YHRRtADigPAyxFzJETKutmOPkko+2eahR6myieZp9bxLiZz8gaxPH
2h7Vu0GCtjCYahI7v1zZ2MdBnoaU+EpiYdS8i159kbB9ICZ99lvVYX/XvY9Y49Vymc/4FHtEW3G7
3RSbYX3JEuQFdDNUNuOt+XTFUu1Hq222LUoaUsyqu6LQ7Mc4jrep0t/iobM+I+09DLX+nFg2eAQn
PDomaRipm5/4ZsarowSrapMMD1I8gzzhnOcW17aapjGMKfQHLbWxlWEVuSd5DwUmfqMMPftTSRyX
h5uAU7OewBHxnq3WYa01qkc7aRlmEjNMTRvL3ZKapV+JksNCL19V9jBhfmOU4vwyrRiHpoZ7QAiE
ov34jGxZXsV4BEFi33ncy6YxhoGtpsJXJBZRfBOvuDga5vliInPVdcMDg/MVmEzCfZXmrN9DuLW4
uAlCjSItSDC6b0ryD/cEt7h+PYzhxuxUtCeB09h8TywGpHVsxWVx0BK4vgz018hdrdg3bZvtMZl5
B8mjvgCXYAgU38hgeqwsunEiwO77qR9e4U8uaCMA6Av31wDG+SlLDe+pFkwIJmYTrriNrGLB92Be
Y+RMOHThHDVMtr7mhs1TDORKo7i7jFH2BgxHnTguE2JhG++B+YhfTVW2G5epIA3QaRjrE9GDGgK7
/7jVWBCcZgPfs8ZydpM0BdpS88Nkao6b0dn1eZe8OZK4rqx9bexfwwDa6Tt1FyrdHwdPESNLxh9u
ROUcT95ROllzqurmHoUghS0Rmw/pVD05LP4PVF/TMZ/FPaVOdIz0LA68GCVBjBUM35IGELkihjRs
TAe9EWKLvjdOuKpbZsHtGu/Fek3DkerKkvqIuyI12UVgOvk51MkaY0sOEki621SApHO18oerIU1c
suiQkMXAjYMCWONI/oZZdxMwlbw1cTJzHzkOQ4VIjoc0kvdSb9RpaH2iP62NShkbZ/mjxoLfyrzp
ZKwf9K8JZrAqsjn4BuN2if2kM0LZgwj41JrVQl5xTPbkuFLcE37ZMnHV+CStTPWT28fBXLi63zYj
hv5Bv1KBWPtvBLVUovFddKs+CrgqsDHXOR3Xl1QYNtF+mdBHPCp/p4emQ1U9xS6QMW9mbJTsJqsa
T30UjacJbZjLy8bsts02EkMtbQWCDiK2rELckytq73VMFap3UMUtzYMIVytjDg1UQ3i9+/53ZoOz
8P3a9Nh5l/u6xevvVS+yry6pACZPjs02H9wpoKTmcK0A5xmJXW0jHTrJr2+H2je0O53RIRUziLZm
UQBJ+IDqaJNVUj/ODcPBcczUrkAlVEMGJqnprWrzr7qqEs4iUoVXhVyZ0Dpadv5HVv2CH7pXtMUu
Avy27LYxFlc8IPIwTs0vfGDcohqjqgzXgvexhO/xCtI2FymCCkWMrUmFJ5sP0YpGj+LZ3H5TjHXN
xVoFPmErVt759wdGvjhC2L9sNW8eTiCqskPYD3fZiiSfJ3PcVfH4s4s94N5m9oRo2vAp9wg0xS1i
jHiEhO76UVmMNA0DHSH7//1YZo/ljCDNSUp7qxJ948AJZzpY7ZFLQoEtirsV1UYoi2+tPspy3mU0
WZvJzMYdMIdqT8zVTyQuX5VYDl0tn5c0/x2SnKpXQ8TyhkUGtySYKe84r3x0w4riPYlqr6EuB7R+
SOTmYf60MYtssKNTBeYHAr9vanKN41yPm8VF+kXukHaa9anfhNGkGLvxg2jKF9J4xbbXdfUP892d
bhDUuQIr+/INeHdESvi8Cs/VCI3PSOvlwHyCN08UvQ5iMF9ISDdW8EZgcwgcZYMFO8Jru1/q+cXL
LWv7vSNZVNWerXL9u+7vjGQGp+b22QfJggCxqD5sqRCbG/ZzrE0mUiZpndAcvZrj5Oz0hDDHCYUo
a4zokGmEKNt9JN5nB126gYjECMXWWpW1TKxm3a9Zn9DLELAoYq/jTUDYlmFPeICqyNo0zOlX3eQ/
rHZF3Dut5uM/78tVyDkzZ0RW57yIZLi0s3wuvC+7e22T+FGb45BEy+YHhrKRyYWHBap0rm5B6tfS
Z38mHY6NhwLa0TROYQ8BoSnc1WKtraJBstKyEAVZJaygLqV50vji2CRmTaiVOVZ2cr2MfQuRaDDy
piQshhni3unp239RpniOtfOUMraJJu7GXDwycfwHPK8hu3DN+lNPBh7e8jxkFMDO06RuSwSKyCNv
S5OQLxg3vGNdf1O/3Pi+MJyeoOE7XSHBH/q1qTYxgqonIZ2TNjKWmYfH2u1XgSuqOlTqIbMgp++3
uoG4E1frSwZ1N9TcF4J0QCPExm600iywV3n3BIU9GBfNLyYshI21Mh37UxGbvMROieZQ9WyEeire
hQlZ06AiZKLNktl3ukRtUGF0tIONMWPTmasHNyPJ2GSTVGxts/C2NKz6psjQb0YRszuYB1USPWZm
wzSiNDAzqOxeoHlcuMLn5Cli/ET5gn3F49qJiGzfxtbA6pjQzHWkAVUCByX5egWBrtNXusqxyfWO
u62LCpvzB0gSitJtPVvFsV1EELe2d4hoiIirGQNrRtEcRyJA3AoSec0L0lNx6htQaDby+0Bqlh/B
H8FsVwbDuBr7m4Y2yfK+yF/CeBot1MyFiRJNMvpiPuBrTkpT6XmXxJHvFMQ41/CEuxwYp77Ge7mZ
bCOI2giehmEpEgew3jl8vZESQ2TPEc9GqKdYS/popwDdUSmNAjV9U5Bhod8NIR4l6klmeFjLIqsi
Tgl0VtFQVk+QijbONKHd8oj1cefXev2yMFJceA0/HaU9UCH0TJjDq87586/EhXo928UaW5Ta7q3R
4/Nkxnx/YaU27So9B0b51NjIcaLQoiDGVrMdgEpx1jX0KiZ9YT6cKjbU678WsQ7Zt9HCo10WeKBp
UJFxFZuqj+51wnpDLzrVor/WHYgrJ+NBz6r5hzvWhKyyR+vKlqZ5vaXXf/n3r8b8x5CE5kYSXupP
lfbOApM0ubJ4nR6IZ/IdXti6hqs4U/jWlDOMZ93QN0ucNE3r13A3UsR/3FfEIHTNo1elApsbHiZb
71kCGAaGokJevMmY/CEd3kxZ/OgjZ/ITAuN8Ddo4PZ4p6JCtn95andgkAXI8WyVLNRfxv0Z5espI
tDqFciiPLdEmAuzBoTfGV9vmzuA4rzZLiLsSlEKLgQovfFE3Ype7burbeRptcy/k6soBbcH7IcfB
MP80AgO1zRxzwjH9fW8zwOqPmvph6dozaV9XGKDgca3wHEVO0BjiUaHDOUglQ7/usoVpGVsEOczX
XuUTRrT9pDssJ2vnQFDm6zykEW/v9j7rprPFRAhXbbybrVY8Wi2kipSEYord6Y6fZIcQYHyOhvFK
ZftAt+ZuXbtt0UM6eAKT8o9tcEDQK28JQMNasuRvLk9S08OwCrHpAsYKurcMzeVxUbP0SygovhMN
AKH032psqJ4q+JWcdOEhQTm/G8PwqaUFRJmu2isT0RZYOmeyG4Tg2zdeXk8EfUyHPEcjDhg931qy
ivbZc5NqvV/G8QPnRMhYkTGGzWabXBijNjgZjUgd+zUpXaGdTjtJUHtUIV8rdHIvHe3QWk14sDOV
B5FBNjITu9XDpu37wtaPuqv2CNcYFxTuR5K7sLwMihg5XwdWIuc2IVO7RHHTJ+O1ixABUJjkbf8j
TMufOj/ijePOs28bPQHnLfvncWg+S8f81FI/tzr7rNcWZuT0Z2kgYanmDrWAq43HySYAjIZd+SWd
tQ/3w9eGx4osMjoeg1tyk3r6ALvOMnfcj+XWy7BTQ5UaIFFYrx6EvMDov3RDC5RhhkcL91OOUBzN
tn1L8f5tO7ADB4Mo903UpM/fvnQ190E2hMZptH+HFVLMWERHm17Sb528873qT1uF+btXMl5RxdFU
cfbpHRovj/yUCjIYRSlwu9q/vVo5u1QpuelIMw2L8JyAndw4y+T6Q1IfLWVUO74BEEQOAzJhEw/k
luaWBWjmk3ELBW+CURgK55U3gS+WlSWoapP+CGFABKRp3cyHXgEjM48Cs3vUB6Q7GhgeaEkUeGsS
KFNnPfqBA6Jc1ym/HMJQtzq/GVPwl0kEDLHDvjmE6NMzvXX22DB4wAtYIs7Ihsgg2mweIyZNTy3Z
K0ckWDNOHwLhSZO9RVLt68wkVNb4Ynxv39xeFrRSl25BgD5ENdG6CeO6XjF0z/OrQYNtF/CwVRQd
OKDSwK1q26eVfi/6Y53rX2FLlk5kTaDHPA9NEqrTQ2iXh5DBEKcVVQpJMfDyAJJAg5TA5MC8ThPJ
NELCk2tbQqEFqi3c6G+WKaAut1BpbNdZ/M6WXWBa8vdwWXaY3NnJFSEhukIYfuWkLMuX7bTTWaDt
w1R8mu2zJQH79iMahWSCscD+CuUP6o+drhwITwy5KguZS1Y+IK5w9xI8FQtlJAyFG2RC4zrKkGoK
Oih76X22MrTx8LaGbh7ZN46su0pxnvS1W0OhQ2puKvPo7OjVu5ww65DFsOEUlA2MLGpqnI2scZlZ
cGhoJO9sVFb89MZ2hh/EP8yuPfBfM8DXMhRBoiAwEqb85TIPbvSzZk/lLoqz57xujPNcEVHUaPR3
AzS8BtOUxjUHJXyLHKzdzBgIUzDAoFaaR7o8Lmk9x9iQLDsDI3We9PNR5OiAWmXsbG3cxMWIKYNI
cKyP6dZKhp+ytZ+Wrh18xvzbuk6P4ZWsyYKhKWsj5o5+7vVHHeaAC57rVClz58x6FnQ9jsEwN/dp
OLI9tElrFhb+5YzXLjLGR62NPD/m3VFn9onFaO43YX1IhYZ/AlC8PekQG4CubiNpzptIGb9Y/YIr
r8lOVilEkcWcbjrUyO30SIfT4tZbfDQmyV64CyaSAVt42HQMvaZ3p7pEnmrZ34if+UjAsjtKHbAJ
z3lRDR+If4p1RxdiePTOLIK1Qw5x2+VL9jk03Laceiq9CRnS+qeMji72DZSRRqBy6qpcMgoCFgWx
0ynAROfAjdjfOFsRzn8qPZ4Cq0TZ7nolfFPWEfSqW8uMuXizSuzNKL5iPN2EYSfgNppPRT7cRaVr
bCwxNIRRCb9u6nGraxWLZvYWW/Tr7KARI9VjsYu06KM1H8quXF7qgvzbZCdGSuvRNI09rMXaV9hK
mE7qzHrlqEOz8e7QjVmgN9ppV2A0gQT5XuZz75OWgdBlIh0jpbm3TYhsoOd8vVjfDUqyhSdMyQbH
2mJd3el6+tw7xpvL+qgQHfMVZKKuUcU8cy85OsQ9Eg3adN4fiMgs9WDFbnxmTXUZER6SgAiv3DON
s+uEb7FXhdu+k3vMIsnZEQSqFHic1yl+R0D9rugjkGLU/4uGs8VgY1TMI7RaEWcYh4ZbU+fXUAJ3
NAzeNq5oQ8R9kBubIjkVLYzjtp4/0vupF7+snMd1rsuXumvY8g7eZwKFfR97zQY6CiHbi7GOIYtz
vtBalEPHM4EabCAZGPtGZKW7ujmvIIbE5F72WIVRzyevoQ1qbbbMaMU4HB3dJiitXJ/EiRqas+//
2SYbvR86qIUvrpTdkYxu/Mxrdf394Z/fShonZxbO9tt/qs0NGeDElY1FEZEftQ4Wvj8Y//Wr/9//
VjDF2HQ0nouXi+2//IlDqoMgnegzZ6c39m7rPum0hFkVzqiNsP+3GQFraTeevn8V/9evvn/7P/23
70/511f8T58ixESzkNj9Vgkj46RpSO5cMeQxnKFdZCw4jKoOZd4cAs1RjGfiBShU3L6IUXxFYEmv
gKdHqGaZ3IjGxbCN96N29HIvkCP7Dp8lBmSmHUnX1EpoiOqTaw4MBGfWrn3HtHAc0jveeQeOWLxL
MzVJ78XTddQaKDQwKkt71knW6thUMuawWdVuRJ+cI/5/UgH6PToWvwduo7Xh5yfWQQ/j3x/OzIn8
UI45UJj2zmm6gy08sIPGjyi1+u0cQlYvR6ZIRsopaUlKqJ4IdbDicIhBP0N5DZ1tOVmftRneZqgg
B0kLvy6xtX78adaOcQ6TDngmS1BHMheacXNl8bX1UouZoYX4cUBRZDouoWJUlE6ovfbFH51o1qfR
+OiM+TfD1Xi76OFL1GCGzKz5YKmuPlVZBrhoQleztKbwW/eQ1QQChCOd/ThVX8ucXqhduAZ19Yoe
mrn0wlEwu/k95cLOpSPCIymzXWL0j0Xou4P2iIoI4I9pv4zQtenSEz5DBy1kJr8UAwr4gQmR3x6e
H7N1n0sttnjUSLs3+qQD1jxcsYF8uP2IfYbCQbcTKp4Chk5VC4YtUXR24946JMsCwNZq7NPQu/ZJ
VO4zIUE9NS8d3VRM3ToumrZymt09fub7vIda1UCm8cPeGVkMfzU2D27X8AdWa9pfNaUMsh4iJrCN
JH62grvArnrDoUnYe85Fs00KaIxz5ZU4U4sHWJZPMe5d1uvmsG1XCKdmTPLkFAR/uzN2b2WX4oiJ
Evk741Rc8wdi7h3+dczSi2I+eK3OgeKZR4D4+Xn2ql2XFWMg1h5vqOqM/UEXwuNEK+FVvBZGVJhQ
7ZY3GkWAVkRARd4YB3XYnuBYofme4Kus37/RXi1HMkKZ9Hu25UwyZ4fOu3iTWXazJ+uWjuje4lfc
itnZ1Ul5ClkvosO3H/uUesdk/PT9B3k22BC+J21k5Bw72r5jZjDErROg25g3+cIs1pNGhJrPDclM
Mg/F5I1BEw/QdmeoNrY+s7Qy2apX5yyxOc7u0zI9VUXP3zsw0ydXMZKOr9nhSTYabxzqYTSudP+Z
t6fI+2hjesE1FqBwx8Gfa8q3HL5bmlxc23jrJrv0LS/8oWrjzkqdQ5dLXDT5+9QOaBrB7sgx/LDC
OGSLnfZPgxVv9EWPT31c0NWwMhOWQPKcf5NN3o2m1/cS3I3fJPMHvJCZjT/zqIFosF2YEn3tAhh7
quzmt44PuY2z9JEsLnejk9CejvlhhOn0WMZstvolf5Wu9KAWUq/TPuwkGylW0256LbI00LUw3muV
iPEFOR7oTuh9XsHUZRR31eRpAZ5uNo4tFlKMDmi8Y8jPBu3MD8fMs7tyIbqg382NfJwY5URsHGtE
HXvMrQ/52kWNsiKfDkxo67J5YO+IOzQfn92cOUfepxL7F1uHqvZ+prgPUHP1hEC7+Xwy17dfZzOq
9xQve1Quyme9fI5NwiYj8q58nYrUD6kzcL6q+zhy2FvV6Vta19YGhCMUWNav8AnIeODejhZOP/ys
+KiwcUbogEHxj4zCgVJ40iehzKOlsWGHoJlhtzN+DF4ynaweoOr3B68mEmg0mRvUSXspjWEAp+zc
uxaioLwhYmhJT2Fn6qwR6ofBsMmcYaHx/aGvEajYugYJ2Q1fp2xyNvgOiKe2k35nDdNXoVfSdz2k
zk0P4TWYK9yonZV1WxjNz2VBoYhzYtwMDKxPOG4ZO60flmpgRNixWfxO/TbM5HWB9cEeYeBWc8z+
bJZr09N+mUkGpmv9GhQANFbrmYaZ8A+hPgBFEvEqIEnCcWah3VjsPIf24qJv+qhrNng1QrMSyHS7
brABza208OwLuVR8HNxavw4K9bvsoRZEifaKXrFYwuSGyLjzJ5Ik6C4ysR+Vo7g1J/YAOo7X2i37
LeO4FU31Z2ZeTychzo5KAGKtuKJyMdrfbr0r/dweIl+MBreK9T72LIp1HTGWPbrJNRPNHfPz/IAi
o6Qu6y/EABxbr6weQ2n/JA3mKRLx8qFV1dmT4/S7sDBFw4Ja4g8QfxVEODthg1OjTnZTgkOj6tUE
zpQu9rgfUib4M5aBhdhxDIt18m723oc12u3XrN7A3oFj1m9RJxy6pdHeitL6E0rEqGkVAaht3XQX
Dia9YYlgy8KLsjXiKGbmHf7OFoGOugMnRPbbJqqW8jJLJKKtsXhPcpWAe1XrfuKl7Wp163T70WmS
HuBflB0VUbVu0bwwo2Jxla9ugQLu2TT/sNObmJL4uWwNxugJGbos9XkyONlkk/4w8zY62xAR77rO
6vdU2fXRjhCVZFX1VKGRq0NdoS9WOu1sA4sZ1b5nDf/Y6jHdt891XBN52/IUlY/O3INtNJZdM4OX
TRMjRCuAsGtu6ggHjIEpip+jE8v6GLnMYM35twfAF6LfoYJp+cds4qPbIvmmeXf2ycgL5YEmv/ZY
TY8chf1BoLB4wvNFn4un6bcdBcai1cFChbuV0dKfo9jGMdMbtxZi/m1qWStKx4E4XEHnHZvLd2JI
7/TxITNjRsCM2y6uoz90yKWRL6vyEjUZ29WUYeoAFpIzvTc+lElKe5IRjCPXNcX3h4Ke8JS9jXFX
X8osreHOJM7OxUi9+ee3DPIPqhMzwSfpZRbLeHO7+D2e8XhBR7M4UM3H1CWOy/IG9FRNUu9yclgO
svWgv8WdDx1Sct5NGd5zEIgZjv1jJ9U7Fu3sLrLX17xmciMyQ9w1mfZi93DAmAOUuy7+Y0hnvSLn
V9ZBAz3qgh5SoJa2WQf3+Lv58aByVHWGyDVfTiq2w/sBPYCVj6cknrOb+zQ6GRIiwBckbfQIJDyw
aG1prIkYsD+0gpLYFMySakwzFYdxoBWlu3NDqHr/zef4P/ha7b8NzRgGbfyMJrZBU2Ie/CtQrI9D
EOiAdQLHVJh4FmVehk4nM7jzHni59j2zqVMmrLLbMLfZOaAmuMXZ/C8lphRKKcTs+ZzkKFrS12EF
p1YrODXJEi1AvlIUvusU2Wasrf9rhbLy2PSrVuaQWlXgTEkKvi6hds5y57nLPYX3ozfOVoYOvzJM
nUGCvuyYJ8WBWYcf3ywl5TXp0eytaw0T+/KvD25RqiCP+ufIaNhrkSNQDyjg9Fk6wDR7Ve9q3Xjs
pRf+Ly+j+NsezMvoWgb7LiFdi5fyL3szABmDHUMXAUOTX/UQGR99mw5+ZqUuPG/NYcIxJO/Lez1D
UFrwQm8Z41uPqB1BF+R5dexFbj2yf1VXSbwHmgUMLKLA/sKw+4kHFzNOL5/1WWnHzAPWx0juNmWp
s+W1V7vKcX7BNlMnxMHxg4kNEclF/Jm3OZqiaSlIi5nKLVAEBqcilj7yz/BeGv3RJcfqjCT01pn4
9IRqjh17Z+ozZby6gv35f367WX+b13mBQHRRApoONln5d0ZcafVhFaMLCHoz3E6ww3dOqA71WPHt
puZMKWmnsASb7jzoSFnjYZ/yHjiMFsBaxsP34cp/jNlQyBm4+beBLbW7JrAjEBIF+0b/y66L6Oru
mmmZX4opuZ/0Ak5MhpZRC4sPsHLDkzaKMxqe//y98ff+u/mWb85Z/4dc2BB/wQHKGRdrOSzI3p08
PyIvZXy6Hysr+YxrhQUyqmBWCX4QbK/EHsLptKm1RPsJ35G7q6IIbvM6EKmd70qXZSv7UzBvc6+/
tJ5NfkNbMOrmbUWGNowvRlfqGlky/2+/yuwYjJzV3c89UTeamXW/Bo5IR5/LNwdGxB7K/7qSwJVr
3C8VENoo0uVHWBfHQrCNKyf9Ve/Sj8Qckheqm/6Q44AJBHDPxxwh+AYtEkLMEZLmEmlvTH2cJ6wS
2aZPE4KL6Dn8qvLA8rI3CWao6KASeXKMsxnfWhe2dxMZLvlJilhdNgQjTPm72gPZRjPLgRDipWzT
KQQGXr4Nyhl+Dyy7yOn9rPp5RuOOFNS0H7sBHUMm7Ya4HZi4pOMyni4mYE801ODMMZIWDXI+2Q/O
ezNVV6Nd7N8crQHTz/DsQH3kwg7DTdfDPkhDATvfsJ17bHY4LrQiwHQJSRuTYRrvubfb/aJhURn3
aqnVB7Y3hOPqyLOLf3f0ujszxeUiBq6jsa3fS+l4G0JRXtBiiVMa20XQWe18sDukmENqEtlXddYu
p8yIw8r4+M/vQuvfTyJbSsOWFrQCXRp/P2EseBIN9EgeeAxMAx3pssVo8yKHt3wwb8lKMxNR6+wY
JprnHBAZIz+Askjo6fjdsSN+auUm6ubPwmbOS7RTdJA6e3J9ttn0zjPRfdg7TIVToF9V9UvnbmSn
CuA/zCCJl9lZlcf8Pow/ELYh2mA66otiuegdn5m7ox3ADf9fHr7VXv+X8R01Ba436BLSMnTjr/BJ
zW60pTdlHCyyuibZbF7NOYl8J9eSe/CB56I0Ca+JyucKWuJGDHr/TEdz1caeBrNV/U0JPJaDNNn+
2NFFC3NnHVZayGTwLNcD6u+oGFAOrkLIZfph4P7bWBoOwChNX3iI6q3HTixr1b1jxSezsgPG0dk+
n0L207Kxt7lZ2PvGPij2X9uFddb/8hIYzr//6CESCNtz8HswffybUSEHvcYR3MTBYNbDdc4j99K3
Fvsy892RXfewgBo8NVHySwq0GyKp38Yk3LYymvaO1BnIFV79kWfXbjCe8jlDxVyY1nMhI7Fp4DK6
XCJnu2mHNy/5CJEp3IZx+NlMuh6YzYzPTRP6q5USlNM5PGkqxa8yV9fOCpHvs8aOq/y1ZPF2JVP5
TYu6xE/CLD3BEe2fPEn8UVk/90yEtk0BJ6Tvq1sO8v7askK+m6L509XVgMy02Kt6Rh1uO68KWPO1
A0B25bx8JyJH3zqmwdu0S7pH9EMWbER1bza9TWtYYA8ZtUuPqwiokCB5bFzqq2JVs+1m8/KtLeHM
Pqqcln/Q4THbc7M81rbx6PZ1de6b9tGyVnYNgqjHgmaw9hYUx+glD+xaz1pV4znpyuTg9jZuisUF
DOudO71hVTDqCUee+2AbfXbQnE5fkbRiN2oIUrEpRrVAgS5r9860lYZoCfnLhLRsz/zjS0JF3OGm
zjZYwEpgO3l4I6LjysQhP6QDUKvaRUmsyogYJdr3nW4UZHC5EvGdoWX7xMzKm570AZJT5HsJfXm4
MOy2jSjbLPGYntF0q42jMTS3YzfcGY1hHkSXcRS8UlxR/4E1Is8L47P6aRuEeQK4Qcq1DB+6tNRh
iRGh4Iyk9usxONbgm5me0DfA3/1DxNUN3ebFQLJ1HQuGowKHKfFkGD5ou25t3ns7R9rWboKuu0sA
nbJaL9ECStQWc6I/4zOvHvJ4SvzR4Svj0KFWX9xXlGIbS9L3oTB17op+ZsFTh9rLfz5QoaX++9Ei
TSkcwxWGcLy/M3djQ2MwNEgN7joD69VEeM0lKQUous3NvIivgSb6sazTcDsbKt+RF0BSemx8DqWM
oCcwuNMAM18qz5tuSjPjI0nuk18QfUWccxK0IAv2A8zcwLKct64E0l/PxcWubKCxs4Z0rxnUxorz
7t4D5OzZbkWDdwMjHN/Wdd8DBSneCsOUu6RE9RuynAchmh7coes2UOz4uohxyiTLnFvIymDEIn74
P+yd2XLbWNalX6VfABWYh4iOvuAsUqQomqZk3yAk2cI8DwfA0/d3oKyS05V/ZvR9V0QxScqcgAPg
nL3X+lZviW4FucY6WrC+FmGhaXSGixfa5lSq3eLYQcxC3c94jCzNOelpSyapHTWbUNQxSTFYt7Ox
fcqE7pxFEq0N3GbSp7fJwn2mdM0btLu7iEAmhJZnXX+lfNHvlIJueQFfmknEyWGGy5VEiB3wEPQn
NqhtTshr0fMpgW5b9KX8aWfYwbnNYyQ3LMFozY13cC/IVZE+eMs5GDZlvRQ47S6jYkM+iPBu2GiP
yVhBpzAf8wnNFRNvYx9aHnbAluAS7PNg9gLPWJvYsBcT9LCHJGdqjjDpHh3mUlNKybDL9nWKMkZg
TTrYeaBukLFLUZtUQiCuRu9iXWOcN1S+oMX1PlrMOCmmnecm1SlCDzKBrSA/HjMeKsk4iLM3L0EY
4MU6+TO+ftCJ2VjNI/b/Y37+GfMj113/hPlZvSRF+zvkR77wD8iPB67HBsfj6JpJWjRH/H8gP5pq
/ks1bZhnELgd/gPJ5w/Ij+n9S1VVMCMmlTzVUh0mKP9Oe7f+hdAKGA8vY3HIyuD/BfKjOcafY81N
13NMw8GAxDe0OCcZv811CAdHqgLO8t5Y6JJyO98gwjeYdRkTpylH3+pSKqlIwm0/Cz4/H89PtipZ
ST060Q/26lgjoSXgZt9nJpm6k6cki7SW5zgxGgvL7AiwQvbtsjLUshzwgmznhAqCrSjfzzdCuIBf
IqP37ihLzd3KoGYav5tho/NjS/cPxlDBSw+ygNxAjK3L7JL39FOnMLulWJrC0biQYa/ucoIsSm1C
rhYhNaC+6/cP0AqHVR7TGcet/7UJpmumiu5eiOxOEfraAzhETzUpNzFMIGpWSF8D030UUD9MP0RT
OIE1SbiSV97YggYqOuYl5q7VtGwVjOTeFXiRaARXbwYnKVprzrk0WEC4yaWpiJBV26fUqpyVbjGD
MNJ4DSshWDoZNjMlgu9oW/59lTcYyCLv3R7ArGVSS0n9tY1o9edle4QIsnIzcTRbSyEGwHqqsvEB
1dSjxiLRAqBHlGkG9dlZ5boPzEi92GgCNi4GVg9WoGHqAC8CQXofmBb5hm3YPDEfQRiJGmnI0ZVk
5AQkQhqRAm+EQ1TiLbGwsYFpNMGTXwo0BkvWHTVrtoUZk1zc5t9LqTegi50tExvcnqFNhzCqv5Wu
e8Ud/0Wr6rPbOF8xq90aF5BkIOKdl9lwnny2O+cyp3rUCbZTkE4kZr+chvIguEqswqD6UbXIbgoj
/4H3cygQM6WTv8Y0SqlBvAmBZNjwaRpIcXgCIDpfo1glkdPCpBBBmyw3hhoNGFCJonDsu1qlMNZo
IQ3Q3PLXhVm96zorrlGdpm3Y0bcMHj1S7tNW+2ml7K20vGY9MqU2H9GTh9Y7LfYlesVD3Aa0bBxZ
nBcl1wB+NGakFbEybEunY+DV4fdIVLSrnGLc1HprbJwC/0vqLIXwXksrxS0h6oc8fxaqgdqPXsVS
YzwsgGV80Z6oalbo4TKPVoK9UXv/3hi8jRxPpVrsCtWl80gYGToKCOBTeo7Su1woMOIBNGYopR37
Qe/BfxgT+YdmhDqLujFNsvEHCcsncrDwJbQxNVxVhaWDnaKjHdBr2WM9jPht1eRWa/6TkZO83aF/
7CDpsji0aK3CIlBK/YfZqmel2zutRvMr0TADu/HOMnQIqG5YMCAQCpQgxIT9owPPvUpknk5PbG5Y
p19clUIVOLs7bxoeDJd6biGKagUMHw8hmUSVDU+nMc9kXyOjSf2TRWhThv2o8nIBqWRXG+B01ZEF
ih4da7e9ikQkKEmytZkzkm29nYB5MgVtA2oOy8xGF5IWUKraMt7VX0TvspMdhAE4X8TINIar+KpL
bDT6VvDYDsYBaOUB/jwJdg9qTundhdgOend85wO+ZZF5VsKqXSR19Ip37g4kJT3R+otvx6/cj6hz
2DtXwXg2xHzfuzLqk43hx/dRFbB0X/XdVvTkxNAchttnBewoHSSuYeIM002UqZYFcWWEPYKB+KHR
YAkE1XvcKqwMT9jUr21NylhAz7fVOKb72Dh34TGlNIr6rnm0jegmTBxBDWqcqu3uhCLI3ijEWYd9
6FCa4SrB8Iq/9wYYEIwG7w3RCjSJE4yVynCwU/WLFzOYdQs5FIufn6p1gpeJe9p9aNLop68NGr5X
caE+EfIl26tWGN3CHFFkYb0DkYQi0p24pBCk8qUP+7fGKC5q2X8fSr4koP+TqSMFbvGc8ctXrmOe
Qy8nEYdCudNlL8pQf9WEsep182sBsJ3kYneJC6fS8PX1qXrxuQgg/H0HnXEVoiK4In4fgvwAp36j
6GWLh4erSUvTZ4lgGqDYykm7FsJvsiBTea0XJ+bmmCEsaZvNv6q8ve468Vr10dckBobDjORkv9tW
09J7s2POFR2TZtd6m0ZzWOOL4k0iulQ0QdckWjJfm3J30U7krNAhC9JcukCf/Ej96fgSMWFSCJrM
DuiLc+/r/cYbxMEZwdP02XQmJAJ9YL02pahLJ42IyuOy19MXUrJUNbiocnqYtfdE7g5JdjYzH8up
gyCvK6113XmY/BHxthpq4fwx7dOfaEmQYqBQ8/rhxTUGdeUOxbkn4iiSR9cwVRtQVtJeF/4kK2rd
C+K/fEmQjr2auT1qY+W73VCDThqPCj2Sl0D0KwJuuyXzlZOb+289mSnM0EuXLuBrqwe3YQBQ61LI
62OURGCndhHlzEXjqM+532IkM0K8hO54N1QGICsYemCi7wclOY8h0wnhL1m+4tNX/FVoi61qTReN
xRkeXNJw/ApZ7sD7JuZRzUERxC3WstjelUKjOOI80WQIl3K00wLUto2LriQg0jQY9G+BoKADj+E1
M+pHrA54K2Pa58858V/OOPz0hnatoJBH/fcVx8+XfECkgBv4W4y0ZktM0L6ZDPyCQAQKzL9VQBwp
p4a71ttpjYsQbigejUK/mFN4gMgVLrRsYeiwj73aPmNhRazPP3Lzq4cXhPbOiyl0Uu2j+FZODEQV
oTRKhUNDxsvKsUrOd7jMWO9UW7IhkkU2sb7OLcYNyWDoxKGLd9NEOmhaPVsiq5C98DwNCnz7EK7u
mVIsRaFydWOEGGa9DfJ0Z5cy+8Tc9zZfGIXnV2/IDjWydfb4t0gjQzme7B9k8Gxth4pqLJRXj5bF
srSIKQu9O5EYxzZFRNVU6fcWFPm2KFkoNkRfJMJdqiqEE4FljCSFXD9Elr7qOkwBZZRfbaoMK4Qu
L4YZX/NRkofq6qcxUuRyq69GonrruBQwXdL0no6SvvAx3A+q8bXoOVzD0r05cGlL92vUI1g1HP8p
AY+1tsL6m+6ScGIX5Soo4oud+T/zvCaVxGP65MSgXEaK17gWIpO4RzXifEOUhZENr0ZZYuAN1FNp
vIIAX5givWoeigTnWwbJFt1HgHKAqjpnxMxsrq5psm7L1CdFUTl/9YwEHz133/AStXCfwJTZTH6c
hQqOhaKm2KNgI2anEwhNUTLQ7/6iueUbpS/DU78Ly/3RhFhKmkbcJ42rLzyTfmRIYkNRfMXThDws
VM8NBqlFjGrKNVDr6q1Nk16Y2DEGmN1u8EBXlu7PXadGzI+S4FtqJOgzgpcqmU6hEV9ozZxw3BzB
JHpLLNMHo4EUQTBQPdE2aUCX0fgdbmOOJ4086y+Ta3wn0+1QWGhdtDT90hExTbYoPtXBL5aADEE9
nkURPFnFAAgoCanqGZx3aRlw+lspuXmlSqEuFJuavkenPo+GZyuefE5e5dlnYs1PwWk6QkQAUshF
KAweCou60pBtPZ2AeAQLGvwnCslBBv9Fdce3GPesGmBFqSlDbNA7EF1sHZiRK2bmUmEowDSMm0r4
V2pY7ZJ01HLh44FXPdlsDC0Dh8hjYSBFiRtOcGOYXmQXd+G1AR8gOTG4AF7obl1tF8GrkhPaZI2Q
SWBfPiWalMhVbwD8L7GCCjFNw5fBFc9O2P+gtf5Tn2ypvn2NPFxzpcq2Cn1kPrQQ6VJTBPD6bW+2
8Q5Z6kXTs+1oiXvW7wdbt/zlGNTfEf2C+0YMGhVbauplE4PFi5xnPc4OZCi9hy2X2FEj9EZ3V5bm
7lAxBeibk0eNBMYlesy3sFUiwk/FUVOTB0/rMaOH9mubYhrIHeKHEnnBG5Zcx4tO2kVFLb2V2Z1r
o8Ea1YrLf/cFUdwrIORQGpi3nHABsKFKxDCRqCbzfyS+uBaGN044FyMkmtx/FOgxyPBc5i0KigKx
LViyZEXe5COyHkyDFOl2IR5qK/46mPl1DAIu/0sfEOqSdL+AxQYNn1DqbZQY4ITOTLmzrEVlDdRG
UV4UgGOm0HkQhIbpOKBWY9WgwRtYBDU24WbZpte7+6oQX3RUvDhGil036StX9d7MYLw0Rmrt6q46
j0K7qaVLsyq+V9DbcOhygLkU5jE4LlJIX9MksqVQ9Ls+4phqExvliPaYKGSlDx3zgSm6D3POUJV3
0zVAKwVU/7UR4ahRHfOhNuj5tNotccI1adYgOGS8k8h2sZMRPHaNhQk9KJWzWhM8jB1zAYyomCrR
sUPTugHt0i2NAiX4yDnK82h2+N98obV3XUY4cRAiIbwqKnyqnGL8opHqOTu7NwQaFj9zvhpmeHPh
fxTCOZVs16DspPD8Z0f/U6tIZ9SfTL3/GYX+j2ASz/ALXrvQvgUm823P3bP+PgMTe6+S8tF3XWSQ
EUhpCqJLZD4LxNfIV6w3SAl3mjbc19EDDeh2DYdk6xZ0RCCsaUa3qyCIcxSnUO7EWKwjm/5RUJRX
0nn3bUxBLslZ1HoqjjW62C8Z1CgOzkFhxRd+C+sHeHvWMiBjFjskFLIoueiT0ay9MfwZu+amC64W
1z3dXr91Qsv2iEScHQaIxWy+nm/AWFFmmO/G0HAWtq1F6/lhluHlLBnrNLTJmcgJPg38UUpzq3zf
y0qEFzyEUYWMJ4e35pXlj/l16RBQXK+rYEXB9t/vXciPz8G6rC27Dj4+b35ugPZAFMaAMAnr6n5+
B1cWPfpeQ56FghjXiV6/+PK5+UZwpEGqbMDw2nGxyCphI6Qgvmc5yigYJcJXHkCN51epwfdeIL30
mpA+3GyBbpPmSz+SDmQn7gPFT4AqH8UYESX4mJJFi9t7T/O1Ra+MIrj5z68lPJdkMgulMbEa2b6V
W2C+ByWdD5vvetmQ0XnR4VIxaAHCs5FQKpNpMt+VN4US5KtE2VbUubl4C2I85p+VNoo5rX+5O7/a
GWHkcNQCBPm4Sydhbed2tJs/b2gaGraNnNY9Yb3Zz1vuYytFBLQWllTfS6P9vFWSlmt+02pUXeRz
8/afXzHfm5/7GA7z4/nGkNGaYA52FY7GVnSXecdHkL8SzKMMhM/RMP+lHtDi0HQihU5uivlL6n3N
9mmDAiSnTBcYreq1HZq126T0fOWbmLnTT9h2jE3m+RajjhJI3t4FRrjJyYtftVBjOMHyD+VNFtvO
dgomsBkVuxVdfb7DdtvZMAzz4r8++JfvMN9FDZIvND2Uilm+4sfei0KEo2Qo6atBDg7yDnDn1sAe
bKBXwyVNkeXMm2qg3JeASfjPUePqjk/iodygv29BowpP+JZcBfaWEebIyWI3/K50mbr+3MIcInvd
cWEvylE1f6UC+wVCtB79PN+lxy2c2pNKlKAF66vJONCFrmw+/qk8ruZXzu/4Pz5HwspEzyEkhFoe
H3T0qSUg05+/MjgrZwdsgpbjvw8y+Q+gpvEPTKbFZTDSSWDwDp0l4BtJm3y1zh3KUv4cw/U/fq5d
ENwVEnLg5QZWevnZ80fO33aKj1hgwVsYhY2VbD7S5l88lzk/R5d8rnDMtTwjWfrkrH2nEpvQSc9O
oDAQ55E333werb8M0Y+7898nyqCQXaW+lo398ZI2tLbKrW3yzcdezaug2epBffd5hM8/b37J/Nz8
MJCjUO0Bd7cJm8mJNvPfzHmwz//i8/W/D8H58bzX5nsfr5kff9z97e/zw9+e+xi2ZWXbf5x6ioxZ
lJWaUIUBVaX6TsMFulSJav3YPrpndYtAh407YiAjdtS1GlZDco8LGEL0BB/yqX0kCYZyJY3RlGkg
5rtWJI+5a+xE3R0s0ir21BofsfIUDQQK6GAtNSKskTtDgdxWKd1OGYEvzDcFivp9rdVASefHTurq
mLJVAsydwmmZjWFudvM+pApa8Zf53//13ZzQ+I1wiShJywkpyHU04/Ag5I0fCa4C82Nft5F1znc7
HQpjVEsp0wBnAr9mcJj/EARcKGwX1C5JoECCOHzmG08Ozc+Hn88NxsAmnv/8cXf+kzsP+89//zd/
/3znaHCKnVnr8XBvDfW0+Xz5L2/3cdeRX+eXZz8++pcnPr/g57v81XOfnz7/dbBJV/Zr+BtGg2H9
73+0LgfHb28/1XkAQqn9+vF2nxvnt3/3y1f9fBvIwgMyc9ZS87+ePz5mcGmp+i3M8R4DDaVu9cvd
OR9Nz0aPuGvrI2Rwbr9oQ411W97MwYPzvfkP88NmSDYd5JXtR9LgnDxYSRfpfDPO8YMBrGBWaEEA
qlBeRmbvFl+Gk//n4yQr7SWFKiah83l/Th6cbz7iB+ekNa9GslQY2uPcmbEywfW+lWcvlQscEh0W
NfV8boNbx1zMgQQsT3CuqOL98NHTqeYpBID2YGcm7pr1Mh0hglNDdT03dAJ5PVLJKyJPxd7NxrYU
xyHbSyIqPo1u80PEzN8zegdrbY4vlAftfI+ZxJac9ZpKZUSgNJRt8DAdK/M6VzG9I6Nc5ZID5Eqa
Qfmfe789V9cqTLlYEIdW0cFqNbjH841AALX/eC5Why2I66U6mYv5b73pmduQDKt5f2JI/yP5TmPD
7D+fQyjNGLBAL4xjDPm3bpj9WhYu/QGEIGI02X6bH9u1fvOLwl/P7bW520brmw0y7+HP7ttY1smS
1TUVYzmvq+TNfG/e0789h5uyoTBYvcXz5f2jA/dxf97RfU5NrXW95bw751382ZGz50vRx2N5wbIn
pl45Wsm5GRfNdsX57jibDvuGDMokqn7idS/xaeNXNBXw5r/s0fnJOC+ozTJX7RSVLUAAcLO1OcvP
QZCm3Ld+D++CxSAIPwCpsGqz9KvVjNU+7dtCHMoibu9G+5uvevV+Dir8vPmr56jA7JSoITtUM5r9
iLDg46YliY+qpEFmwH+eG6uAsMSA6jJUBXNVy+zEKXo1Aq+8owZprUXTP1vaBItj3k/BvIvmuzjR
vvoYdSEpNoz1zz0x75jPvRPWGotUBz7CvAs+bxx5cvp8+HFQtnaxTsbk57wb5h30V7uqk/tHFHq5
Cyh3zTultL2NWWb2dj7SPnbRfOS5cW8tATrSEpGOG2RGS6BW4y7x81RdEoJe7+Xs/M5SUP7N8Jco
Kd98OglrIbdToLHZU9fG2z8//rjrBU6/VEPWz/MmVOV2/Nje8t78UDOBhoA2XcxHSxTrLmwK9+kz
OtIbSQRbzgfPfKMVdnRnF9TPSpfWtJ25w9Jg78M8wREbKppOvhyG7FDVk92QizX9SwrN818neabw
c9xK9lTefgsZ/Xw435uDRy1FofHABGIeaaHcDIp8j/8vrcgRw43/JK1wbPtvpRWXsPjx83+hjXvJ
f/wpP+njhf/OT9L+hWpa12zD9uDwz/qJP/KTHO1frmeaOGAdz3YdpI3/Flbo/+IViISlqNFUKah9
Cit4O/MjNknj6f/zv/8U59X89vjXeC/kjL+JvFz+Z6imwXfgexm/y2Yr8tHrzPOKHci3nMTU8Pso
8U3X0QX2r/rFmejjVlJniEjIMWkID+Rukcf4nzRt05GkTY8wyM5u1V/dYjpEuvVMyAYa0ejebZjD
Whqd2+SFBJijU1BkV8yFGx/DrLhrZJZh9FjlzknEXklPYtj29Oc9r29p27su1uCJsDPbhQ3z2Apz
k02sm6aC4gBlrF2QpaeUivWqdTnYdIPIUErHgsKleuumo1O75ioaOnUJJ3ufGEzClRivtexY45x7
b+FN5Mr3IqGaloYqB5t98nJ6r9XULmAOEFWJuKCQ/OFcB4Y6DmKBGOBUpj2txUE7A6/Ztabzo4ft
WnukkOPP0pd2Y+48IyO1BTSiDkdNEduq7q4tJgNM4CvPyX6KcbwoZIwCv/45YjMyWgryyLqtjrZg
pHxx0KwvfL0/JqS+wPKHjT8oqzzvH4WaHqM2PRY5QIUc66UFablSEYKM56h2TkqkHphQHApPPXu+
Sm6MBaFhPPsVpTt9U2farVYalpz1uiEclg7XsW6jdw2Qu6dET2AgL5HbXfXQeu6SYJ3tG79ZO4UL
MHjApICELolfNGs6jIKfmcDV1PpLqPowwe+8pIVx021MPTlyZj+b8XiI6YRJjLfwoLPGCurQ+BgB
d2RqcSw1YPkJeK5u05rk0xbOTk8FSr1kj3bgJGhcFw46lLHZOMp4Vif72I5PakpHwTPDdyNjHAR2
cUAHgqkc33hl7kQekIFL3RFNLr0SF5Mwnwxhd1qkA5y3tkSqajyTlvsSWOl9INaeq53L0NqVbbiP
kSxqerAH9HyUe1jzxa1rdCqoyauZpO9WgK6zBZrBZiyVCW4wg9qcrlq1rRP1bVRpDmiAw5l1jTmh
7Mhx0hyyY9ItA0NcvJz+YM1UYLJhNwU6l3HD2w+aOA+TvevGaJ8Zi0SzTsVkkZLCFiyHgxaaO8JQ
gPKk725AARXioLS4blQzORrWdJNjciIMBZkWcJ5o71vDm1sSs+SuMYFebUS7ojSfCTNAjgsWq0yO
NT69+TPGLlkQq3kmnx5tCy6rrgrewbYT1JsP22BIXwA6w6xo1shi96FDwaxH8s/4a8dzj/qSttSz
1cXvNYzK0WgJniEXaEzBgCd7uvPHbIx2fpHAtxlvtG2XGWVrNDxn+MAg/NtNFTNWlfpLUkArH7Z1
1V/MtLvWSnbs5enAfR3C6eZN3UXAlAmGi84uQan50vTfUDPtWzHdnGq6yT2IzuOgpMnRDLMXuWHk
eERgcHEi+JTFhGq6QyVCmINAs8RPIuljNaBYNkBfWjq7hoCms2hUPEFiS99EhwobGDXvV688fk/i
OdSNJJDTem4om3mTtYtM95U2wBRyTvDN7kuHMl6O7SQZDvK7gbUkoKdvrxHK13giETXOjzFMBjpk
08GGEDHRt150WbfJmvQd0PE6ip5FD8kuGq661m7kYPKqZlNFTLTbYKVnt5YtZfTO81DCXkzU6aaa
d43ifaHgsMGkuFdiuQzqOE1PZ6cezqE1IBkDup+vsYugfBlvTiy2mGM5yxTRi4ulBf/E430zWCez
Vt/CukSjHqBfCKKlAZTMcIY3z/K/5paAEhS/oyk66B1+FwazQuhUO+6B1J8w6ZfK2RfFvVH0K5vW
9qi3u2pK5MTrZFr9darUc4msfpB3LTQ308F4tePkUYX03dYGhfj0SHWd6BEOjzFkSLClbWZ49ffG
qB86nMte2V6JwZJ5k+R2DYeJA0H+HzHaBqeRYjC8KKSRRKodKqt7a/zhPDA2a7O7VmR8LWITWlM4
rWvH2smTFVEGFEE0WMVtkMol2lWesCH+yL7sg8eVrY2nmxZnL21VfdV9gBPD1fBR0kbm8KaHP5uI
1KLBPslDUp4TVM85gQnZyIOo0TnGgNhFyz5wn7uuxL2Tc6XxzGf0+RDOVSz3anvB4HDSOVHRzjuH
bfzS8hlpztnNI64Fx+lCoMmzEJfEkN5qmgx1SGx7csx05zQfcUijaNYHeDzN74DMT1ruEzGqhA99
hGzZxrG/QGb4FVpFRI9FZ8mrgGXXgR3TKPApxAHIj6uX0Wv7HU7XN+zrUq1o0Q/2y3ujg+CvC3uP
xiW4T8IxRbI+qmt7gPwL3pLL3dc0msZd3BNKEBLZknbJczYMZJmR8zcW2aHVmu+GQmqp4bvtOkHW
uPBzMeZcZwGW5NYAoUDXqCqp10GE/V6LRbePbLP7uDc/N06QzkVGb8mxHwEN6Jsptg3y5ci0n+/N
N4pZ//HQNOTXpruYNXvPZRkwsCjfe07w1JMXt+qN9t7BC7onKppQeSX1ydwLZXBMPWn7+UaMlUal
22w3PrpFDS0JMAx/77v5ZijSpzDSoa63vti7XhncZX2y7FLIi/TCbpqjhXcjAm+Xxf7K69QdQJKN
5irrKe9X/ZSsc3Q1Arch1wC0Gc9u8w4MeZMM6VrWdmPkmsQ1OhX0eJ5p9XulDAV2P4Ljq05pDuVY
tB83HaTVA19uwgfUnJywHjZMisBcgH8L8aikSnjOC7NgLWTeXPh81stkebuQq8C6Ct0XTLhYB7ve
3Ud59z0C/ZazxoCpCDw8dqJFZ5OMQ1ztDf1tuypLQFqZAguhttSF1lq0vHMGNkDyt1RJ9igUT65J
IlbY4/smMqIox2f4BOFi4jCPa04eHAI4/C6ZN12CelxysK1Hn4mOaZHkq2btgxqvEUl5GlgAl9Pf
oFc0LBLn2VHsE6Wdq16P18QskAP6JGgQ5GxFL5G5UwRWDzv5hxjcv8g/9nTHc20cw3gynN8tRlHM
MIxFQovWSWg13gktvVJ2v/rucEK4MylkpDGPGpxq/YtS+y+MytrvzlGXkFSP1YNhmaqpYRxnAv9L
AK9nii4H0J7v/EA7j4QeLqS/MEWRwvmFiU4Uw5KjmaN4sCOZKv3Dx7Pa+ZO/jI8nitF1+Aaq7pFk
/OePF44z0FYvC7h9TOI51xCZsVGqcuuplwTUmW1EL01x1w6PkYUix+SsxsQ2jMftP3yR341u8xeh
h2MzafPkf//8RQLknFSF/Hwnd7419BeLmUlKGp2jPowlE4O0vTjACF0AIp1G4H3agZGmOaJx9UmZ
sHrg5nITl8rT338zuUb7703kYcOT/kMNU/mfv1mJiGAi/SPfeR1LKCLgjdB4VJooWw5CCnYsUhKS
7nUe3mXD/Dwd35iJXYPmXFjxi+oNb0bICWCeHrrWdA62uq08lel0a7l0GfG4tEemIcztcHxsnWrY
yimI7YltElu7kANAztLVliMlxecRxnsIymfYjruafUFaGK2BahmG/SUG76OZz6mrbioufr7bbSH4
b2sXWdgodilMKqKlmMMCMur9TW7XGzVo1pVRr4mgw3k0vpF99WQP5skbUaYY9dmFhoSP9r3yOt4+
JmsY9BizRN10JP8YYWZKkBs+FS5VxYBjVvTXsC7yf3BY/9XwMDX8CZqtgW+bPcq/HCZ6GoHd0U2S
0PRmYxbqufPSfZa+zjPr4aa19d3f73btvxynckTiQpCrdhfHhPvbfveE5rI25cgM7PHQpPEXwN52
bNziQlwaLnxAA5OXceCkNin+AjbaleXuvjKzvcG8Pu2tO236Ejb5XV4cycS9eF63HPT8wXDkYJD0
S2LNzgaxCliIHxpkaa0LcyEf2YhcOkR+P3E+7JiKyfcVLoJxLHS9vSPt7ihXBSkjwQuzvaYPBzI3
lqMz3XpWVZlVr704XI4ZIkkC0juxZX1PUkV6zKOeINZXNxRMUyClejYGzwGGmU7OQTQiYBiEa93F
mqWszJLQSsxEernuakgatesffYLZF6z137S2A8nSX3XkqhDuHvJkuAkHkVPULXuWYMzAjWedyigL
ImLRjW81y1HwuC9y0tqWhA1Y6SmDgFJ34xtCmauZRyzZw0tV32HKAzZ417ONA4soMDUj0M581vGe
CjKazBFVZvyOjnanB9bKDbrNWKYvQEz2jr5qjfNQGgTmWbuRs3bfus92r53lco8Zy2FcKxyulvOx
Tirsnd5NnHbxj+aPg85Fi9+BHvnk2SQ6ogPVQE85Wn9AhvLmuyZwAcoEfz/SfvfhzeMM142jqa6D
Aee3U/BEyl5lkgEGkwRnI0u6gd2u3ZCXP8mfnNvlLv+Hs+1fnfUtlSmnC6rPs6RL6NeLTo2H2EnN
kZNtwoKsYWFa/PMl9S8OWcfWcKnKW093f/uQKKySNlVVsqRccCLCgpemp9O1HpJtBT/ToRT0mKjV
ZSLWbaQhMGjqAYrtu5xl196Ej8FeR4a39izQzDrlCEU/JSx7UF0/O5wI0dthQ+c1BXkRcfxK7Zd5
U58c4Q4gYJBqc05n2XDrAv3WE6WDsDMBLUeiIzbEBm/F4HQXg/3f+cmL7o2Htm2JUuJrsi5zjOkW
euYpKc3dYDAlB/RiOZdJDDuLhY78khbzEPrCp9GwrwhhGTJrvIBfSyoMrgfWdjjDyTh6ortqjvUc
ZMPBteNjTppQqAdrpRnhItsn1C9HdSLMwarvGR6HCcqDT+mjoV6gQ8hYUN0Dmls8aVh8kQ7m625g
6qXq0bvF5UIZWZNEybEfkDfo3oIu8d5NafVRV5Afp9acaPrYes7t7po19TqpnGcVM6ZclEg+i8J3
8X1xlWdwk/Xa3w9uLOr/fflkiGEvZVWEFs/6zdWVI3cfijHLaT5y+QSNsSyquF5ELeumGnsq/Fn1
UKRKu9RC9pEyRFvRlHeIr74Qg5Jiq+1PNcu8nqVhZ9qnznT3TXuzimlZsUKXS7e+J+hnuIRKcI9a
9R5kyzcPoWtJV2gRq6fYiJ5GN3mJgUlxyWKTiry7I8BsQ8DFe067vtM551WUAHqOfGajclLR1cOF
XuhJnlWrqX8rMLwranOISCt1OPNnnMwcoziaJZ80unsF63XpDFuN4gLVO18ZLp7bX7QOHrU1bLLi
u1ykOjjDawXI/dRuSoojjUEIpsVsh/qLXQ63CmEtC7xBmFixxFbOxsjcXpGwyRzcOpEhFWiAu+oG
p7Z4G0Fwy0mQ1ciShfHsyQxzCQOGu9gV4mZb/GK8BkRx+o8lJbrWfU0s5cLcvV39/Y7+i7MYEzf5
Pxj8VLZ/282Iq520FX2+E24OaxZjT+lQ1xRiKwe50ZKTYe99slr//mPxdPz3+HKZPnOF1jTd/a/T
Z2UaoEvNLt+hL7lldXqU1zmyTPq0WwuVnZFmR1+0K1k/S+J+5RsmFh3M5SOFFyqcQJ129OiB3Omr
HLOWnGQnlDVrVQN4xf60X20KKWZRL+R8CbvC1iF8mepGnrjPvddsZH9ZnjIEiklF2Ta9vSWBxhGs
h1KPWVg2vgW+fQp1Y2VS3ItHsiDK9AjX9ibPuzGDLsa5EADWrDNrjeIHSPBxJNwNeOklYNLDfKKo
pjddXoxy9mZs3ttC0oOSY26wHo+ny5COB6zlUDA4hgMjeZG/2ZjU26Spt3hSj1XHfkleFScFLcWy
j9cmEUh8p17rUNWAV+/lRMcZ1EPLsG9YuWLY6qr/y955LEeuZNn2X94cZdBi8CYBhGZQk5nMCYwi
CTi0Vl/fy8HbxVtp71V3z3uQMITIYAjA4X7O3mtn110DbT78ST2QM3Zwf8oKRTSo6PZiLrcmqs78
U5ZD3GG6KZiZf5S1tydm6qJ1ZaCNn02W7Loxv9gms455Wd7RZRkhIxGp3ainFTFdLx1npZzWAY96
XUDsYqO+ibDEM/oRrBHX2obAvl3LcjdJs9NMHz121UsFV58UY7Kk0td+dq5l1VqjXierTTT8dsps
bmURjrXXu/zQgMge9VS7rRVxUqGGNwmyZ75UwbkxDtY1ustbebvS5zNZiYJyUdOLS0E5eZjsS9xC
fIoXIHcp4dUhUsouMw9y9JWVtZL1otkNNxr50HIRO/eP7jy+a2XysFCc0Xr1QTnJUbenSK6GyQUD
xF5bklfcQRet6Flsxq+mybtSLEZoqq857JU5BGicglyzrJ+y0gYKatdw9haqBRmCCnzG5YPZZRU/
JPjC5YRJy+ZnMzN/JlG8Bcu61dLlfYi51DGbGAo0ikNyglSLvLbZ6SDJI4fWagTsmppml1FerLdR
CSwmPQGNPK8HPE0POY0UXIanke+T0cukKoDfDJIKC7DKufYy0gdQjev5eJQXn8LsWEFaIMIQkEbv
qkJdXx5wsvqacFGtJtYObU21hqQZh9gsmt7Dc4bYmdwqrqQ1g/+CPL2m6sxwLOuESxX+/vfDh/aH
6dgymX2x2sQyoOKONg31j1l+NhtJrZvAbFpnRkfPF7mMRyN8os5FwaNHUyIXo26fX1HGpEcD0IsT
Sdae5YHVxp5N1hRrgM6jRFyOxFin1jpsry/g6G91wgS3EZ+lh1nARYtqTddcvB9WBL7tRhukqc0V
9aBx2yLq1gcsG4J2s6KfzIFrTtEo5lYlC8+b+vlg1DD6jb6/zeF97CM4YqpVMWV2FwL4xE9NVpHs
hdNksvNmp+n1a9WQ5BkleDWAMz82JbXQrqS2qRrVuLkGD83yExfxpJcYlmIq4f1D0s3PMKUhn36q
jUGMLSe4HF/ixTiWSYJOUfXlqG6b3XmrMzjJMechUtRrBNSbsolfVcSW7jA+GyqE8wQzcoXwR4ME
22zlNTxD8BtCVC/tLqhHpnryuttnF48jUp5/reM9aMbDQF8jS9Rb+WpymhTpcmkMt+NGaRyyp1gA
c1SkBBTLF/Go9zeUl2VlQKGdkOrTSa40zHZ41FLQLeX8Pue8Aer2+VwIik+7Q1MxCyr7exX3I5mo
2jziGKKpX5CIUrefWdc/Qo29lSd05/zn1P9/kQb/Vd/d1D2u4/9/pMFNinuwzP8VZ/D1n/4TZ2D+
wyTmxbF0g+QXgwnm33AGBtACWxbyZFfelCuPv7ruhiMfAR9F1911WZlQZsIQ38X/9/8Yxj9sjVHU
tXVzLQK6/5POu66pf8yIuAM0gs58SCIXDP7cH4usIYXbZWt0LIRzzspZJ3sXYrpD9EUWxs9jgy95
Iu+pwjAV9MpD6moGrhKN7Kg0Z6LcjWcIOTaVWjNDn58SP0aDnpgk80g1WzmpcOwwcp2KJmqMLdEu
8ViIMzxp9Mupb5BX5I9N9zbVpKgTJ8blBIW74S6BOWuED3rpDkaEe1qM3Du1bjQESUxElF7azqmy
refKylO/adHYNapin4YWdvK6971RTAoa8G0phgeWA+d3fUgnAY4+qPxP9Vg64PAjznQlffayWQdY
Ev21idpKh8oe5ix9HIOYBG6meU4tCVqj//3k9YF1I+RT1r31Vda9uSCx3bMA/mL0gk3wGbcyNsjN
oS+oWX5eN6rWU7xcQgYBcpPtGQ6nB7Hm9LXHLCXHHePPC3WtSINtH/bkMSxLdnZzD22u5yl3fS2c
XRlekdBAAFOL2tc1cPR+bxJcij4qYZfYkxCLaSgGKxg8TKW6pVdnYYsrrDfLtr3OmZb7dQvJpoAD
AeM1v9VH992uUKUN9TJubTX7mS15FsSi+uW6BG94s3MXjkkTqLFNunDiFix7ZQs6IhHVVV56N0aS
MWS7oVZSX/Om5YCx78pwaQahKHaYeNb6Jep07TKNswlyvePS4kW2uksaAM7gO4+Ki8FQbyPofb0W
Xynzp1FoxWXwMsKll/wytgXlcfNMck5/Fc79Nun0N2qjA+1qO9kUFJgv0MoGX2u6MDCs0rhUjQVJ
fEDUJbLhYcYVMaXefGVPsJEaCwJPpFjxBd8CR2e3ZLsRTibJNcaBCOr8mjS6ZhPnlK6MMRpMClaU
k6xmnPdmrewnE/ItCGtW9Pl4hRvfBF7acQmeIHlOpXWlZsLeO+7yvD7mVSPfHmEjOcKLzfoEOyFR
WG+UvcZHv8zubFw0+a67Nn4eFGn4Esjm5GOL3Ngiv5l1yyFsdnmyo6TZI2sg6zAtlitCp+ar0RZ8
H1aGV1B5d5Yu2i2yuTQyx9szG7zYPdFofmsiMU0Sw9m1dvsv943NCxTua9FFC+E2cX4mB1SlisUs
rUCt1kiZd8sfR0gqd9c7vzcyMRbCarZhAOz8FfulmfxlLubn9ZYuVbwpiX8YrB3cZXpEVI0It3Vz
t1jR0yQwZ3Fs6OcSppLUmFoTJ0tt2LdZpAWGRGmLKlOYjA7Xaxpoby0VPsWGWHe61wQ/FEBWXKoe
sd6dqsQlodzNf602hBE//aH0bP/LqvTloVhdS5WDnhFc30ENqYj775lLnBlglvGkyw3xY6bFL0et
FtUOXbATQAC+C2RBLbSkw3qXh+CBHixSwMagNcCQgM9LUgVENcTBaOOXVsso3zayIrVhgd+c1ghL
UIfv6TQM21gKZRO5mQVRh+veet/kkmSaZtDtNFLU2tC1AnKhD3mHMagavGVrVkwTndB7NRov27UR
wsz1LS159KqJRtt+fZP9SDyui58MXWxzQmERYKvD4eHR/NOtRaPkZFK0LUBfTBzYPgBJVITY5HxD
2nmcVbFKvbU6rWGdnVrDoAyR4+iAeKnmYGIz8gPxxjsVwrEo6j34sXhHD28GQd09GZKaX2Of2+kl
lueQL10wswbeNLY+VIER54BabLlU8jN2hheMgpBJmsfU6VqSA6Liqh3qeGcJ5aOQMByB7a4vrINi
IfqRKmt7lWOvu6vB5Nu0NNYuSh1BQG2pqDHOdsxA6wHwbadpy/K+U3sij6TYdHVh2ZbgcrV6s0JK
GZscfB2wlAR4vkNipEhwMSusj/E04S8wsmYKos6YT/qgs0521K3Vh8BIl/ZuzYevx9aAvYc598Vq
f0dSclvn0YzQV4pHHR/4jXYqPCBekxYbfuzan8JNGsI8eGZGAmUwVR4pcvLZsGTmgNTodhMm/dbJ
k+pAcLBA7YAIYT7WmMiPglhkRNLKsiVyjFjoxfyhZ/cjwojjH599vTl8uZ2g/s4tobbr1wAl1ddV
OGHrrXWzeoOsySaJfn4bZWzj2g83USZvLXr+X/GMei5QTtQxQiWOjlQeoCnJtMu8OJtGJ6Q8rMGm
rUF3y/VEDetgKxr2GuIm3aK5GmXMK1H3sewKgxD1Ei0IpYlu7dVjKnQEAt1Ea6YTkYLVRHNilpR7
dYgf1I4Bos9BYZNd3mwqKqwY6IbgO/x2wZCBBUUq4R0L2b7n2wkq5niYvxyB1DJY4ovwkNlcC6qm
YjGOocAW1d83633t0t+pUdPt1uFt3RgSD/V9U5VDXi4UDDmR0wRxGXFt7avDevZHqsZosO6uG5cq
JmmJjgUYqruCaebioSHgyp7o/q+bTutxLLWEPsoxKF8Y0mN4CkXh4XDQhxsE18u2M9Vf699dx9v1
vfxxc5GOicKmmyQV947na/AnjmFa4X8Z6tkkfzb70VoEdpPgo57WTasQe9PmfCOlGplXmlPXe72z
PnPmX/A+lPism0qwFNV0gDmihHYKu1UemTFZkSXY24XgA07TL4cmUHQA1ghokYXgzxrDWiFyYZMM
sbbTR6z6dbqFZrwVLv6v1qFs79dGegaWk+5Xr9xqEsyXGT/Ht19wfeT7YY01dd8bZHThJfy+e90D
TlsdneEXiUZ8AyNtzpEm4nqLEl91SqQ95fvm155hp0eDalBf25FGLDP/tUwjbG3r91hZdjmck7rc
43IkroNPXOjFdKIcqF4lRJpcWb13HCps05GTz1vRFL9FPmgnTTG0U10h/6e+eTdLv8AaSLruJdL3
UYgGZf26u975/Zz/131OO40+7tPU/37yukfUenPA8hx83//H/18fsKVHYd3rp1rxFcUwv069qsoJ
NlzPwrqxCzxdE+t/vcwTnwDSgOybXR2qGe0KMim+L6HfN9e9YUFAt1kfXm+vl9nvmzlMnXxYiM2Y
GrEpNHXarpecNeq7GWb6KuvtUZ5HlFdAOrVSeiTl9+vGVSfY/y4M4sNQj/5oVP3VupnATQUzV2Ti
30UbVFoFCR5HJldkhujTPPfDKVwosx8AEoX7mcZ0Xx/MmW/DJj198ddd0naYJpOPg4/jj4f+9iyB
mkOlp40gf30WTRMy/I6Lw+hDaxUzWivPhnVv3eAVbf96pEptvDvrvaxaahzZ8vmLPFG02C5zAPfs
zqsj6/tV9NaCXOJMQ3aOpP2zpDOEMGx1KX69+N/v+X7JUFrD1ldc75ta3UX85K93//GsGN/1/PXI
1+7617/eyPrU9TZ1DJ613v76i98vpSYAinXP7oqz4xD8/Mfrf7+Lr7f9/fD3q/837kMKlji12gw7
FkLHJZwBYqS+jBLW7YDadmUsB3WcH6fCnPwFKxIN6PraTFT8xyPSp2EpnhMBVar0que0MgYms4u1
A51i7rXQuW3TqfrJUpgO8PzaOXGNzlpPABorBQ0dnq6VRE7mupX7oo2fSNVRgz5JoRJ4y8YEpUYD
G4JV29rzFllBt+vK7tEoBVcaF0fnwhWF5AMEjCNgmL5GDkHOOPYq2gGDc46K5KzEotmAHCBnTH5M
c2IVgMwLFRYXPpSJ3Tin25r5qT91CTH0XYdzvCUMdmiqbE9b6jdSKMHpC1QoVocXvZugstk/3aQD
jlElWH+wrZhNs5snDU0diT7DbijJZtdrsooXWzGOTm8ji1vKQ9qi3FX43rLWPIPg7hn6xEvsdsV1
HH+M8xvBp2TYURIk+WfYRUX8oxswYTtGfDRrFqRFOZENZ+yNrrrRKmTtIqrJ3476DxvieKV61l4P
qUhAOtlF4JxQA3Q/gLh9oBFobFnAyGeurfxXdAvzfTqFOyPdWQ3JrG2Vk0+b2ds4M97SMLujCps+
D/kbaoltz5TrZu6hLTTMdetGBqmptzWmH9x3hr5hr/GzsWDFYfaVH9m/Fs9VA7Pw2mOZAvpVMyJR
E4NwdlbZ+6mBaAdMDeghzlNCfr2953av6tLGwdREz+3kJeeUsEufwgkaN5aPiIeGPVJmMn7pu0yN
me1EFZMeb7ivCUf6KeFKTS7osOzUWDySSfUUOgD+K12BX8UENGe2Wli2tp+68DSqMFbiasLDG2kP
7tiYe4MEhDivzXt0xA9ulV3DFGH1HpFjABsNS2ICBHcag0VXth7ljCDkK0e17+2VEWFFlPdXhUjC
D2Vor/gHZCpNc78dG0k3Z4Ajfq5FnMwwKbARYqoIkhKComVmJ2tRbzyMucc06hqaHcmVOszzjQeM
+Jgr2XVVQ+VpOV41DXiOWdlU2usALzNa8JGsTbdfDFR5IGt6DzRbYpJXZoI667q31fXnqs50HKsf
CoHtuJqIsTGItU3INbPyyGRO1FkXdylB0gwkuOgY0s5gPkhSHpx7Yq6SWd0pGXEvhZX+rA3rjRbm
PT1k9WcF16ZiiPLnIVWRe2HwGKel2evLOFxUFTUvASnOhB3d1On8zwNuvcwgg7KZrkvCIOyeMKJU
u7PLvr2di0/sl+TStPaZkRVxfczY9+hc1aqX3jdVeayjyaSApXwsmvZc0BPO4vjgVQRl2YkLnS+y
u30KhJR1fotTZGg/wjizgtD0Hiynbg/1uU9ac2+aRFTVdg26pp+AwyjZiAQm5HSzTgtVLaZ5LuLM
CqAdvMQ2Az41hv1vJrnQKtEXBCGDU5kjDO8yUmd7BxlP651yN552qMiu61DrtnaU4mdRuQZ4E62H
rIHLwsjn1ExCO+o+elU0uzQOfxA2lgAkk/ac7BCP6kPlKOEp64h/dwiU6GrznKqwLZUJbUGijbg0
0vZj7EgpCRmjoBfm/VZ0rHHNiVV0114XoJWg/dq73gbX6D6OPWl7HoSagObsh7D1s0UbFgWxeKXZ
JTmLqi9thyAtNYRm3nAJ9ebZaBCYz6Q27OaBLxpZxpB9VqIVG9drnENJLISlcPhWr5Qp+EyDyrej
pS9eOB0Wu3zUYhSAbZmCbXQi2hIxoHBJsopNI3/IbXdHezpwNa2/zZyr1sBmSCT3/UC2UBCZUJ/G
qCO0uBLlDnlbUCWQ+GJtqbZieu2j8dfkwndZxicpE6d+BaarzR48MTwpRGAQNp9upzY+zwptTt1+
G4odCW2ZL/BEeINtbGsSRmgC4oBQP8e4UgPMM5+uBmtP6mQ1zxmgbHD4iYoQtbZa0HPzBZH9CE4f
bC0B8d3GRZ+3VfDHQGasiqAySGL2mB8FUy/eKqTGSP22ST+QztbT2q9hJUUsPV0uVdmeNNtLRotr
a5CWANzMrAlq1z7mIoKjJn6aJiBJC9bfpmyHtx5Aia96FecFUYAi1lrJzA30X4NT635YpQ6wD2K7
QBDavXkdtWIbqhFe43l24Yj6docY3cvtFHVs/GJaaNxC4LYQeuIRGIcZ9i8mnpSS1fCuGa1zb9s4
CIr40qioAyMPBGSauWji+dkSGSUWRR6cS8rDGzFXd3WmHbgKw7vpzB0SZWOrJ8sPQlbAnkhl0GDr
RRAzadwAq6w2AnyCLUoL2Qw1knh6NcloDhJ+kbbNnhvZtM0U/bdeIimjDGWWM8RZc2YofLZT/dy+
VnHyZC7Ka+cJnNJhD/F0GdIjy9XrOSx0pgXxjTFouEW0Ym9VN3mh3boLoLDCS+rdoEzbxetKP+oi
ohdNBuM4rAleMJ4QtZW4QbguU0C4R+j15IQMkKmo1LsqKtDVFYlBmQdVRgm5JO/Bqg5V5PddLvy4
NAcwnUQ2xx4U7669TclY0x0hD4jlSqj57VSqFKv5yXLHOc4RBl6CP0w86c5ZKaL4WJJtfTCbjGhb
YpCJQWDm19HzdZ6qtDn3RXzriLo9l4P5ZoIn1SqCkE3sDLgrdUDC1AJjQk3tnrSjUEPNJbrwXYun
x37he6RXXKP9bOBX1KQ/Nx7IAa9mBjvo95plEFiaXC+kSeqK0W3VGNwXBLEo0Gg0Yrt9y0Cr7qy6
GeG6wGry2gE5rUte+yAoojIFNLz2Rp2bfIOmzx8MZ5+4wzayyug3aw6q+IQFej8apbhHnD9sNFPM
lIQrUgFOY0E/s3Cyk55gfhpUMH6pbuyqfrxnlcuFmrOu0RRGOAvAGdg1kr0i1de1+ZHF3kOpt+nV
KLTtiFY2h9DMaO5dYrkMWfJ7It4yknGHQHPT5YJq+04TqnZWugHRkXJukw5CXQPoCmQ15NKlru68
oaHW7GrbBasYQQ3V5Dd1eaYkHkNFYHbrsOZTfioOFbiWtRdC3Rl0c+ruqDYVt5HwnBuE/lNXer8Y
jsj5ZTK/qzrN22b9pF0PTXpuVPXkeVzBhRZNXGkL8j4zQQcGRcJs0bsF71Phi7h1DFV6RzTyYhJb
+L3As7Pmqpg2xnatR1hJ6asg6BIM4qdjkbPYc00K1L54LxPzQyjMtTKnVwBYUhAaMTHdjKTypSOx
cfay18vKxtXTH6tRjYmu04DdMzQwIHrq3dhNRB3V0NNQmtomtd1s9LZMkxTfGtKGLG0pYW2vU4xZ
rL1oupYDBUrPwcSIAEvsicEIyOVpUOk3yd6wmwwdRiWQ5QR2Zph+pws8rHRuuHa89XYO7T9jVMbJ
AaKuDa+SktR2O4w/RXtJCm2Xc31lGhkiPa/uDfvBwfr6GDZaMEZju/NcByx2Glh1/dIOFM77Tn/G
VgQmzjHu8sj6USHBoYB3h7o/Z91XdEgZlyiYWi8M1HK5L3Vl8ElKJUeFb3yOpdQtjGAnVj3enPPQ
pyQROqSBmSjObIS8SjnmgTOdsK4kvpnrtx2NTr9T4dsV7hwM7iiw33CXEkrlcYNJ0JHrArQeo0Fj
Gyw4bR+lhd5HZ06rli5wKpUpDH0xAJZgkmOs9lxtxi57pCU++Y7IP4zC0YIcriHrMaJgNQH6rqz1
U13/1mPcCLUVTkGX4tmBElI2NjkYDt3BNC4r+IE1CQEOhIUM9BirHDgXPWkIGGUzm7+clRZoohZw
9mjcqDhimHWlZGAuSZDKyIJE9L96xn6kDcAz4tR+abqkZ8BzYfeZDidT/2pP3WPae3cmsVJTvVBj
0LBmhPi8WkAWxjy9zgUg51z3fgx5AnLQUTdLVdsouyqWa/Gcc2SPWwppZ8LOYs7UnJI+BaDcBe7e
KPJT6ojskhvC3J0BpE2bD6fyPAjxZgkcWkNjOBtLfwbK8dksXJWsydrZ0fDbnJfrHKMeWpjqyG/G
ss0kczJv5t3olU+kmxCokXs/0kXbV87wG3/Zkx5HxzIy90zrX0P8VsfIY7JcePa9itI0VqbHNAnh
8imYIC1k/KU1B4UEU6v5xnI5IUsgc8FgTJeShNAyBE03Oa/6Qkx2NUYeWhkd80hEozla0elRqV31
ql7RoqzR+ZjXtIaiwF5S1FVL/qSmuBQXSco0ciOYs/mGtQuVIEs54zvoGIU9yjVq1z8vhVFes0rR
01AmdvGVVXMIAbYxd3PcvdO3/Yz7RT5E4THSObRt84lR4qOmebarcmOvDVHNiRGTSeQxaoeWS3L5
FF0NysBFNAKeS2d9E8GSp7E7bD2lfrYjddgFiRK595w9o1WlrFLCBuYjDb1MfKhLvGyc3HopZ78l
u8Qv0tYJPPHmkOdzHDgmW0eZ6K3oYiMGh/rIIkjUopjYNuVnvNQp/on5EIv5TSs63a+H5BiG8g2o
SBq1uOmBt4B4Vn72keQxOQ5hxP0PozMIsRtujUK5I0boxkv4lfIkopSaj++Gt+zrjusTC/la+uuE
iJ8iJwRODeDUiFL3RLYj3j0lZoUcR7eeXoIDyWPmfXHBDIAgye3g5QUzcJMKM6PaDFxiKlwqpd6M
lZnZez8VfCEhl0gc0cFYWuSlRvRu4hkcqDoThy3IWrhKqTAIS8YfOOMrEW2kUit+vmDvExV0iWxM
nmftNda1lyhP8JW1VrWBxlFi3fbFoLXXGmlYmUKjBB2cbjjWWWbEEpYabpBTLLT7z1SfAMzDpDtk
rVpfDxnxWH3/JGYrvDSjtIhyHSYvpexNaPo9tnCFZTx74/1cOTutU9XtkKafXkN/WqnVU+iAQGqN
GHKQkzHXNMaZTwSDJe80KonY8jMyWXe9dT+VylM/fnoxVW9bexqtukeg5P5SrCfHsbnKGUPOnM85
hBmrRfpEG6dnBHAi/j7qROHT/DrGiNisSq39pYy0q2LG3tIzU60Tk5kDlICprISvtYwgauf4udve
xgpNwTo1GR6SWy+G89urb1oUNvuZt+BXGiMf7zk23HJb0zPXmI42nnqRa1SyijDihFrNCclHmtTp
Rw8Ib2MTepoouk6yq8X028YCXLm3olPFVhmzoAesviXf9Sltm88uLz+lpsTKxc1QlNqGlUooIS+1
eI5Hzw10AUVFZMzOlZ+GiFF9ttZ8ccS7meW3Vr5YR2LAzE3OvHNYjHmj18ZFbZWndsZHPdlFQfQL
BsDnPMS6wlKAwRiQrtbF78pAiEGdHiZW936XV49cNC9Gtdw5EYdnvjXk76SlieePg8FnhOvnD7Xe
MI/maCF4eqM4Qt9GUOQH1bs3Ru2lTFB4kiAUGPaxSuzEjw3ngbx1YKjmJbWQGGTkf4sovqUeB6B0
TG8di/YpMou6HR/tOXkUA0LYSdxFYj7CArju2nxHYLqV6i8lHyEkBNip3yuIENGo3LbWwuGlXE2C
mIRicXZyYbr05YYTlwltpN0YafSqh8bTghkaLny/70GtJ0hmiS2AUZNLbLjy5MKeryz1MpB/tGkE
ZOYy5ONatf0L8fqdzq9lhOYW6S/5iA/usjzW5gRz94WmgpExQWRV6jvJkO+6nCOmMYvSd60m6BZv
K9Tm1+I4vwBUU0LQLmRgffat9wsJ4FtRvI1t6AC3VK9yNXyijXRXK5jw7eJT581mS/UZxelDZpWP
IBcXADVejjvZefM4nvdt2r8UTLBxKjAkke2ebsgXfs2S5tg0zkOBwc01MwoF0xGrCDlv1YNlJWeA
IT8crX0YnXwXT7SKSze8c6X5Hx3HZ+qmd170PJr9jd4qhHAkAKCz90qlq9Q4Co6+fodkxPHVKDZ3
zVDnvtV6VaBr9Q9F3FaLeEm79nceXRstGW9VVWl8Pe6l1Mna6OObkGSOWjHI/bM+LY1cxciUxSrd
IGpRL316aFSRmGnH1bZzgCV0PwyzPcTRz2aKlGPezXdKyFIQUyHhX/eL+DLW/K+g778U9FHl/LeC
vuZ3VBb/gtAx1//yl5xP0+x/mDY5Q/jtbDR95t/kfLpJcpFlAbfRbIY/62/pRPY/dLIBLQSAOiJe
w+M9/CXnM7V/UOwhipXUUhMbCfK8P8A5/w6ko3mSC/R3G6hq4TBAUqhbqs4aVP3TgZi2/ZKOvSdu
i5DIPshtK6/NzshOQ6xOKiiJzGX/HBt1eKJQ3VG/T5/cSXxEatz6rmBGSGYKHdh/blxJ+gyJqgEW
CElkMm5XEta6aWi3dnVJfQvDOmw22ROcOnmZnJQLUcA6PUo2pSNBxXmC7w1pLWvM+mhrWrntYuTj
SWbbe3taXEx8MXKjdBhZfufpoTeGMzaI9yRTwtu6z2iBGN5z4YJ1Wyy/Rh5ya3tBEwGd6eta3KVu
fgyZMmqT617pLRlufdocGVLeBMmLROkp58hEblMrY7H7QuytvaSVCbburZwwW5+eq5EaU13a1FKK
am9l1nU6qCkdlaSgQU1xdQrf1diwT1Pmztuywlclcpt2pkumB/lpNgkDPf4cCkqV3HjDZNAofh3z
qDnXrKqCxmSmFvFplORkSdWAITeUtsqvm+ueVhTY7KiHhvI3KCJbOSDv3Qx1FJ3Tpe2ChdB2OLVA
rf/Z/COf0j4wt9x0qUtlbP1wKn9to7DeIaOiE8jms8fRSK6wpWXnedb7YC7B5+tN6pzcPrYCZuA3
rFwDIlR3qVRQwF5mmhbpRLtS0IVcpA4waga7DUZFw7qDWkh09jEK3ZZSedFwUZVwYau3geyPTnMO
F1i6UM2pT0buTs8jYKnOoB0Nr/hqK65f/R+/xPevU4rU3JJU+WmYxV5lJo9/ApwE1tdq20hFyLpB
k9Rs3dL6rZIYlOHxhbdmI4DrJZnQlifDuve9mZS4PekZ4FtztnYGf/60btYP9MdNej31CXGm6Te6
5qFLQUXhf/Ep1114y7djxnpbaPqLKQUeFOXo68q975srmXJxGlxvSEjXH55rxl+/+Xrz+2BY95Z5
ot9hUXJaz8j1ZHSWghXtSqhc71yPDtQJP42cAuTaXl2/uu/N931G7NBsSU6jhN6tdLts1Ues2DtN
aiDWR7JlDAO3GhMWZ0gL0n9uJik8WM/zfJUbtCmLeMuJxVYfoA82RsLUdeVL/u02fCV77u5MkhpQ
GslWckwrnyUx/KNU7U/dUKL0Utxpk6fdArKH7DFLbtab60YnCYGsIcy+LJ8SRBsU7PfVUKQHxGxG
gFISAazuItpZNcguGkaETcVc7AuYFM0Y/nBL6kylroJm75WTaxjQxZZ8N676vvVNmdtOiOykypNt
vYNssuK0box/7q03vZYlkAdPlvy44jTL/6CHrb5nQX/hAhFkdaEdUxjXZzunlQa/M9oqRrnwudmo
ijKfvHoUu8Wcfoq8IXuGfM+TuTzxzaYaswWUBqHBZoi9noR2TEIhMKyq7aIzbsRHNyGIdX2LtRQI
xDnTz8nWc0hCNP3XBwaR5PVPR/Xq4zzWtnatjcnjPHcLZ7TaBulyR467TI0yMU4P7XWyTG8dJg4f
VBgRGcOViBqy3rjS+boefghPy45UCMmJybtAD5sH7PviEKU93J+axMXRkBO315zsl2AhRo3weg+z
lsjVqzEX2a6oeUYtOsr1ILx7WGsUwbNL5TrF3p2ml2lcAm1KXyKz9I7GlND6zjGaT9XCnE4eChM5
Vw19URxKLyGhP9tSy1lm9v210OEklYkkZxdgv8UgiLHn0zE5rsjQmG1Ipuie0ri4ghecM0QM4sos
CB1zOJqi/NKD56foADeOZvGUmuI4d/pFq6cHN8aaPlokpKm5423GpNe3c8/1zXKnQ20B0UrAw1Qu
YtRmituzl87PZOjQFkzIy3Lj4iPFzkPQSP+uoIg6LZXmbA03A/MPPIgFPGkBSrwlFflJsLzfV8l8
oyQusPMZ4Dex8TIiah59Ft83hpEYZ6e18iOWvm5D4E2ULZTIclKWrDDdsxhO6PebHSKV8qw0Hqyq
okaXMLX1vu1pyRpt2G0t0etBNN6UEbpZy6w7n8wsHxlNSKt/SUgmFTQ4DBbeWQI6zOpLw29Mw9gZ
0Hd8N09/z9qi7sm3e+wpwGSNjSvXNPTtYiiIFAxnO5VktakyY8Sm+OxpOpVa6B27uuJF5za77fDP
bfjhJwgsqXI9zTH/OfoA52Nfu/BvgjqsKCaF+RMe4gnrTKLtkEv8KpMqYl6unApjwfhjd9HtnFVn
o4MksdDnUZRGue4RlbFwoiva5wNpxFY6PaBJBzdn9jMx0mhF3V67uBXQOtLiCIdgnvSWIcuBvsT7
Ekaf7UDE6j7Mwh/E8sS9BNlVm6XQj2U8YNEUH2mEGWn8D/bOpDlSrL3Cf8XhPR3Mw8KbhEySnDSX
qmpDSDUAl3kefr0fUH8td0fYDu+9KIJEpVQOwL33fc95DsqGXWyRajyorjLXZBYwnh87gBvE48Xf
KMxVnryMljdUtRJIYIZYSTl7NTWlKy/mp6XPgmKDIu3xVBDP9VMptHsrD9cMwmua8Zmacvmdfuc3
FG67cHKuY5mfdIvrNlXxpMVitf/HNsQ6iO3rpYono/PiOKYCGPaXNleMl8UKpcNcUgExWFtgGXpJ
Z5Y7hrR6h5WDqUu9l8nioApReyNoXCof8ZfSdH5kqmA4kZFV27Ih4X7c93kpfGs2uSaVfHHp2WZE
CE0uquv+3ln1ASQlmswMxh8R8uFdmoXiuGQIa7ogNpVXuGaqV0n6N1btpxFfCrLFly4hH2CS9N9p
YxkPRfPczGsufTTtrahLg4bEVo95qXoqyoGXK8JjqwFrDo0031f2sZHU6V5NnSde6H2SRL3bIku4
ChL5kjkK2tz8JWbt61JFYBFr+aLJob3X5aGBhld5SazfeoW5JZ06Z9flPRE5uSxd83BsCYdKzrJW
/65K+vjNIMeHMiPgTihAozQqM5QV6z2r0PfJCO+E5NSHSa6vSbiIfTnEJpgE5dL1042YJtoXRfqg
WrTz5YxQ3qF71ntPa2NS9JLmHJv5rrFy6omkApETNSgg+JB6sQI23MYeDYIaCFwObarKdUUZbZja
V8IiMIHeJaCt1vIMpLLVM2O2ma+lvXS1De3NML5rcxKemxAeihGPDEVc9V1N+T1P0/vRYioj66hp
FGbeRftOlT87WDQYFwyccV98jaOEmfhCETdDcAw+9DW2kX/3CfrSRUdkEo/9sa/kswQPAlsedLpU
qn8WtBkDPgiM++KuMrAFVlJzvxBTmElubAmDgjs+lKViOMJ4hLu+BgVOIBL83cg5DVMCSpNUNJUR
+zzjVeX21N8YSyO36u8b9BY0JxLJUwuVD3ZeCKcG1EBdojxaiWCZIw/7FKVhuHKQqeZT5tlw9dvj
bS9K+cn2cGwF1ViJKdm6fNk2zE2rj73tIUNiccBY8mWChbgb8oL00bwAQE5GjydWGPe2Gde50T8e
lv1kQGVDbs98T2M0QQE2P2laIyN0AqPUjG1ytnoaNlVNB3CTToPezlglUfOmp92QuYDtochetFKe
D5LTzvuaatmupgcK+jT+sYm/k1UBvum+t42YJmbANtMgHK6hl9eQxyzdEJ7arq2V1fpQaGF3ytaN
QkPLT+Lk0uhVfaKk+JZG0rzX1DxIxmHwt8ONktCOVYdjLpPSVdbzyYzQX7LGwHAhG51ngMLk9EJg
advqzxl71N5G9M5sMKmMYJBP/coG/9x066xcJaFqXdZhW/mXcnoTTecV9TnHhPsW1aToboLpTjdA
vW2PnSycD2lu3W0y3HyT1267m9x2k+VuD5U1hwMDwjqzH9MuoXO67nLvQvghMzHELZxN5XKbISJB
b1OeDK38Qvt5ODKKUKmc5OgaDTVkv1x/1gHUCc2+l/KSk7tUpDs6/j97mJb+aiGjC9mTFluhWguB
I97sdRPG3a8lM7NDZljzSRoxlSsN66MlRrDkZYMi+XEof08Kpk+K+SOJ5mqvz0Ploo43SH3iFImT
sqZUm5t3yjAfw4L5QhGbbz0x4pd6QDATJxGJlhVL0xxBWiqRH2Sa9ATbRn2bWHJZY1s+0szMqyeJ
oN1cal6VTkREdUnWDp0JYd6KIgE9K4yXAU32yaT/gE/l94yb4dopBK23GRqsdF0vymAMQNPgcQIV
09zFfdTcjabB/FMuUQkI48yZRxsz5pZpJkrBVVkS75WYRuTpUjxdQZg8TFl7JR35xhdBky4zxL2u
/KKUlt70OhDFomFgr0xPI3ac0nSGmGJBiJ63VnlonZkIyyqZ78RCsqNikv6YKphxy2l6yHsNqfFU
g+3MWf9zwlCApRVT1Wrt9hbZQfKCYSnKm2BqbC8s9AaEVNLe+nJqyTEYGM8nfO7Abu2DPDa/jJmi
gROFvuV2EHkxXSELnWYdVqldnmFfIDiUWMnkLS/d0CJXd7gF0yQ7mczvCSKDgstdIWgHG5qxhaHB
yFQVLnf7syZ09iBUPEXSGB6kIdb3ZR0n3gz8SHKU+X504MzZ+n1M4zyYkYZIo2E8iCmOD3Y6vTVO
9F0qwKZ2cz3cCkJVCquQroashb7T0/3GquaX4NzQhMn9gybT2ZkNgpGZtfhMH26DUmTnwhiYzwHa
w8aDnpNMvlHDlayk3KkEGne315T6LkfXaCV3SPEvWMT0m1AlyAPpfNSn/EenaeZ+djLMGrYQN+IE
I7fos+khraPiSKwr1RRcTWgWLhahRDIzij0UZySBjaIETfaVNEOWJyXfa4aZy4t7HTDpGKpe3IIq
7nhHwJpbi5OrGvw4hlqT17yahBl8wW3GbxcoYLQGeadYzmiDlCeVosOxr8VrabKQXdLuYu4qKQ0f
UE881lRpjjxtsa+jvmaUR4+HVZvuJemofG+gCKb0Tk3afZyE4cUOJ20/5/qJejIooGm8NED3Ltse
SxTy2yQhe6bZFH7GinpXME1l3ROhCqUFzarvKsVRRrfycRCrqiSUxRnQqQwOVkSICXTlVCI008uk
v6LSQdxiWuNBzPtQjMNerumAq6Zz0vPafErTPn5ENrF7rTHwI+VZnWiyn65rHCkijdi5m3BjUIAf
XuIplB/l4lvfcX2VZXyoh1y+DSYxCdxdU7do3hV0py42iw7tm4y3VM0XMO5EJqtwbLwJviBRtVF+
Z1c4/rL2fSQeHLWw1gRxZ0XPBKWdkP3aQd3wFJkof47KJRtsE0pITPOp6dDPRU0JktTwBQI3ootr
4EVd92ZlinYhkBvzVI81TygG32oW0jUy2h4TvPSzr6z50OtI1+TC/JI2JUBQXTz1ndPclNgog15H
/7DeY9ulfYyQJgRSZIw3CKks72csIIC7T13RwNnI55MuZ5wI8G69zlbu9WSMrr2hHrSyze9jTb4x
Gn1rQwXbmz09wMFSrknJGdhBEusrA75CB0KTzJiWeVoqgT+cqgPUqhduNFmgzGrAEvhHZUB2mSN0
j51pTYeQhGQ/WDDM7VEd2F45qifVjvtDZrdkYsq2xTebEE5efk1x7DLF7BCOqspdkjoKjr5B86ga
mygucT4BukS1FOMyrNTmblrG/nGtpk7HDDbmjw4WDIl+e64pnAkmuRnI29ZzuCS59F0fZZnLYTgi
+ldgPb8zxRiPaTFjaCQtMBdxESymnYCWaetDkdKlh3fiY/Q7Opn1SzBtf9GZ3fc1q0j6iSYW1FNc
5TXpT/ObsDLDDU0uJXOYaafS2GNYUcOX9Jo7IIvge9+GtDQemF4PuL1TsU/GLnQleaKFpDq/20VE
YGu6jqkuinPLhHwWSSERfiUT7F4pnmviouZlllyYcMhFJ9WmC4VUckqS1m1VJrCLyWx+s9jUY6Md
xka9bVMxuqAEWRvwJPAFfeno73qA/8CqGtpLzX1a7wBlGGVPoG8VjRBNoxRlZHmhcxhdjHE6p8lM
MYbJetdRtzZCu0SPgI4QCCBFHwllyJL7UZ/9mJrZ8fJ5eLSQ3mSm2p01ST87oifMIVPrXb40O8vK
qsA2RPjcy/2qQXzTRwJvxwwBSDUrpECk+HeHBUA42sOrk89M6lWbOSf4ZxlECu21cyGXzZVmdzWU
ZKGb4XAw7GF+ihCepa0Yj5Si9B0YzWEPyRd1XpLFt8xg7g0lnDxdlq91Iu9I0iCVHGZiI+MiQ9o6
vhlN9UheRb436hSQvBmi9CR7cZlTjbImkRYpEUtXh2b1HlLJBRFMuJctKQ4Wpj/oBhxWreoTK6nf
wyJPF6tFkMyKEQpNqf52OpWyiaoF41Ls5VlKvCjNV0BOiUtqBd33UJX2lZ5M5x7JltMg2YJXULyg
FyMXRwvvTP2tE6J/BYLKyLZkza6zya9Ps1jZcZe8SV1MJaowjHPRzuTW68ND3aBDltAjcYfRQx/i
/EoMbChytspjwUAX1blziYb4dc4c5oj16kSX2FhhWZ9zqMjtoBMMyjizdk5TxsMpK/cxuhgafZkE
yUYedsJpm2OujMdKQZxfrCes1qheSsg1XLzpqjut5KdF9VWu7eZSAjA5W7z6SbJKF+WXijupUo7Z
Er7lUVW9EPLnJQP9wdhwpkepHv2lkqInAXZ0bA3OsYL+hyIQJC2tXfoGNGAMIr035qPuZSxt97kc
GW7HQLOPEZzTstDXpNABzb9TDOe4wSfBMC95Yaep12T9K7QxMccrCwMp4gzPps2e5gKrcmcozxrt
bM+c2tG1adawfKiRV4nH0iycfcEfde2hVZGlMENN6/JmR7cpa4xzkzYhisssC7o0e1AkfL/OyBdg
OZ2Bag3hFr1oBgCW2K5NjEwAuMeNozi7UpjwRx1UA8349oybDpBPS2bKEE+CVpClBES7/MCSPFFr
sDufLNrwZhKI6ma1Eh2ZFR0w4/OJLOiBkwXOlq4OVWCUUL9E2TTENyyDZ42SRiiPVPjbB63E8CgU
ZSbVHEmTFspnq2IezPIMKc5hKZKDLmr72EEsCBOreVDkNQuv4nY7GpS6vku6U7uFXT7LmViORqRJ
hOEgk53V7lrm47chWxTusmiew0mnopj3i3pgrkyBtE2/6vWEJSJftEuY545fz/l7l6cNUhLHOjoD
iQtKXdA50YoLsbMAtimvwktoxHlVpypSJVH6pmMZpIjoAkOm6QQ2nDE5OttdmF0JOEOjlJa3Tu4O
Gu/Mr6aEhaERPYbUNq8F0o1k/JoUyXixU7h0ZqjVex1qEPGXDou0Uno0hLDO28ZuBsjIUiNIMtfz
O6Oq4HSMZDyRuoEYJbcbPxkt64rGsbjytu0+ke50YX4zDOyN4fqos8S3ifPhzKJ+oIDPvWDUzNfc
koobdooSsaP6iKOuOUPmHkjzVLu9lU57qFfjY7FuJqfdZ0X/6AysVItJNHe1/qWynP6sG6jCWDyo
F8lCtbDUSK7TTNTnJVFEUDrp6BWZcq8iYHtClMW5PqPxS6YF2Zeu4Abhi3PjtrICqRc2sdf6oTJo
WA5Lk/iJzdzV4d7l1n0ogIEsd1hUlGNZTu/6UCdHlS/1VkS1KxE8cCVB2XbRYys8a/9jnAz9ATCG
BwpVfhrCahdn8k1C93ZjzRssssWiDrU6bh4m51mgl0ZLHLGdHZoKpWDR9ncUCOvziHiE+raens2C
aaNB4TaDxXa1Gw/hAYMBS9NdVsGCgtgYVDk34RyV3hWM1U5Qcbq3O04iDT0u08wLAar11aJ0mBgY
3bJKex4N9Vw1te1LIkqCyEawp9YdzZPaSe/SebhbrGjAci78NoWQrTtlEuAzok6DRXrU0a4KzAit
gk+YBqazm7l5oi6lxUOgdrJXykIj+xWtTpE7XNcDRnbR/JKFWftOYb/Hs3Ua2yG/lR22slG0PYLb
ut8bzXJrtBLWNTorN6Y4vavoD/vzNHW+njHUC5ZNhzEnTrgv6upA7qlv10hGgVn2X2DOXnrJ1ALN
ot+8zFblzzmyTDkb47MBu1m2+8odyo7XOjFNr+z+uQod+0IB9zlSGEsQ99DrTdAzm70VEKhdtnUV
mKtumTU3J0fP6m1GCpkb1HaVBdJUr2Iv62r7Af9ceRwNfAySJOn4a8mgLnoqSrXS/tKiqTwXtbWP
SKI/JqLYays1pO3b18Isv6GR69xwHt/6npmtPYn99j56u8ZEvFivY1xwAoOCO45K/xLbQ7+PSxew
Qne3hPDSdYLWSZbgFgjMChxYSxssR0Pf6c9VelZ0efqKxDzxxkbPD5LRf/T4tm7f1vz77Pt9HovC
/jmuCxD0MDW4n621pGrtxvZtue9DvNFlrLuLjZeW5hPR5sCzuBNgltlAEUoh525mrRqE7bFoW5em
VRRQPJQx6yN71Iig8ZQxZvqu69MJwTrAfz2BjCJHDxEqM+h+IvG25vGW78UcajwiuEUDniBNkPO3
XCPdcZKlo9PciQapQrR6gMeVkCBnDuHPEQHgramMp0gtcq8mUWEnBK65bRNn4hZ2XeJLlGpO7Qy8
Q584uXO6WOcwbVgpG+oDF0uzG8z6i7EQb9PrCXox1jIl2Dslcmn6557s2JQxTKWqzjNXiBWnc5Bp
/UQReik/gsMsSQYztwncFmxW1EFfFEFsbyRyIDhgc3bhygRJYjyqLEHAXazvZNs4669ma5Hv85ik
qeKQzuXLP/rQocYsKWU1YqzEgO2db3tlhQ398+G2Z1Wz8BqNThLLQ2bBK8li27P/2tsexusHVqrq
89LVt7jONTevJvgJ0UBigEGywbhunKJgiU/4gjfoTX/aNgajV7DgzLBXd/UCDAuj/LpbYRP62GwP
SQel5SVK0hny6TLYpDm00SIzD+DDWF8b7lrOPm+TYaSbSCHl7kxVnaYx3QomvAJOuJ7Ysd9WMgg6
TcJVRdFUktmkW72UOUhLLIPxBZpEfGjoLJ/yFeay7QFqYyJfZAYMCnG3HaKROAWx9aVb3w7B7X9u
uo3nMmD322L9PiIbTRt88bwGFlRQd836fbApmhUIs3cZHhZsb//aDFp56VWl8Yc4RTViDAnrqrUi
THNQ2TuaSI/SYFJGpJKZTPq9bqfKB3D//wVi/5tAzDDV/5H4dv+rYO2QDW9F8nfq28cv/ikTs/Q/
TEfFaoNmGSPbf6W+2fIfBmxPonBNijaGpkCg/cxa45CJe/RfsLi/ZGKa84fFjcS0FOhqiL5gxf1f
ZGKqbP1dJqbblk7L1mKKqluI2ni+v6G1s1xDE1/J83HKKrqjyDLCXDzpNI7dEEBAS/5hJCl3aDaX
gyqbZI6pID9zMrNaroCjU1vZY0UjoV21+ISi+c7SNXszgcaRm1FPUhgSUTMbpktptQ+jQzxJLhF7
NcXT2hZnmn/JB9PewVXLmQjzTyN6NdLgMI60bRzltQgBpYXJwgiLdpLnSil7atJNzeLuBEoxM8L7
8l00Q0KHEEsmwaq7ZXTiI/dHc4+bO3bTQhdeW6eEk6W97c8W4rY2jV4dLWMytg5y4PlRso6mOOMz
fBHxI5MQpgQOZcaOcM9Itb7FmOx8hRnf3Ea/xxavpob2AN06863KueilwrJYnaSdlGUn+vG4ftd5
QD6QFlSb0CNbkFXkMYRkWyV0qzKhy7uwV2aPGDnTlembBZbavNOm+x3T3/NKTXoxLSyFi2BpSR4X
S4jMJtMlRiNjqlcrJGfDIQIqSPT2mmrXccKPn2IyL2LYblrhjBRjlsmjdmYHU6rGLlPiOlhUmTaa
kya3OZ4B1DrOqTSHK8QDMlvM9xZs7EUb9KsmaRYiFnLsJqZd+4apvd9A/3Rls2alOlnpQWtVTCTh
4Foz8gGw9jKALby8g6zb0FYxx2oiedVVanrxNHcuUgOWqFXcejA6sZVZ7TOtv/PQjAsmZvsYD7vU
pnIqS92PUCnfGmg94L9MypkWiwsdP4hF+ognYch3u7a7LlkmBVkZ3RklcnkridWboyKzKPVvlkJs
C4P6BRJSdZYGamY0Ko7c5TOWg7avldL8HPaM0O0kXJGOznleDGsH3jTIIhumRR++sC7JXbO0rH0L
hmQ/cys/EMaHHDylhwqNdmChU6OiMXUaYrY6HfusZPFjjYZfxz+brPRoWFLiy9sBjVB+MArpFxL8
1k2nRYWHx4+iSHtEmR2PkhUIVqMEQeOjbyN4TSO1RdnMlAu/gte34zzBEjC6lsQq39Sj+36Ilv04
qX2wVAN+9sH6DuY4PcpTheOtAvHe1h1owU7+OiFAczE0sAahL4Kd+udI4rMnpvbJMUvbi9rwO3wt
pNnF0xIrnHFFctVtvJ8j7egiTc09KlOYowPg7iZ7ahfUQ0DZ0PC0SLBDibeaVa1fzua1fEsWk2iz
aSIfRn2aEzk/wot+cCS6KUp9RA6oeu2cR36WhM+I23/ZiUNOxwRxWTPmQBEqwSLp02yCy8g7ucWc
UPzOG8yJLRb/eAk1zhe0/rJ1sJWouRjwI3Z2g3qiaLlvgVQ782K1Bz7l90QwJSkSxWWM7feZar3X
VuljuKvvNMd5bpTm0qJr8VDTCo/aQXfu0hcHyO0Yyr5eoQ3qzCV/SL8r0/AzhZWxWyaIDLOJIiSR
pd1YdWBC6O+uHrIF++Qivoa1YriRYbuQD4qlOvQUkxF4hBAf9HNoDyWmEBSiU8oCdK71dw1h7kmB
WFZMQ+2PFBrcMOyyg6E6zwV8RZR0CUyRlO68TMkaZQ3wipprqVaghaxahyUbDlRsHhoN3l01xflR
NbgZKbrlj0tybGknRLOPGdcpXjK1dYIyr7H4ntO+9mNMupLM/cFwfN1W1WOjLl7CpGmf2/VXwx6R
d2ZaDSgeaIOsvZYZMveOvGwcw3N8HDVYyYZi0GiZ0i9DMoQezWxKJ7jw90MbzGRq0iww2i+Lzo1u
7J47w5xdMdrREdeywKIan4daCV1TW5mF+oM1qIexHGe3ijCfl2J+qTIUwonV2Y9fl0yzdynMy/1i
BzNQcRBrhjvJKR5EfAyzJqe4ak/aClIqHOhY2mkcU4y98xpth6TzmpqJSTvpR73erp1e85w5Tz0n
t35IANCZ/Ye+RLg4DjpZ3bcdETQ18WAuul7JpHdgGT/1XHmUASrsmFpK+4ZlpWkuM0SL5H3pNJhP
SfEKO5oWuySIKUSRIjxYf14XwnAMjxbGG3lI6n2nxT6wNfBC1A2i0sbXGvaBRLFuZ4iFOwxQ9Ej7
XZvFl9TghkFfC2dHg3mSxi3ZXaxRekPGve1k13BJH9Vy5lToVMcNG+1JUxN6n6zY57ruj1LBdcxE
xB9kE0RTEXlVq4lVOnwwZnzy2uoGXXMIAKmW5awBzLx1Q0jplMY5AhdXcziJIG+UjvKtBuewn9o5
PiCAEjtJHYIOSs4phizPep58uMx+kkulw+et4gPsVjubPAQLmoCDVhHjgusbiwvaUvyqJCGxijFL
v2ad4pph9NCQvFao8V6PK5rES0ArTdnNdBPdOEy+DzQrrtQNQQukvBWjLyCorAA7ihqRo91ypzhK
LWBkynjabnFYnjudTYzNOP6whxrYhO2jRHuLZuvFmR2AfzUGYiOfTjJWmrQmiEOyI2jxEQu+Bey5
o3tdlP6gpBBQpzXd2nhNZvuHEeeK1zdfWluCcNDdK/r4GkGj8kTdIt+7cFMIV63MuTOxafICu0JA
aOkJpFyF2KZ2raPUDJKMQdYauj3hCLrbh6Ak2m7ed2FdQQDkJlmFQTIERlM7IEhRrttz+47PKE+o
IKRo2nFqX5SqZjrC8r5XRXTJO+2uHIYv6bwmwU42MFVOLjq0V0DwkS+gGbkogIKoLF+bngpNw93N
tUrLT5T2BbB1iEU1/UkL3T5MknZXFcPLwrIZzRO6VIfK8DhZ6jnqZp+Tm0i5SKIZX/G998xXakA8
WfZYYCAs6hoeDClyeTEBRCRJmz7fLrOfdZIbd1xzfijPezNGYazFnH162iB33FXMrSoN4WluwArq
TbT+2OxPMm2AyJZHjfwxhAgbjHDbjJ2R7/osp+sLK7aido+RFpdvEEbjdGrWJe3nZju2IfK2Y5wA
TDlNgOibYCRbYW7bZpOONDKXrBQd5r9EPcnmcdgec3FmAQZvGtGsucN19b0MJhTCCsBtmJRzIKqn
PO11l9hD6YMIulE3t03awuX7hHAa1Wh62xuRNi1yuFkvVk3xBiWduyJYCTr+dtxef7jtbZvtf7R9
/QNiMFmi6w+3Q9uesz7Hx3Nuu9tPlCpklKzmtCJL5H0DM5bDU5TITmCCAfDpkt9ieDAs4f+KM7SW
WabsGQaWoaM830RK9iZC//gT698Je4H7jjHLTQlAB32Kk6HJLdB72+528HPzj2PbM/7jWAh9LW+1
5viP458P7TApXCFoYZclN/I4lpZdtUqYNsHSJvCqzNHCBLEe1FnXZ9Xs7DeZ1ufXusHtMoy+sPNW
KVc2rfzb7efmNH7J0TDui+2YbBE40OrOBxlv+8/bf/vHEzarJN5cJfEbgu5zs6nKNkLddixByos5
PZt3n3y9dDvHtif82CWS4xWNCIlXq2C/l+o/IYXpptrPunwdTPqfH9REGmFor0euVrPAPTyvYnCz
zIJIaQUJmgLV5MfXFkXQHP7c3z57YXI3p/EDCqCY+CS69evblFjb3qc6a+yuNAjlQF2IIgZUhMXh
Y3fTZWV25BuwnXlb5HgiHzltG8sSfAvVekXRiZ09m1YhCA/HoIzLpaOtuZjzGom5Pdz2aHs0JAuI
msCwddcZRMpKtNuHhWUeCbL/JpGkeS6TIdqRS3qEe9TccxjxZ9U805otGm4lajd/b+sQfcQyPSrt
RZ+b9NFODN9owq9NiD7dksZkXzOVPqRd3RwqK6Q53cHl0KvnotQItbDzh0KDdGLAVPNjMoK8skfx
xf2SxZyZYP9Z1pmHiqNVN+AOxpiRdrWdiWO7mD9URRHHoUfLBBOLerAFbYSwH+xMiuckmu22jSMC
ZWIWEaVSYLd9QjWyTc/jav1VhjC/qWrJCGkiokJz0e8qAJOYjnG+GlF1J6PoMQ1ZPffT8G1Q1yZV
RcRFHDXtXmRkudTRjKBrLH5zhT+j9q6CxmFdJklJTFaxnB1yiAZeNtIIg9vStbQ8Q5PMVWLJ6D/b
oYt/DZ92NCQ3VWNGiHqNFulGGExVkosWjAPMKHAh5KsHCYkS1MGNJ7jtfh78x//ZfuqsXpDP/1e2
EBUaREeUHK/bz+iLwyfcdpeBQi6BvPdhiSJwsfHVKOtme/ixYVkCkT1lnO/xoqAPU2gILkCIY9mn
D4uF1ekdrzYRd0qDcz/Jy3DYnqgdOY+3vSaF15k2yxSQp/D5s5DSpTdI6Qj1lL9Zr0t8eYbWtf5i
v24+n+LzYdEiQCPFLPdQXTKUpUC5jisxEqRQQXEzj1aJNLufmwylkz+aYyAyZLZI8kD6bue/TWly
ziigsgRVPo59/mDb2zZm44y4xWEp+X1hnT5/EKXzm9oKcJPr022bqq10V2GeB0qdz2v7XERlJT7c
U4zzMtMD3dQvUCztg7V+U9v3gExkxUytX3aUExfibrvqOvQQH/qqrFm3YPXV07aZsQ+c1DiOoAou
tjs4Vuj1OW+tMSL1NIpKRXY7e5vXiXn5n04oB3Hghw/u85iuIlNTR9XJvBJJ61boLtbh1xm3twwm
qLbMROzD5aHMkySQFjQVaMuDcb6qBYzNzZG07Q05mWSZNB6j1dUFD2P2jUE9snCN9g2Xxo5FDhLb
DwfWdkPcXFrbi2lGXV3JwLG3/fWJ3s+hrLTb5hejF9UG9vB9Xm0hI6GWVSWr/mbQQunTHAh6efh0
+jUC7N15ezytMlS3DWFAiClKstYF84L1H3WtDjU6sNNfW4Nj29AH0fMj6fZ85Kg523Mk5tJ35Oy0
mbe2TduBPmssPu7N1bX93vaD3hArYGEbP8S2xSY5e3HOufVf/tf65J9/cftb26//t8fsNmZM+XyG
bW/7vc9jnw8/n+bz5X0eEzUXaxhRM2st8SX8fObtP1sbxPvjtX/+TpzZ8XFRULevg+S2+fgv0hpI
ZW4KoEqjUbASXNE/mYeqQeW38XlnK9n3DL0s8bmU8fOhIDScuDx+OvfKZXoZuy5GBCBMQhDx6K9y
8TIqE08H6L6j48Qps52523nyuZks+9aEiXpoFlHJ+/FBaAKV9NrlSGyG/3EBObsUOSL1okRl063j
cIWqivX/Xx5CuRmeRhW4pY3jNErgqJuShagbqwjZCqABbBqZJ95C2XTdScvrJIj1Rlgu6lIRbG2M
ZFbusTo4icuQvesUsjq252AUxyw3LkbnN0rGfSke/ARyaYOe5iNF8v8bC/9LY0FDNkCyyn8fJfO0
xrv8m/eWlt3fGgt//uKfjQUH+7luK8jYHM0wdHNNaxl/td1//LukyPofLOBtTafdYK1+88/GgvGH
o+uoCcmQgvliaVT7/+U/V//Q7bWxYOJKxyDEb/1fGguatcaAEr6Eaz74+R//bsgOz0E5kJ4CLQ6Z
IOK/NxYcsEAdlB/pLAhtwB2CorOw7d7tVZOE6DYNWvLSdlLbfiWsbS0/hCdKkV+XXLrP5tACEUeT
fYWy6wOIWnVYmAQxuaMEq6/ikvEeVU9mJQtoS4b+xoaEKxPJrRWLRwBNdihXDosibH9yGHtJF4Bi
kz/io/gKZN+PcGPtmh7m7FT4dW3fK1pa7qBfGYHWKKuGMXQzxfkmN9aTAxOJdJXbqE8/7ApoKoUL
oPHzWS+wPYB6JJbvYiA9Rw+F7m1NIpbV9LHskndNLBRfj0XFarSW28fUWOFyRLPsq57eR2eUbiMy
apKTcaHiyswo8eycfvcgFb/jLPNlfTqDfywqUENtf4/mDKVo1gbDhL4jBKdCiA5hJUm163Qdpozu
Qbr8IlmRtoOVgVgV3kY6tg8wYqhrQCJ3nUj9sSg6+e3UWtNafawzsq9M4wm18LTTqGWyCnY8u5G+
d8bwXNXFW+cNQ8fUBbeYIprGVTXu72m57KWpeVFkdATyCP0D+YTRU80zk9HtI/MqWVbHfeuLLIbr
UNY9snWk+DlvN+VTYHpeAPcY7snoKF1EooVbMRNN5cAU1WNXTEwHqFUrfXpZIFe5NsR1ykzJWz3T
JZBmeimLnf4ss/s0Mu6MqH/S++hg8hyHtCedjZtw4424fLEPiV00RKzuJekWrkTaxJjemzy9SICI
d8jSkgO57/A1KvOHDC9orLLx1PEhzFU5Pc7/yd55LTeubNn2i9ABb17pKVIS5c0LoqRSwduE//oe
mdpna/fpE/fGfb8vCICUWCXCZOZac445lYcUuOs2+PCz5MSqQsd6FD4603KJOdcmy/z9KMszOpxc
f2q8o2FTI9FQt7YGzYo4j596a6S70co1k1mfapKIqfUhK897KqBOths8agiOoEnEyaRbDN5qTo2X
AsoCNCAiESI/O7skke6Mdl3b052gAX1wRHxjDUa9srzQXcdD+Vr49WuGpIB4m2fby17qrGYdPkBl
ND3jOSvLzxkqbUCMZJFhHvApmdmUFQ3XI2tigs9XPVSje78UPg5HIE5zPdL01jfCLXqgj+HFhXRn
ljeeFkFqS5x7RqxpjTrYWagHOFbbb/VuwRaE5gLV+NrqrOz6ZyNoDG6qUjIKfRRxIstKbuhxfg18
YpEMYxv63VefEQlKGJXMUGyo5zbFU11zikx63XjfAF3ab41FZGcXAx8oPcmfwukC3+Eu7wb7EOka
JS/d+t0MbbrBxbQJ2vgYOl25a2X2iCVTSAh/xl8u935e0xoDhfUqlxNxtell9o3aUyk48mG8nWz/
9a835fSpUXP33v7Z15ba2RQ91rzv9/7xcQViWruGe1Wbdn81jR01X/gS6ggJSWdtjSTF+WZWKP2n
0OXsQMmUouUAMXU8AGVIPj3dRfvW6017QPiwQ2MWHwpg3UzMg0OcVgZzD7Q9V+A7u6toQaug9kar
vswzAoGfl9TraONukomwqJ+fT+QvqR+bGUs2i0NrVpNrLVMueeCh74vFM/etWsqo13T5hvoRtSmj
EK+bvv955eenWDOwAKIyBr8Bw4P6ze9PolrOO+qFAVFpFAzEl7Zc3c5QPYjeCXdZmdiPY6HBqtjX
lPR/YQz0aGbwuPGtt7F6CpfeIDAn8fdN5TUXQzBxhN9onwrca33TpSfoq4/jTH59b8bmwTXKG5Vf
0HdNtKIYmBzRx5UDDIw4Wn5N8YAMehOYSwafViPRvJB5iA29hIL8pmkeHknrqLblULmrELfkBiuP
f9V6ZnMwo+qJsjC9Oks/a3XdbzuWVNucdUkX4zdbXieDlheV3JAYgdfWgo3maG+L5YMB1NplP03U
36tMHDNTpwSziF+NMDyq+JY4FHP1YU9UcTqniQ8xpqKnJAghKXnZoUuIDCc2oiAhK3pr5v6rjHtx
7+phdTHpK1kgSWX/8HEp++RqqcpLH9IGAVdYvbhTti3m+B4fAE4k4RI7G7sSRqe/Dl2MWyhq/Kss
YMAVOK1irBnwZs34ruXqQmuHWAnzjrgyStRCFOubTYhxF4HZituY+MYhQtRF9zHeu2Z4UkEbqngW
t6IpD+rYH9apDOyZRp+eoapmqQ3Qp9thwA7DbKK4mtSatOsURsLuYY4NRHnaQnBHehInkqdX7iRl
wKrSuPT0e5wJfWErV5ZqE8q5fQrn+68X1fEsF2k1q7V4qkwAVKqqJTekGfsUC7hCAYiIGeQuFDpX
08qjqjOqEuM/io3/s/boLfUzSFYNiTyfoUp+c8noTj9j3CbMFcia9sJVokHLU+/adZWuE5P1c9El
gLBcQ6zqck6OP6VpB+g7NQ1Zqv4ur7Hidt3B384yEcphVmBCrD0aTdRdLXKjfKE/h0ZMYzuM4PYX
vouibJKKp+/dWKrJ1LE2InNLs/rTjhaBHIslSUpNlyuSrwEBJMqGfPbmA+30dRd7yPxmstOCdHDW
6rwuhSxsxLKY6tTQrRvUJOosxymmosqsD4NcXf6cZVXW/IliUm/kc4b7Tq+2P0lMquKvLoSfBoDa
W5qekFu6n9/nXVU01UZlNKlroVal6LB1o13hNk/qWrCNhRWb2jXU4i3SxCvVcWdLMlN91JMPVaQP
9dDeZFFJrpL6WuVXpky2nWdl276kb/NjvFXfd5QKY+9MHfHalDd/Nsod+3Oo9tRri/vWVGl39LsR
b6j6TtXlpvayonUpHfn+Wl1vP5ufa/DnQvRy+6hzY+0HTZcQwdy/zUpCY368zSo1xlGKS/XimEge
atJ8qarz97n7vkdVTVztJmSUH8wMqOvfJ86LNBye/+kcWn3ADJ5IJXVuvjOjvu/c730nrT892a5Q
J+bnFKkz9m+veTDZiRkryXiUt7C6W7+L0ercqWP1DkFQINdi/dmQC3p1B3etkCwaeSzUYhqkZnFk
2kcTNMcgpW4ZdSvFsgqk9n5eMyJj7wnT3qtoNBGS1Eq70SE2Zy+kkVl5itV73z8gX6sioi8HBwRx
oPM81CVeyPt7799e09oGz56MXKMoxPo7YeWw8/KEenZMsksAYfa7VzCw0lF7ZRADZg7ad3UKgUP9
5VFXh4Ud8kxTZ7ROSvcgUu37FlS3ZCXiGO90ZPCkdDJ/22dDdGgNn0re93P2JpD54Grfcj38t0sa
UkunkuIigVkZghAsdZv+I0Gttoy7MiXAV53o8rtUK3PT1C0bqjph25COnfUoWFSrKPhpIP3jWPgu
tpwcydisim0/7QbVgvhuSRRDh4mG9vd300E+nn9iq9Se2qhTr34kRPQflk2AQe5fj8s8XGq+JNmY
+N7l89/KIAJgnAl7p+qbqpzpzhkROr76EyaVofP9HsRpzL6y9jkZzI8Oale9pQqkP4cRmryZKBnt
Y6hpCn6EXYZLTJrcB4MLWe39bP7Ta6Wm8RT9+ZmokI2Z//QRE2uVLZb2P+pjcvV7MMZOjmMl+3/8
2n/63X97LYtpMyzC4nKU/1f1rp57vxA2jVSdeKmaurUrgHsZbffbGOVwVBqyiBoxAKnNIPi6f14b
qWRDQde1nd6a3n4a81Oh9QVEbHku1G9EM5GNuI/4GPXL/+lj1Bv/+B2yRrcOVLpS/vFxa70Ysekj
O+Hf/v64758d6omEBJ9vw7CgHKj31QZREP+aenegGqYXXCgavRO45rKcDxUVYD0FsPEoKA9vByCr
7WH4u2aGv51pQVnuSRWhESE3kxrca0XA6irCwJeHSs4INMmgaOReRNuEUxgWr6QEOWBK6ZtCIw6B
BoxY+Wm5hbWJZLlIwvI8a6hB0Pj+VctUBU116Ksn73eBMyhQE0kJ/A+TL1GPbXVco2Tgj5foLR/X
z0ijsLDrdqtq4Lp8fqgapjr8S4NfPvmehXJEliRt+eQZ9KjkawvB7csmqnxJ/UFqE6UGiSxFvu8C
Z6oPQk4GSDlCpC6HRj+o45WSpqtivcbAwFJPEiL0FAYKTOB5HfsJzz4lxFbqa7UnuiK+omdGZIO4
cnL9zRkXG/MpwAghN2oPasXGTjALd/LRq1Buaq9FEU7vbzl8Y+nkoz0bTS7Bb8G0PB5tYhtmyOQ2
LnDMFvL54MmHAnFMNk/J8LUblpF8XjlZ/CkJL6RWEmKEMM5ajG0q/05fKvLVHjz4YJcStpc2Tmxu
zetQMtN+5PhuH/ebMnRo4CldeSkTUnU5oahYy6MVld1rvydnOJXygDHWdjEVwD1Q+IiYSHnrzVp0
aZwKX7G8cBT6zfnuwitRgBIP2OG5CaLlqNhvOvWsea12lUWiNPV5X/bpQdHeVDlf7XGOGBd+XiQj
UUPfQlyp8n78bAo/9fZo8UhX/RcVTrHguggQdCdA4te206Ic0e7Upyn9u9r72URyXtgZ4qUHBbhV
H5SrsUvtulPBF2+TCWO1g3PobBZjJ4i4/SEm8s2Rc3C1adSl5sQb9F7TQYc5Q7tGvqtVFoy5rvml
zBLqavODAgyJOnYUkSSmZc7JtX6Zg3kqVcCmuvjUJqFGCNq/jP5Q7GtAc5no8BDkwX+ipt5ISUkg
xSW6btPR/TkuogZLNb4K5ZJQ7pEK6wtNX6gOBC1Lx0SSJPznnPKTdiJ2igBncRSyUYf/6zVCubSA
5FOCg+nsVrf498ebPgSFjP6WeQ2FIrwBAVksO2S1ybpztYfBX1J4LKG3i03XXftBVe49lG1bwGfN
biZmaNvq/nIxinto0lCjoNrmdfNQi8U/pVP1uNghgKUEa1JnuW9AG+LzSEhnS5f70vdGdc6jQx36
10y30+t+1q0TuWgrI/W4IaJ4OxpzR7CDvc596wLNQH+GKZods4GYGEGoUgoTnyoMbOtBx+KVUaic
0iE8tHTtsnBODg1KzxPEiDMxPuFhBF9CzoCzSyJ92ixws3qP5ccs0uaAxALk1wjxI5gEAY4ivylJ
AN2CyCkBOnJFu43bH7u+PxA0A8KicZybiIRFMP4apeD5ZcTZsh69EdC6hxfY0JCeQ1bFXWqOt1S2
mlObWpgG5R66yy+yevBaN6I+W7Ga5GJ0ybQp3kTUOdew3WYsge2wLskMA9eJPFELAUY6uZ3coPWi
8MlqfEcQ4kLu1wrnZHVI8xi/KvTnZfBueZyNj2QL+LvZRBqGggyvVKmP+wjQCK47iFvwayiDRGKD
ioCgLSADsxX1Z9Mv9fVQ92SR2GZKHk5SbTTfv7bKttx5jUFuD7UZG5MgpcI7p9Yec6KK9z59L6Oj
kFpY/aeTQDQJzHFLqXXfA9ZY2T2bsIuLjTUFWzscflcSVjCT6biMNZQ269Epi+k6rGEuAVt5mlCT
bpu07FZT7ztXdbz4aPX69wqjKsJig8QzKutzqn8gcfhdlcPvOkLLWKOggCByWJDKry23vy6FDV/G
wkzVIus8L3l63wB42ltN3O1CYQE9dSb9TtgMlmOZbxadAKJihl3gM1KsJUxq6IjoyQMHzybQqKmZ
EX1oyNY1cKceyokVNCULeVq1nKMZWYXL1H9nzcV4rBeTpvYEDm5Mfg/5oYN1A1CL/4aWfukGYUg9
87w1oaveSkgduVdU15alpZSa+IdrhwiNfDbim0lDje0iG6MYjdK662lmkFX61TlyvonsbZWxwMT5
VG165CusRCNGc/y5VCCKfWJ1wBJLYx86xEVZVW5ih8Aq34hgM3GBInn2b7HungLIEOfG7w56XhfH
LGs+6olmSWVY3Ua1pP5/9+7/1r2jC+f8n7p3j1/TL/FPbLT1/Rv/attZ/+Xovu/rLs0xeI8eH/Z3
2879L9cyTU/3DTNABUtH7y8/kEWzD69P4Bs6zHTVm/tX2850/suXDUDf1inF+oH+/9S2g3sEgfqf
bTvDYGJj+oFn2jRueEQE/7Ntp3eaNjRVpfOIaGFfieGhGUAjdhEihMpzr93AAiAY1vcFuQGrYJnP
JY2SZOH2mvkRM+eRSMwjSnJY8357bznFr1ZEJfpyjzDgZRfrw2NASNqK9tRd7fgPVMHPbUU6SwzM
IBzAKZaL/ZRpLnh03RRnmgq/Sr2nq4eaam42U2Leuoa3shKycNOKTk/NqIEv2sMhu+ByJjSzPDP+
poz0zl1jiRunnVDil8RX9gFAOa2xLnnvim0plv3oE/44dSez76JNtEhQ8mcaBLSSMhMzSAsZlOQP
uicmaRU4qeEdbhfv2CZkAniJUW+JVNr3BpZiVq2LgTAIlPEe6cijCLAejR7+iT6lMtSMBNgkk4le
Fl17D7Y1FO+Nb+zA3px7wmZx7cdIL/k+1hYOgCsQNBXAgasEPyfefo3/gEn7A8WCeY1sBSoBjnR1
REnVvFZ7RounOdf1a3xfBop3vueySoI9wcMQwbBunWnVTiehWe5mnhZjgxFNuy1JqLqE1hJdqoao
52pczpCUUrC8HZpdp9Ev0eIwXyl6Ms3lYV+FzUU6uvWEZBATbGfiUJr3BiEZ34O9cnAp0fQLXyIw
Zbc6KRC7PkoQGGt+eKs2LaCH29qsHgbrowgmsi4WcCkwmFzCaaKqZzpGKdYueE1vm60WcpbTREvt
tVUgM14yUW0IvbMi0FlGfKpLz1rjcDPXnZb5Z6K0vHM7O+CZp/rkYFY6B2PVksARYg0l4/EytV5y
k5D9V8w9FNYu7nvUSua0J8LzEriQH91s7h/EnMT7OUKCiiykeyhbx4b3cEOFOraN9knXKjb6O+bd
8EEdmEx77bEaCHugWjKm7tNQ+Ku01JJX1s/5ydIHqtKuSAFR6vVm1h13mwrrdaoEdiSrex6Y1H+k
I52GabHtu8ENwUI1ZGOBhxvB3Or9aeaapgOHk8hFdw77+gb3hC3dYdVWZ5mGwbZ3Hk3Xuglcmgiu
PgL0ac2HSavm335THKOx7uGWELJqaG78Vo3c4nmwbzO7iGhhuvfAddJ34j5Y4xiVz0DtEO8JGGon
RjdY+eWwUGLvokPDeb5bwnJYJxi33v0lOtakIX8MJiZ1ggcDIFRP0NqWQxxP2s4XlnjNlmqbh655
S0BTvwKuZu0nsB2YMMboOct8EAtFZW/9iWCGIrNYyzuRTgIi7wajuTfoyq1TLG3Msfv5xRPGy5xp
1UXYoIGmFmWBHzqoNIUYfhe/NGTO9yDSrTVpiae8GIIbMRUJlmlSS/Mp8c+xYSZruxT1Y+z2eyfl
n84Fs8cGL9ajH7biyh3Mp8C0rykKRL8KDTpjG9nLpQIDcB1nMaN0Mdmsro3s1NQWWjuC9nhQBNND
pY3TQ4mhpneCfA04ctiRGjI9jDFBth0ynK36CQ/tJ+pm2rwsE9YUJ+c7EKjTnWN343WZJFc/L3Eu
M6asySlxXR3nWlm/6LVV7Be/0rbqEI47c4845H9VAIkeh/zFMbLbkFbSnbP02dNcMRnJxne38Zdr
pvTlI1bOmwTH2a06mqKRXMWY6X3GPUFNyX/kCQQ+qJij85xk+gtUGQQCjvM4T2N/aZ3gmbnyhsZk
fl8ZZn7XsdYoR0EGK5q4LWv84tpup/xay4Z1ZRG05Ucmak6yZ5NTaD7a6ElxTfvervJC56GGQwZW
K2y+4oCZVMoKoPHMjavhz1/yrLwuWWvfcv402vpDDIYWHo4eVM+RrYkHrTSKU89wuUG2DpmL1vGh
dq3bCL/Nb983bsGkaZ/TrjfcY+5FM4mwZJ7i/6SXIQ83AFvtTds35rEVtveac1Uhp85ebPSvJ29x
IJAUhf86BsjNyaSTWY61tfXcqHrttwz57SvrxvBEIb1ZG3X3h6xF9950jdt6LIZnspCpfyVGcWyH
0CEAVDCzB3F1VxoO4HJh4bvtPJRcQ2Nf2lnActS5hRtwMohYChJu+jY8uNhinj3EjbhruuQ0JeVN
WNXB7bj0YLkiL4IFaaRPngNqIM7nVzMM2p1hR8lDAZzxzh+KVWLr8UMz2jyrQ5do9KrKz2banbPG
Hy52Vmvc5mn/0jraLk0qqr9anzxNguxD2yvFsW6S5Mlsm4wGFn+ReheWLDgCZgTA46JIJ2vJ9drl
4rj9nREt/en7NXlYDmm1RT3+HBL2du3LjdpDbc1wOTjxtpuy4YTDZEBHwF6WT9E6Y2G1KeJw2loR
oy9MbCLqWuFKGTkTatOsNynZtasiKJpLDv/By8QfyncQ2gdoHrCpK1qQFcOgC48cXzEGKhoDC18C
149/sCQTmgsfyEHzZkGCOGZJdADL0h+LKtnNWsrATpjXymy98FyjRyF8C87hFcmUF1zNxZ3GU5YU
BLrsmvtlYKwm5Uqr9oWOqjszRXMapB7DTfSHMUxS0E2hcVis0N14fhvsKqwYltW8RUGxN6KBOMsh
Gw/O2H7wEAai3WjBbTTbYkVW8EtDH/16sEkObRAH9IQ3eg7jAwV2b13PD8mQt6imQCGyeuCfxeGH
Exw9oPfpzekjFh2eqNl61EBmiXa6M5wFxkjb/GFpsSbZSUcdrXdEOxoXrQvJGDKH39YEqqIlPbzw
jGTXaU6DJZv1N7Ug1rY24i3yevS0B1Ss5+bOc6dmNyZ1SHhlusGE+xmRMb7ibn3WOgeHhrXFF49B
NCq2QRI8W435aRTadefBwdHDad3bb/AG96Ph3/UVZZ00H78g5MarpkGNkiTuU9SLZ+wRe+FiLGp6
4rTq+SvDtQ5dE6ZZN704Yf1Jd34gKDc6MdXwiG7a6LO+6ViIjnF8B7+DzLedPkLLCofwvQo0RCW/
6RhzMXf9OmjxtEY9Hme9NfadSWwc8Zss5R2Bpyf6NDPyJ/TCuYPmAOLqM0nb18UGfZ8P+3ImiG1M
wEShpmxGtJmLY7xUnf4Qwn+u+iCgB8n9RP4uxqlxfg5x3dVmtqkj5xCa2lU0YGEGc94iI+JqIowT
OdlwmYS/9tuCtkKs3Q+W9ktKvPRIP4qs36QaJgiPoHWexLj1p0fShggf1mpB+4WAMMQAtK4XvNio
bAZMWt74aIKu2yy+IatoDSZ5UDSB734ibsdrb3JLtumxMR2xslJ9PYE7X7mWiynZIqe4earQeXUB
Y711ldTNbRMhN2pjcWb+lO15qnlxiEnBmBAOjQFcMswD1EaoQ5jQRELsp2SFEqqErxH7rleGJ5Dm
uI6Ydic6D5gienX6sLzJg+HNK5oTmV6fZafXe4GBW+d+3HTtSPCkZx0KczmP+OBWTsONiESR1jkI
wTKYL8Y86vz3yQ3o/HAEpg/OOO4f5qyA7kaEXOnrpHNbiNKI0txxqbO69914s0T6s15ZN5nulasp
sDCJOOnb0hD5J3L+buET9YaoYwnMiYnc8CwK643CBDUew3mL2vzG6sNxPaMdW83xV2Nzj1ha8znU
ybgC6oNe7skrgnfPNz5S/zcjwCVsgUJb4HhXwN5Z3P/xi/nDds2ziS0QCGbRYjzuL5mQ6dQ5SF1t
/jVYPol49tfgjl9z0pzt+ksIm/JlVZBwEB8dwSl3gETHTnLXjSjViLj8ZaDqOXvxzPBFfozOWDQk
9TsCvABpoL8HTHKo4viaCfOrMQ4vUe+goATNXwd3uTnDEpUdgmJ6g5Z0XdHotNF7MjVCFt/Gv6ng
w1TlAixsMAN5JXZDn5KoVru3oNxRwCBfdhAV0I4kMLryxQWkEjdlW3KRLNTHLYsjbbxoRnpJa/vd
0ZNLxPjraiDOq2mpdoPoz5GwD81gxVvEk1gaN2lbXAZ4Wvt+8QiuRUvdFsVt5OJWRrTdYspaaX1M
qs8Yb2r/3c6QhTTL8tVjc161FPiEe6MVAPPSMFwzafBxdLvZwRoTEKhmt3eN4eKT41zl7XsY9MdK
89KdPZCMl6PfK6fkum+Gadt1hrF3EzCvdqMf5sbZCq36VZUUIm0P63epa84N6/0dWJqW+UZlMlti
fUxEr1xXT/E1gPvVHAgCj9vwMakIK5sFIiGS0ajQ70L0wZ/Rffrg99aDG5TJY1ZZL2HI0B6JWtto
MH0Gh0A5Zlni6JBRsiqDnlxys7zF/UOXzM7PwDEJtEzmbEfmLkCOhqXcIdDGa9Gk+r2WP2JMQrDq
1OAELQSr/XDLys/eAKcmE3WA0t4EyZU9x8EOtki4JofS2WuTH/Psdp/jLqm2jl/eegQN7IagFxvq
0aeMs3bS+EtFFx9na4i2tZ7fahrAscbxb0cSG9DwFTs3DZA72m2wQTK3bHwe/WtLm97d1uuPrBOP
TkyrH0NxcWid7C1JK6wmBav4Uui/jQ7vKNJSQnwDNH21RckTS/cuN7rmVdCq7lq0Miz8H7ICjNQS
ur9MC5JYVPHse6dACMswtpdD57Nudjn5q8bSkTcl3h3QjB3LWn/dtP49XXAWE631rJsuw2Wb4/hG
pYHb9lY45d0c8oCnUH0tetJCyzT0qdKdRoZXvwi6K7+1WaDXMxGG9GewIiWbNkhecY+BeXPG67HU
/6AxzRnKkvJQZ0W0NRqbhXUU7IS06rTSwkTpWHYr/z5WL0KPecnMBXCFfH0s6PGhJPnfP6feTkmg
ZjXW7NWvtjlXd0Ix4t8+Ur2ph8wI7UmGufCR6qWxGTbIXqUgl4E2tKLyRM9brFKQn2t7BJTiHMcW
jt9MIakcv+KCyWw3g6QwebYcBSnJK1PrjpXobu2uPfqUfcgQHWCiua9OMnxk9fLlpfNXYyGK6edw
IwLIbeP4tWCkWkE0fmQQOxXxGvjnRLyjbAGRp75abPOLgHHWlPGmrY3rak6q9fB7WSpvl+eMAoMD
WgO+uJ2UJXEXlr72uiBeC782eHJin0Cl310NMwYJtbfksGiHsSFXtEfX0o86QhjeVJu464rdMjpP
TYbWa0CqXMS5e6V3+WEYbYna8lb5BOlrMrtgBcGKdB0o1BtDuh4bE203nH4kReq4Zo1/ReBy1uV3
lWPoe0GKDwWrivgPqklzEMdXmZsDh3OYnS1m8ZLbS7xbZAxRsxjIYeP0ffEpLQ9WZJ70wTK+N+bf
ey71P6ZSETfxVGQnfzAzEoKoqJvpQy6dWcK60WAdmC41OP2hM6NnWpAnAX24SwxQg+1nLMInL5kg
fvKFTzcF9uWsONOJ2ZpaeWUb/X5Il2vLwInq2uY50gBJklJr9vomqfCWEGk1IOMHUBdybbBIkfL0
U1jRRBS1uS1slvpecjdIu86MgtL1tl2gvYP2ZGTwSoSrwe969o+EUOD2Lm8ch+lsGwIWze96wzl5
ZXvVNXdT1F/XZXOjJZGUdtB9Qdwejhtqf0zxm60DNqjp43fibK6tpuNeWqJBirypprQdxQb94pdB
s4nvy8wMD1Y/3gSTSU3TZiKV7xZhn4ad71YxzP36bOvpvpjQ//aNwbhv3ppheptFEyzllFSithz3
AwvqlZZk/JkeV3DZ5I9VT+Gyyq8cVlF+TkCTzcLQDF8MbYBqmrK+oN1o3tpeO+70vPsgLghHdRo6
GyQTFzM9WnpnrGyr/pPV0vwo0de+OJkdBD+XioCPbG2Yguqm5sG/mpi1OH51NMtJcmJAouJB3k5+
vUUZem6K8KmqXX1DZ/M2hZayrurb2S79fWu/zWH4oOUkGzE0XVXppXfikmlQ7UFhjB3mjcbV0nd7
2LTML0UKx6N4CXufkHHLWedJTIU1Th5re98XHiKphlUAEw4ufUFHvH1YmO7DICbUuHVxMQh7fqL9
zXNkaFFJNW8xZQcfShUrplXRik9icq86OwOsnaSfaVX4Gwq3VCbncWOO13iT30k+xlpM/MumJCbe
HutD58YxYDqYE8AQfs+zRXSUzeyRdtKUMYzlfvCSgssEz9Q/pmD4PbenF12Or02erNMu/xpd8WLY
M2ju5bMLwDL0EFWhtXg8GcLxWCwPuQn4N9AJOrKnee3o5K56WbCx4+oqnnvQP71z0pM9KrT7gnjP
CD5G2c13Q1RrR6N7tYkB1bqXnlBQK663I9wmPbfvU0jda90zboA7EqreAL32iRZtNetaw+aMQeCW
RA6ECeF1jkaXeOzZooZyI/Lhq1mStyi9WESX5mg4NmVdFBKpDiPb5YnmOGTfjPE5GMLora+rT8PN
jhahqBPhqGFEZntyByb0D8I8soIJUTWCKdjAP9ghT31ohP5iE7fqTOVDRP6YyEfG6Oy0ELQuaPUV
xLTaxLXC1gDvJBNcK5nl2mX9W2wH8b5e7I8wJfzG8+luFkTAgjF6KIiEjXlQmAvZO0TF6mF3lxMd
63nGeZJZslX5sSTTR8hDwSBqVtLau76+momgndP6vSeSlufURsiMWswcWCuMiqg3g8dKBrQmIV3m
rZXptgExt8I3HvJmbRN+y931VOnjnUxlrmU6rpA5uaNMzPWompFTdgjmp14m6kZzRYQKU9WwLv90
WrfXTUToFjG8LUNATyyvLfN5dQilBoG9FcG9qJyAry7RNUPfjmrbXW4A4HE+TYawmuBfruA3y7jp
mb25c3lTLeOxm6K7lLhg12ZStkhwFWUPp9m4Y3axK3KmEki6U1dcCQd+M8TwRCYRJ5b30Mhs4nY+
OtaI9SL0qU4bb6Me3Me0LCOfVGOPuSGZjstqbMBXejL7uMItDYKcPGRTJiPnWzdiwrNU0538insC
lIM8IJydJwL8kZ0pI5Zl1vIsU5dL/oT4LV1gq9GB33Qz6cwiDZ7MybgeXQ7AS2/bBfmCKzOdHcKd
/eRzwCN9DTETYo+jveZJ/mYRB83SCjPSkj23EarG8WmUudEuAdLqRupyLv36D5OPJ2JSqm005ZtU
Zk/j6GpcsqjHGa50ppFP7RFUTe0MYD/R1Z7MsDZlmrVGrDUVKYbJbLk2DdZF9FBpj/FZ8BgtrhhG
dLKCZUp2DLUnJDbbyOJLMhofIEt5yAfNJTJI2DaJ2p4rMreJSE6wdVHBlsttEh3wlUXG2ZVZ3UYW
3HD2j0NZEgMs87y1CaN9hJO4l1L0yHcOM2PHGqMeBi/nySGVeXIQFXjGUxhT4BjGP8xxn/v8AbNV
tYNCswlHt9pwbSFtscZ5RduJcSXxUe5MccQ8csYfR0Y5i74/zujqUA78XTbN91HNv5/3JJvXPTia
0TQ/UIBjtYV5KlPQnb5/GnNE6EJvbhaZlN7JzHQScsx8gUvqstCWjuuinx1KrsxLBcUn3V/FA1B6
4sCXpKl2IO9pHZaQ5RPTeFuMX4UMb6cFsyoyso0D+YRsxJs2Db9cCyWxP8ZbtxiMs58zD839wlxx
qQBJh0rBc7TbTCFj6zCRI2+aROotC/6+Tnhr4L6A1+yd2+NEax2AhINMpKfAjWco9YtN3cUG8UbR
BVK9u01klr0tU+07Ml7G3AP3msRPbY/sXrTtru2ClwWZlDV2n30DPGey8af7TnTr5cGdMKmSdtZD
10wvtRXcDBG9jLzRXqnYEijSI8arygNxDTgr4oRxlgEtSeaPJJ4PMuBvzTLvz+IuBD8NrFnp863n
ibSdzmMgGDF/U1+Hj518ULb3uIUQM9jdurTMNzzQDNl58nvy9a1deJy4OMu2C3C3yPDuV64gbCM2
q+fY7rdVx39giHUPlhVV5SXot0ZRRWfN8TdQc4eVUcnu5hA1G2Ct+8YenF1nBJ9Mb54iDNLMhLRN
1C+AdvP5zxR3n0Vr77rEY+4aQLcKDZcFZLjTS4sQn65/NgLWT724nWCHZeHJA/hHqOx4q1WxtYFW
R5RVH6zyNnvyFnKt4POilrBvPLeZTgPRi+s8qoxzDC8PGEoYP+u1GVEGiYItHbaCAvkve3GbdTT0
V144XJcTgWQkZvDFxbCfFrHj8QxFYGSdTg/qyhcBvorpUc/qay/imRdULNCyeD56Qf3LNmknxdGx
K6b/5uu8miNloi37i4hIbMJrQTmVVPL2hZBaaryHxPz6WVTH3L7R8c28dEjV5QXJyXP2Xpsmlvpx
a+g2DvsmPTU2aHufpzGbd0kj6MLH6c52ahIXxULg5Hyeq+6n1Bobm4y5s+jz6/WL3jOXRudBMy9J
vurTRPDflaswQtWQ5dNbp8iIZZrdn6Fz6f8z1yOzcaNp6wpQWIygR6KVZvKNmgKMsCoQTIMaTOuI
3AHDw53DN95GMEmBQSLH2XoAjv3eHATcG7HtOnnPhvYpDsdPI3PlZu5dyDNQ8XthvoPgmfdhP8Bf
mNqPLqe/pScDITuTlW31AffdrN/aDArtUNSoMVn5TC270XDeqSm2aKqn5C/iEDCgKvmU7Kg8JZ6/
unUoQXP3gEOJGn3NFVJat3Oc79ES7GBgleuD2QWh0J0gdXQ9UF1K5lEx+WOZPsmcbbNBJ8BvS42V
nSYgr0wEJ6ZTxlzEAXYfdhhDgTQpjEVobD3pJr7eLi+RBvq4GFBvji6iN6d052AQ069BcpNdGHfu
gLzGna4iJi8BjTFunR56G3CcjJEZxBXpO92hbrEtgWUj+g5A21wg2qkNTfm03B/mzgsDUi7x6DVl
vzVcpwjGRKyiAopJ+zWU5r01EYUTJnQJXd0NPFm+V1FCmM3LkBIoEgPGOOQq1E8m9NBSNjvLGKht
n2RtEAfJAnNVLOjVyMRIGOs75zDnTGbyZB5SqdkbLbLELjSVuRsmLjK1A6EBAtdPwubPjycutJ69
a6uKJXv11+bHbJ6v47EbD0W+YLW1nOPocYlLyxZ41HxfDQx70jG+0UymDUk+HZMMbZTIxTHK9eWw
uJQhjgVLGf8TXH1IeEOGxsxMdmVHiWC1085FA80Fpm/91FkTzDrtrWrlVQJKaFfXgFark4hqwiAj
Gipm6+oEmaXGlcpVvwkzeIqq8rrd3M9fBuKJGyL6AqZneSCKhySaCEPV5E04ZBNDWk4MRK9VlWbX
ZZg8hsNI4YHSnPbsal213Q2jWkiv2S5lOrnp2+GBfexuEMLb6imTWlXK/EqV1X5JrjqjvLNLBgs1
++yN5uYPpHt7r8DK6eFUta19053bLr2zzy85nlxmCOy4DQ1XBVqqkj2v9xmrmlVTDazUgDjJAax2
ZIN/iTQOqo5UpyWWrLGa2W9J+eL6kp5tEiu5hD7U0jkqJJiB3Q8xVxOCilOHejN0oCLyKJpt8hf6
n/JgD0XGqp66aPJSpj2oPCsDrKW9dnKYR0ZS/yq1qDsNtXbbwDuJpXx2Z/RiIZF1gOd84od2NR/p
EFVRfGRbcsIUbzE/oB2CNOKI8dtHcrT4qSju5mG5NmWSBwx3NgL4D6BNRh24cHXsJlwdcOFCp4sY
LrFjaiXgxSx+NF2i6gj2GmB41uLeDSGF2pr5TJbOg4r7gW1HzJZTmc9J2OwWa5URMnQ84lfG9e6N
GNo96KYdYQNhudzl2tnSejSqBg0DsmARFaD8WO2Fi6IvwR4O8U6C6JdMyiZOn903GvqnXHsZrflo
YjwjSMR2fMPj0iN+zFERMNDlWJ7xudALYuIwfAo2X06NQgh5w71SVY1mlr/kYk5Uri7puZajMR40
x1dluIzfSnM3L3WDuGXBAl7fqxkpYRx5ZUC6Kmb5ynHpI7nn2LPUrhNUe0YZ3xSgCM9aJoGx2Iig
zIzW2vCeoB7az7U7cZiHNCpuMAW90x1kJ9KTWOuQHmYMLlhQt/StNt4y+bDOuRr8EWYCvpiDLEg5
Lhguaz6AHuLQDDrZXG5PaKt1v+7Ul1NZ2oYg3zIw1Rtre818Uv/WO7fxU5niuTaFuy284abYu6EK
xjbGlwbSc8qof7NB7b28aqgOt0Bv2FLRlG9M5JTMLMuAPZ1H1oUVbvWMFdtGR90qGt+243F9DsP5
TLSm5JpdnKZaV3jwAXYhNTlYsvsd6eSi6dlvqyJrr+Yv4irH3DpNcjUgieE6sJOx9TUn461HGq2h
g+6ZMSS5iXruq/QxhefAnyzFJzuSiUM1rvqPOfns7R7DGjqUbUyabOzIcmeVZb6tZsGhrsb1z5Q+
9CbOwwL9j64PdyEKypK/Gtv94pFYnh7JaZzvVSWRrVfwDmOmPMKpnkK4Dsgm3gfG7/jUWYi8pvtc
0vhAJS3kIg85JKyNrKrfDKpeVn6UYHdn0bWFVzO8SH266WY33IUz7bpRFcIvq8IfkvzTmU2DldM4
ISj/Dp2Sipban/rWfVLOPkbuvKvSEbN2c/a83sGeFsNCAF0b0nH1x8ro9m7WfWf6mLH5pALOhWzu
h8Y6oTD1wOVmu0ZqxEHqxiPKUcVUhUGhQPIbh68MpggL1ag/mz6m4WSkQdbVLS7QObDoaPjJVHw4
ruyhmXFZcuOJdd+7SrmO+0Oe7utCdQirF2zQ7Cdrx4EWV3Q/jOIqdh8Ir4CjkYAgQVl6Oa4Hc/Xh
4gtj2EVH0/IdxQHHU7MypJ21b0+ObOh0WN6jFuc24ovuG2kXmyjScOErz/1+Nk0YSJ0DzMLQ9lVC
sanrL4vQvttosq66ujq2woPmdu0+6VNcEgfgknmWOvQ7o0fH/HHytLur0oWcCCDVUHrCKZ7O07Lh
FGHH1WUtejug06QZwyFp4KgW6qbqu3bvmrXwEzxDm8bpS7/pqlfbFeLN6eyH1rS/Kjt7iwry5610
FjtWNSUfbBqsexNfMZ5zqDls/VdIVG+Tu8MCmVmuT5uJCC+pqhUQfJzq16yDMnZxMAq7+ao61VwV
tQkHdLjra7NnYaDErAYaPnWrtdsWfHoU2ZDJkUjOHRjMprE2pZafQ7TuR13N860uU/T5PZ7TpIWo
sQgys3J62Omyb6sgbViMBXw6bBU6WRvJKLY9HXqg6NAxorGjwB67a4IMwu+4YMQ2NfU2dbw9+Nt8
HzJfCsQlBG4aA5oje1KPz5jNuGaZHAauSs/z7DzqVWg+WHl1JNtndU/qjwmzqMMkQKiA4r2qbEff
Azu6Ugz2Qbh5EEMMuIOT/qzTIbQtRSZwKDTw7SMJa6b7mdZroHpLtNZc2AwPMxLxdMWupV+2ujX0
nO+En6Lvyk6Em73oSxcHECU+O1T2+5iVpnS0IphbOmTEse7hTHS+ngNMZyMMOL70uiM6EMFS8gHj
hejVsdR2zN5BbiSMgfhp5hom7roGymSI9HsZ8k9lN/qtPqjtWHyFws5e8jC/T3Lzy87hVdREvng5
vOc23GaNtxvi8SHnUEBR27drEAq7X+K3pPPdt/2r1gzelqSkXSjxi+SVAUWc67Ko228nKihMPUlM
Y1/fjj2AbENdjVW9bFUTHVmn2E2V8euYaqy+JtK+wgv307rj/CaoqDxbSfJeV1yXC9rViQZVNe+y
q4KD+mC61pVAmXQ0G2pr0peHoN1Kk/JpjpYPk83whFHcqdNsKyqmGEn/FhptsvWy/r0z2tAPaeH5
VMg/Y1vn+6wDR+Hhzg+8hKZdU1IgD3CzcVPvCo3jdRkHUtgRkuSi5c0apedHSQJcsEwZQ8gTAUeg
aK2F7rB4FVT3gVTqSURtD0+RNjEJmXUwVD30Ba/f9Z0z03OyzcCOBxJVWJxgRIZXs10KPFQgaA27
8I3KQjtrmMpvF63cCdxpSDrBi0fm/NkCueqzqUYoJe8qPHl7x1vsHflHjAG8+iVLKAGJq3sZRr43
yyQTM5fVWQlA+NAhoNPU45NQajk0RMmT8GlySxN25J0zojrGZJjzQa34dDHEihWNePmJfgpizdUp
+/+/zWD3Dv3wf+54AXr+fUhNKUSkedyXJz0tAcWvd7zcp/7rxaWP72KO/59XDLMaDd7l92SO+a/L
A/7Xj3+f/8//2Cw2hnv8f76LP2/yzytyvVtDyy9v+88tEdauQDbkQJ+clkj2y9NcXv3PG7m8mnHB
Sf594Zo48OJwuWuTOasZev1kf5788uPfZ7n8JCQEs63iID166iNyoKy4RVcd8aYYx371215IkZef
LqTIf25zlxUE8Pc+KSIrumor++TvY6LVDPj3ti4kCTVM4c6st/95hsv//nnwfz3u8t9/n8bWVlkP
PnNfd+ijb5NB16kbotu/b6QxNCYQl+f6Xz9WHccq7lFe9/JseHyiHSyp5+wCxlMZOeHuIG45C8ur
yz/patuP13/+ue3vr5efyl5ey6z0iM36vw+9/HR5/OWny5P8/XWhCmXvg+Hnv+73z22XX/MLzO+/
nuty2389xOshquqdHRMrzOzlfz7Gn4/797ORpUWe7D9P8+dO//W0l4+SLd6V1w313lnhOV1JWaZj
hWX3xa8yTBijrf/88yvR4Vik//nvUeD/dHept3ZcBIlAlwf9/eef20SlgG1PFinf//MK/7zM38f+
81L/dT/dC3lPf58LfSEk5KvlcvPlAVaN8fXPJ/v7BP/r//95kcuv//635hX1YU7hPf3XV/D3af++
j/98mssd/7nP5bYYBdl2lObPkKz0bAUsLr5gCsqxZ/ShF2bb30X9mOz+LBej+aLZHWb+m9iony+r
QbXa8yEiVUfLzCRsh7X7UGyNjNhelK9q55jaehGD3aHrn8TgVXumv+1pRoZ0stef6Na1Fltsp97i
+CZnuajP0C/ijXCLJxG24uDF6T6b1FMzJLQcNVqaEjv1ZiLuA/VCtKtDddvp1Q3+XJRlAzVzV8x3
c62+sVcGGUEviNJ69h7MYekBNqtcdw6Ei+UWk264L3Tx7eXTk1572S5uEEUUU4W4qCVpUg+TrVFQ
JUXk6xIZvmmxfOOeqeNrBxXUDbFsflyZHVOQ4lzoaAEYYtuB55QIAiiFmaLXWwtc+n3dDMdJzJKE
+EXgEXcMwJa8M4ft6iRfKU3Y2vRAzcaOQsdwu2iXkPfSWszAVcFWn+80qNirsNO7hc/q+Mx8tG2o
9cxy6cdgakHovzybVn4s6/oGlS7Q/w6O1wg0pprzHQVUsrW5tlOhXAMtpu0Z03Zjx14FXXmc4+Ga
rgR7jJQ2oCaqLohSHeckU4Cwt5Ld2PDd2T1ceDeOnyJmiEuNNY7sYLIV2Jh37nybqel3J/liXOW9
M1NnPKrIfJ3hBCc5z1Om4opctgmks7g2FGDX3EzZt7Txa6N+p/D7fSGoCKbFdvfhspFa3R96g/G3
Rp5AYjl80xbt9LobrW0zjS/UktOua0Tl5333LZO7ImJojy6Qxzq0kvemNs8Pxop3GEaNyjxffEDp
H53y4i3j++IAODBDiBBDwlr0cW8RCeKi0dgaFh88Qtd4yNz7KfHag9vxpqcFzWeEFeBKlPyhAVbF
0oOORQiCG7mCsQHnUm+ws4+1331YLEE73axHkJE6/U0eLz+MsCmTO8YDjfXRazI8V8bwqwEb6huc
fj4yQLWZZqRycUxwgyVSi/2UvGZMMQYt3hAgTFOQI98yrUzbLxkceKcn7oyGLDMco38NkwwxP2wz
NGsK9aDOG+a1HJRkQdkTqAPAer5qBxsdnbYriKW5n/V+szTuF5g3axOJ6HNW2q53Nc0fdeoy3byh
nxCf4hIrlxd/w1Eicm6K6WtPy5vXzAL1yUHXfqRXIj5JzORo6kQOeqm4X/rQ9c05D8JYPc3wjWPh
XQ8u1Xel0XnNVLsBY/4ra/RhtzQUxjQe653mvoAOLGmrYqhuiR4FkVDSC9Gq64VT2h/7kaa4rt9G
QLy2BdPXQXzajUXZM5PGPLSPXdY8I6bPCb0lQdKr3/VenZmhFb5rkqDeq5dKhCZIq5TOOOZOmjSK
/YY+YXKOKtJ0Z8YdqYwPtqURn9voD05qvQBoaixsa3nOHqkrGkH2KcQpInK2Qh8OuongMs/nV9hq
n2HUtEyNq+90eVuMDFAZ6lCR4PHtjGe3iZ8V7oNTmfT6bjx5+k44yvvssfMGtKumGTEeAbo96bDG
7zJHTy2c93S0z+gyX1XuXVsGdyMK+cYU6O/6xUq3CklLX3fXUNoAQ5bzPotjZ5MsZXyYvxy1V2H+
lJXDhz6UzIX6+Q6qHjxLPIMOnURMEqzdFoOwBuiBXg40WNsxiDgmMKUPqOPST8WXBMYNIQw2i2M9
YcHCptX4PXvEWFCzS/w+He7metcWdniPGqXfjrCW8QXLZ5ADgVkSSlJqdBzy/G0kzTvQvXxVxtOO
6LritQa85dug63OyZgiuHpfAaQUNmYmJGCr7baflL05q3KtpbU6/Koepb5NkWCkRRCTGd6Vl30Vi
/OoakklpuPqDwGI/yALHDEksbhFmfkKsPQM3plrxHL3pqBSmAl3nOFePIm3OTYctuZyvgQD+mB0N
K2PkDcfGzuuw3oneaLeT5qxA1PqWuRVAIccKTBmxb42mY6VzUSgIdHLqHXoR2qO9E/mpfoQ2cis7
iXkor85FRmPLlMemcT67pN5W5AvGbl4ElsgPsS4hUhKHGQxQOXeOO171TNZJ/LWChqvudjBTdO2j
ygJHY3aDuG9G30AASGhqv9yGAV+opr2ZmEwGRjRK0iG4tX2Cw7WXfWHtK8vYE6F5k8XlczmJnaXn
CNFj5CFzk78n2PcrrXrzRAWpyI9id2PXzQMa4KfCzl/mpc8Dq+2e4nb5VU3EJlToamgNw/vaOdF0
s7iBzGi46h1SVt0hrqpGRlNhvKa5JsnVgrkXolBJHLieGu4SlGrvTO0/vCh/curhenLsTSpGBK45
MRD5ezZxTKR9tzMGagNTXRNQBRkNn5toaWrB/LxLtDYw2zU5HTltDtwAIZ/KmfUlo4PEvpqha9of
cz99RB0zQZkjCXUr2gQJE9+C5BmZPJvN9K6a5SdlSKsic78QeTdYxRPzVSZyonqocZWSqMx0PMPo
z/fxaC0IUqolUdtMNwdiNJa95UWfndsdowFbDt1NsLwF0o9e/nRWt5BQxOB86JEwlBbjJ4HcQrPG
TVOKEuAsHqG+vM8iSBg6wogtpqj95HjH9zUAkAYZ2NCJMT0mNYgMs1Vt4oRrs2acmnxgvxwiaLek
cVh11A35I5taAgq1f4kC45EY3wbe1FHUr0mdNRsx5y8elANWvsekJdNlGCRffXTWa8oE29j3RNxP
VbjrDh0t5I6vhUUCqUSC5WozMib8iGcGg4Osz4m7qhf6biu62Qkm7zqrqsd8MFEzGCUmFc7e0Q1/
8ny6qrLR9sn5eEUVcm14/d3g5r4cxvu6jz5scCDMIWhDpWP+Lj0CUYm8V3630NQyLXrDC8dGZgnS
Z2jGNK0+UtFMW3eFQGIvtACfH4E5hFVxxhuA2gYzEJ4ZTpfh1elpywGQnDZdVJHYTYMElw/fpoWe
0yyip8rJf+rVuFL05DQ03vCc0Ig/tDFTFQQ9EtcCHgN052WkTki3Ynj+4Qc2mIAl19g5gD9kp27M
1rvpKyKhGxK3tDzB88Vo3dTQFWChLjLUqW5EZJK52DT5Tb5kydcoJQ6CApVVMBgSdisedvosTFaL
R/TUNcccYiY01Bu7a5OHXhFf5PRPXOCoJO+9bzENwzVMEJ8YHfvghv2TZs3s5rzhA83vZp6B7evj
8NF2JE4ql6kGuda6h2Qup0nTMhUhWI8sbwJ8m44irEET2ESMz5j1IUgtskNBMMQRgNorLAuAQ0hz
VI0OnNp4Hjk9K8XFMLm28GOpaLydvJTDpUkedJafoBs418IwY0zYXEdJ9Vt2Ce1xnXF5Zj6HnXtG
cPKlT6hSlraj9MYkFILnYNx7M0TNyaFYjGiyKS86U4Js0tYm8jx7odZ+cR2zJjRERx9tTL/oSjFs
cdV0dj0uNc4cZO7wGREwn0rnXoMYuKmcBul2w9kx+k5L79ZWBdMmki9XQpz0ndzaEcb9W+08qz/Z
lQ5S45L1No3PxOhudcOeKKxgTieSfbAz3GFDZdirZXcmvXFmrl+0xMo9Y7bbplmYYi6A3tHlmmB+
A52IJRREX+yUG9/OGmSvOhN/yUGj/TZC4zOpsmPoMB1MYgAtFnHlwvK9GDFxXlCILnaE4C5zfQ9T
TrrYN+3gPQH6+mG0Y3rWdTIRo1PPwYxTmrSnetur6C5VloWIpHmf2vRqKJeHxaTlouqPxlrj7D1E
Y9CsnmsLyehUh8/uiIC2ERF1J6Z8tLIYwF20HAKEAOIUxivLQZFAmJT2ZzoU8UbBdrEix9hZ5vxk
CMxLKWdgzDecWUm0Ss5+bAQlQU6EJnvEGJxV4kwfy3TF3OcZ0LjYFMVIGKHO92SN1jmaipsZK/O6
STIox7qbLrNfYeyjH1T8o9Sb0Z00feeIiTGArT1albVTFtsxFikSPYSLD3R+cVfv7giWJ8tY2DTz
ZMbdu4rNL5Bx8y401CNodGjdeurPUZ77SUtFCPk9xdJFhhGFScQZklFQmVwskPRVmfnbZFwB0XX4
Yah9WTcJCrQNH9LVfYK6fhM3MsgIcdxoMEM20jY+bdf9SZgvYRWsjqYxQuYkRC4z9IfG9pBO6eR7
eCbWuQyYHg/YJgkZYAiwDpObMRiHlKIjipS6cqkD0trXPSQ8iDveUr0hHbI/aQgUmwrRX5fXz2le
3sTCuVJtE4CgHYi98pjBA34j4HW1/KXBpuqWM62At9r6npEk1cWSBgys8Il1w70sx3fZjb+Soj8s
DLUdQ/9A32kHtUlCabk0m3BqsfUtIwMBDp7aelSZvGeSSlM7LW4UjiWNGSXhgt57aqM/Qf/0FPYP
gyUYhLJ135QteGxBbgZDpZvctq4tncknQR1bBz5N0Ap5W7PrUIAlgpipgGeNz4bSnoU3lKTizQ84
3GBPT/K+CD0G4Wl4ZKv15noPUA5B1hoFaGfmyH4Pl9jTKTBXkFGQGlUwj/YVsrGNaod9L4kIrHE9
588NDlCQaSGxu53f1rG5nVLQsMjtuKuRlFvNcOg8r5FiiNw7fH4RmClvwHtayu3YiLc1m9ZtB5JI
pnlfTeGuUjmml0YOSKr6XzFRpjMJ9tQXeMIpMEYSA6kq2X2NtyI7UknbR21VnqjEQyGjHF7G2VLv
a/g+vLeyMdHguen3LOO3uI+384whWVOD6aeegehqfq2sJN+Gxj4HQ7IpVVlsOlwtTspozxrespIJ
e8i0MwhT/mqe06KFIcfWbXUsnPLA3dJVfOVkz9PE1duuELTWIyWHcnofiji06HgoEQl5V1b1XYcy
2mRxfe6jeGdmNhTxeTrVmfEFCOIQxunApg09ctP/Ssb5OUPFttMqzwPdvV5ENMne0ONUGsfuXM47
D8z4PCcRWs8etnFGgI9WhZFP8J6Vq3oDsI3BAIj5IEm+qzC/FhJNE1swm229XW+WpDvEE3Bvlzp7
01bG92hi6sif4a+Xe4RvHxI1i1wm+iceBB+z/q6YAe1klX9DN/ukoh53jRGflwihKtGBGSnMzO/F
ctvG3kHeTVxNORXPOJU/EyOEYaV+g2Q5h8DTNwlrlC7bbaHki6dPp7nVUHI07OIrs71VrYWujOmf
ZHqVeQa5h7TC43q+zm3StvKkHHYJAkaHYfOmrscXzlHUIHqNyGW0nG0bzXsetymWIQqyND7CJXvG
g6oFCdO/F8tAOzI24X0ff3vTa+Oar+hnnmQxUG1CXbHRWZB6EyYbRB0oktBSSnYLFLycm2h2q2bf
tM7OfBeOgf/DfJmKQeMLbR8qvrxNOZr3Wg6XtrfMNwX3Q49GRQRagkQy96JrLARP0eIAWqZAtyIC
iFmdqAAAo7GHxaSIv2swC/pwuB6VcefF0X39w8IbRoj5GvMa+tx9brFTc1oD3c7YICEQb/B1yeQ0
qrOdj08TOoXdHCd3qVTXAMW0jctM1mIMG7AJJE2WwnM2H/VPpNSfEudyJzgwM/tFxs4jgS4B/vyb
2IOy3WNByeerruVsIfwa0cihM8Xb0NtfmkQSwuc6Yqra4calGZNy/ZdLYm6EoY7NcM4a56ZjAfAs
WGdtr7+H6+bV1aLrpUWrAbktM5yFxl33q26mVSvwkg8NWoYYudYIUEcIUpeLkKOFKmYoK3hcAjeV
zQS5Cvuv0lL3dTwAKUxt9jTDI6jhEyKLzmdIQU2F1N5lYskb04C5FukPBYDOUMboN1Za/YqL+JDa
2VWLt1hk9nfstvSp2nZNBNWj3ZTsjbk+Z05GehT5jbWa8JOIettU9memd9C7mcR6dgKYGv9t2ptf
cVjet4lN4DiKqPhWQkPolvG61KDfZA7SjQT8xWg+hL2GOyP8vZTak7F61nDsPGnZh0LjYC+Gr0WC
9NPRQNtZ1IHZ67/k0B8NL3mEiBMdqzL77sP1y47zj1lXr1mJVaU0cRp3a+ZzMp7nbLyp0uQRC8Un
JcSnWGXOsoIVV88fQx0Rny64kGuFlxFiXFn+YkjkzcOlUzntJ5bMwJxpzYrEuEK1Tjch/vCwBK0z
1esij06ooB8Kd7Q2UgCLj8Zr0XhXsUegA0s4UJR9X1VIDEYDVQ38vTF5S/LW8n83dv3LNvOvsK7J
3TKq+0Ij5UkWLC4O7hjSEXYOgDuA5CG2V4eOXp7p9cnMi0fEkJtSoiEpUb/MIxamWA9f0xRVLMGr
iqNRnpKFAGVRI6bXqmjvNOXoC79fpnQjZZLtlkie8qr8dKzmA+n4rSpCd5twnHKGvOJ2kFttCLyy
ukkGggONNvXlOERg6kufCJWzFpZXZa6WfWObW6jKJtcfCC12TtoeZxcqSnWwFQrzVU89uVjs1g9V
m97DJGnegGliV05Fx1Fc3pj5CwQZUjmquzbu32KF9nU9BJe5MTYl5dEucjhQ6OWfsfvt6Yi/hbI/
07m9DQFbskswRlYnHehsfcqt4rGPjfdiIlK36mPK2rHeu95CEmvPhbFMHlEvcB0WNGVoHtcHdmOP
/Vy81X36i93v0+j2/VHiByG5JgwgCLzZ9XVbh++UB8MxjilRQhr115prESeC/R6xPUTVgpBmzaKt
l84mJUND4uusXVey1s7sNV+ngt7uMshdCwM6QGkxsqdHiIOhhs64lWegBm/ImGJAwBPAsNJ+se8l
7Uw9WUnoHqZFO9fsyo9RkdHEdKMrlYxsGrV2Z86d5tcpovsalN7cFfqVlqNlboCiM4mQbNTcWOyL
UN8T2Ngcbc1Fjk/Gqo8DrHjQ5g5NDWSO/eXXP7eFxSHlvGR8EwC+hvFd1gbXqt5mG19U+zwmnryc
3lwruWHwM+wciaeq8eZjJQkrFq78cOgj6xioN9IctAOfZ7foFKoDSMy20Aufrc3LkrfdXlGhtyPX
MNXSgEz6R8i/n0MPAipxuPos2ni0dOXtZfhbyhnYS85oqKFvvHQN2QQ4NpG+5u/aMPdYmCjtnVH/
wQ3MSUOFXYThl5kSbEyLyA2gKlkeFvlYrNxyh2XJba5wjqzNcw3RpnuQofwVewbmF2uTzizChM4f
zSW5FhYdq94zXr3sPCBFwCN806wvl6wTGNMBtTnGH6PnvrgWRAyX+AT8N76a0+tFOA9FfVunYBhQ
1jyWEQ53jEzHtrZoacpbPIybVrrf7UTcvRVB8rLz+3QdHXhaQdtwak+WiEZcECZnhFfO20H0V4NC
99hEgA2rGckaQjdOa/NYKuvHEza7N/gp6MSbLKYT6oTDRpd1x5Flklg0Y7wDIXXbpuptKjrKIVif
+9Asfo/J0t30Wb+PaG8Lm52yGXlcYGcgLLiqtl4s3pJZ3njRb1RQ6Um0qxeBDWeduCXLY/pYjC+h
iS1FuezR4gh5bIX1mzQLVMJk07heyt5ZIsuDIbNPE6G/Zh6rddYDqctosUCDsvd6crowLh1lndlj
PzmieO0KN99qLQYDpYOgiDRYYa6xT1YpXIoikz9ixKZdHCw6hzSp0GnS9sT4u+TMSrA011pDPoBz
nuws26MM4lHGyWQWthOu87lgSCxGWpWhYriiIh7VrYy3fmIPp5kQlsrc9TPHAZW8qCc9ryhUzQZn
MaSfDWnokC++s7S5a71yPOTz6i7K8YwY1rEveuJ8IgZT3ULzScrsc6DJx9WmIoO4oWOWV/ExStVa
QBvvtoP/lW5ltOfe7Z0o0CyNBvK2dfQUfjR0WDAuadSu/TXGAUyDGCqjHJoexch9COYFyBzNzkFo
3l6dlbYiaIqh3nql3VLzM/Zw1Ogeh4aOX7IMI/MyDhjPjDIYHG2AeA74XZsN903BEKizO/40Y3Wi
L38T2XAVBvo25CLSH6KtSS1FYrHCQsNuah83FtiBIRE3PWN3HKUsYtKQeGySm9ISt15tmXtLDM1O
zdVxaVIMGoQOxQYs+yXi4hBFVnca6bdnLpaGNJteHFJe6aI/MzXj718SHkkWAt2eLr3KK9rq7FsL
jK/OqTXVrhRm649NmVz3kvlp09K0r81JO7UcxTDAgAX2yD3ZQLx5Xrkt7bX+rHr7tBAYlbGS5kn1
UjqLecBzlrKEVfOV1a0zIVIzN4NOCv0oM4LjrdzeEB2nSETnsCCZwzgxbyx6TjS2WY79UuTYxqRe
hr5r+aUBJcIea3yznKJd7a6n5C3RkjSgZ05hM29t37IsExVdc42/9rV3+G5DvXeg7GVoaDjtg2J6
aR0+cWPzkkaGwWyKHJY1RjKOq15tzyaGAMO3S1PyFFX3ghYKRxSDbv4q2zjroDyCRNiGvPb/Ye+8
llvXsiz7Kx313MiANx1d/UCAJOhEypsXhHQkwXuPr+8B6GbqXNXNzKj3OieCAdCARjB7rzXnmFIx
bpSSU6g0j7IMej1r3UQJHvmdqzJxX4lCKqzlVs22NIuVQMs2FjLMIOh4v/KVxLvmJpW9dReNj+AY
jkVndFATohw9JdaKbKRFNAEQgBzLk4RPNQWjrWn+WwFH1jHMdu/TQ6VwaMlWBcCCsrlevMtNwk80
RpduduqanvlA5qHp4lPq1j555qsGDaojl6XbZocqY0/WPFxTHEiQWYqTOjacboZM3hkyzk6GFRr7
nFpI74OvvYryZzdM721WXltFtNa08jLVurivQ4zltfeKdo9Xq7KOofvOgyzlDAWnzIQRjy703VVP
j1nHPxUF3boOhGerUglskCrR5nyHpEAVyBOazF9BrNLToe0FipaRDvMcdTUyYmVeu5VzzpXpMMYO
l+1dpHjjXseKswqZ+qhZy2DWhyMuFAIh8+FtIyTipjIvsiowMBTHh24AUFWLVIWJems6OiJ6j+/O
z8jw6y3wOkMy8en9U1A3z4lOi0z5lLvwYjLbZxLMVbHrhkdVZjrQ4ldbBZbAmN2tci04+zmuhFyh
bcBYpa/R8+bdM/AINN3eCcwuWVnte29S0C8iSvCdL9w1FAVyObFWvpyRhB0p9x1UYq5yTbpGC/Iq
MHWvAmOEHBaquzSKriH5A6HRoNuQwpOvcov6tdQx54MaR/G/yD5EpX9rOpERi967EueeLTkpsD6T
NxzlHq/FXCKYzIxlo7rhG0XsVfiKqkJLtoECxnMqnViI3FSELVR5ygUub7TP0SXbgMp9fmRS1KwD
+1FmSyVem6Dp+6sCa5ZaIWQZQGcF7es45meusBGjYGWFqSSEiZqhAyk2Y5TXR5xlVP2tqLiIU/Ee
1WhBmiC6lUVSn4KS0muQaxD6SgonGOjac6bbYSr8otbevwi+S/cVGbugXnU1bbZpyH4ZBnxQQ2Vq
VNVX5ezMiSRx2vpQ7c7hfKNRfUsFy9gvd+FT+dVpVB6KWOfb1uYd4IKB3DET5gESCApE5MkJFmTB
qhudouQ87BXSXdSGEfuB+FgXQe9IsmzYvuKaOp4xdbIe/TAAKlNR087rtF9XHhMZsO+MhVbVkJe7
cqjvOqOYtjIGpHUHTGmIVZ/eMd05WCDlloMHF7GJRakx8f5KdOIYwnGO1VHZM/OK87VS1e1VV5g3
ScYPmk34VQupumqspljFIUhKXo8AXmhob5R9dK68kSI/ZUYchW99K8EkNWjLR630oOilgbrjpSgz
j4goDNY56LLKOKd0xBws7MiJUc57hbDpaLFKZAA7OdCyCNOWp3dYw3Mipdthk6Yl8DDvCijZydeZ
qzAtQwdbwIsVYuoxEnpoqygY5AwfnHKBsRlzRGV1XbYxZRgdEsdI/1PluuQnDTMBvJled4k8XOOh
pnROA8x+IyTg30rJ/DS0Du9h8zA0KM1UYnJsY0RhW2PFV5TpXR1Mt1Kgs0afhs4OOqXJr3KApCEa
DWM/eNaET/mHXinuqxgxRcPOJdd3Q1wfrAqFDz7NNTrzeymGa2BY6i+1q/DJKxJoOUtWbE82jjJ8
64T+y5q83Z2F5GdfRMO9NGHh8wuBbnvOD2Co73ADtm0g2DhFks3gmZFDbMgdhAj6pgZOfmTkyOnG
c6fQPdBU7zm4oEDhrGJ7/bRu5cYRuuoEeCzZIsvYjZ13LmoaxAa1iFgakOoYbBMb1GOaaR/VNJxU
8AaMUp3ACw4Ykolk03UBQVC9iVV8WvE8OqOPctajAEt3XGPY7BS31JqdBDGpTYdbYZykU4sWSC40
LgOhC5dCY/CufMixAs4YVoSQk4rYTjEXA343ubTTEtFTZQaHhl4aNbdXWW2aI/pPzvbmuBGaxnJq
OMqWGrC3hNdJDpfP51yfV9talXZ6l3ApB5C8TqTihfh5rHUDdiVZ+PC19jVW47cGojJ7v7ztS/4u
Kqmc+KDijT7V4GopQkZRuhaEiA6agp9PzkGCqLjYqDDQsdX4mTs0ywifOMPuoya65+9/Y7xV+CUd
8v14P5Oif22J+A6ZVmn+x1APN7VsfJA7/0iu3S1dCCikkeDzozf0nXGXQYpnyiHN6h36qAKea10F
byQGlrlq06lkyi/SdTY85VCU0pvk9WCWMnRiczcra3yEL4kJLCwriEDVD121H5Vxa3AEZaj3Uk7c
ni48Qc7/rGSc2LCsh20OqLn3cM9XH5lRP1qFTzV6TlFQN5LHlZNzOlFblpuq3WkAKIF3tqd5sm7N
EEmdqBYbn4FqWRjJWpttLpx83g35g4amuQ4m6zQgSXMySf1FFOQ1ZuFgD0NoP2jTYig/FQDCGLin
Rx1QYJyV6bYZNXGNbE5jdAGxMdO3Uj/4x7opyo1flzf4wNailnP4x+q+YlLqN6WAUR70QGqVDWd4
jGTRRwBxDdNCs1Myge8NTlHVqeIwvGUSpvtrYeyxQATWgcoGibukepsa3PjByO6CorooLYnyQB34
GKHT46N1TKrldkXNTweYuyppl9vhCEPPUOJjpJfXhIvNuZQFHauBJsaQRhSrkm3ZCABKinMziRLU
5m6DawK8WsygrKjdnBxPvCu+E2aQdxoyesxgOoXwq20vKLO1WJA1aUY7copQuKM4kgAwruHXPIZM
FpMBv0tXMwRofDhwDPoBQLz7NPRKMlmRQgmhI4zyq96UZ1Vs3NRKxnUjMd5NGtwhjKsFO0tyWNv9
pfGVt0I9+ApnzSHsDdphnxYah1zVIFZ21ocxNq8Uv9TSfKCDsh0yn15JfFCYlAY+w4jBl89GNJyD
Hkl136L2kHaFn6QbifKAnuqXQcYMR3mq2haluIcrA9qskh/rAd5NScFUS8GsNETkWpl+lU3KradE
NyrnlI1ptNuY0EerkPYeV3LVjOw2p0Gmg0yKIqqRWOAiLBJySSIsMkrW5gRVmkBcweAZi026C3NQ
1Z20MZqGUQnFRosQrVUhJEd1qN69qHuPa3oV0UQSyU1Sti0HzYgVJn9Cd/8eDtpH2+VrD9K5QoLA
VhQG+mUjIMOSWbsevFGSpWGPgYzimXBW8uku0IyHyBhcUVZ2mDJLR2jkY9gLM14WjU7LBVGr8doe
P9FSr0ux4IJRV3ZnqRut5Aor9m9I1i9J/KYqM+Ag3lHUvcYSRmJDkz9OnuVUoA+wOkn3Vl6hRrKe
CdzAthAGRwFMwgqhXYtwdjhqqXmL14oCd2rei1V3bL38vKD8/yf14N+lHsCWJET8n2eW3zevwZ9C
D75e8EfogSRafxM18Tv2gNTxv4ceSHNWuSgzURTJNxBVUsL/CD1Q5b+JEsk0pk6XT7IklaSCP7LK
FeNvIv8UUZMMDS6mrP13ssplzVT+40+hB6JJFU4RFVQ5c+KBrvBli1+vN2Hm1//5H9L/zss8DPLR
HE+6hGYmiTGj0+MmBuq3RRKSmf92IWFhX4s/n6AmW0p9Rrvpa1Tmdm5MlzCYNYBW3mwzqvPML6yH
Lqdu1uYqsuMyZNYqXAIDUnHVmseqEvo98CFzLUjT55AL4SUbp8qWaDlu6yGONnkl6LYA543Lkw8M
sZJxQRj+VYqhiqCo6JnoqCfAzwhAvR7stYraOO6HrZxS/0gZmTGckOptUuqxk0LLXdVhD6Zl+Sbw
CLkmLosCyPfpdllUgRN0B3PKe4eZFnVLkrD+eMESlvX1U/y2meVVv/1K35FaIrCgsJ6kLWkInbhe
AsckelXd07KItT/ZqGpwt+RILXctN0sY1HdE2Y/71L7BoLPc+ZUdtSyqS6jl8splfXn59+py3/fb
ZDiT8EtMHhynn4v/+t2XDX1vl1g8bTeG1bBrepLjxDkUeVnq5tVl6fuBOiaO8nt1WfK1OXZuWfx+
yfdmlpcsq/AeA3pEMMv/6smSptNR/bnFr3uXl2sMOP9IWg6hMUxl8PVhf3ym7/dbtvXjrZbVYN4p
gGVSpPnH9yF0Bq7Qso4WWrYJr/foFczz7Wy5DWfjTo+4FwDXvLgkZCNO2yd+lW+Xu76eSAEUo9I/
nvK1jeXZX0/6R1D3svrbw/HiLaLNw3xrWVxe9GNzy+o/f3jZ5m+f0m88n/pFSOUHHUC5imZnFFFM
f3zC0p9jUK1eKBx6rvAEl/V8ttstT1qevqwSZhft+5vl3uWO7y1NesNGlvVk3vyy9P3KbLF1fb/G
FGjGtanMbDnggjzXmxspQ9ajfS+CRaz2KcKa/fL4kGFdLTRG7f3sOsPirjhda6hOLwidE6vXqaZp
uwVB6c0wyiysj7RBBAYVwujCWrOLJWnOnGOYvxaRBGZgCxM+OVamvy8u9waNcVAjP9gua8vN8sLl
ed+rv21yuXN5eHni9+uW+zx5ThCIsmBT+hPqnC7N37qxhNLsVYepzRV8DwkFAc2gk5I0L+Z8El9u
lHqOfyQGhVtaMyQ1olkEm1M1wNOHft9b4bBXDU93s0l0qJFeTWp5l2sJ1b/uH+ZLXTtWaT3uYAOn
ezxIeOnmpe+b5T6QeoVDfnRHM5TfY6po7THhA+chVMqjGpELvzIk3Q2qUtn6ARFy3pwjl9DU2YST
dBemILaRYNbiHikZk1/tmpIhY+AKGGkTVgqRA2XoLKtpVa7QT1KT61oUYkM8kULYkz4bmhIBOl0E
TW6ODCTfNN8bVWlR4mkBOJX9TmofKBW8KmYrbdIaESMSDwZodRXbcAe4QoiKtxmk6daj+ovsWXQR
C9Z7SwT0rAnGH0u1WanUrtuv5GozBF2h6TWaPGpPHNCkA1J9RkmyLH7fGXbiWemDaTPMR9Bys+RE
f68uS9WIgk5J58IVB9JyEyO6IMlO2gGoGOmt6aK4F/xzKZIKq1d64QjFnJ08pjXlSb+ubQG+TFa1
F9nq+q8dUZn/ct+737K03FcmFQbiTgWFYogUJ/NkCyqm3i80Vg1oyR+I1mV9eeSL2zpa1eiaSuIg
zxj2gF7nv7BScMIDw7oOl/UAzed+KD3+Kr1MNJxqNOq69ghJJ3+P4oDZC3TAJnXYfy02pQsxWd4F
07Tx+krd+5WJ6r5AWsx8dGUGmYWhXyKPfb7BwKX2I2OTNgJoVtWIwJRJdWiSVfSl5/TPYQJaZFAV
ovdNggIH8kCRjRGNK43XcDrHWxzkCtDf2+HFJPeN0me+CjN7ekhc4ZOpha/ACLNRD7Irxu8hk9kL
yvjCf6I2Wgzo4dyxfVr/UoqrktJt7cqYOIJ1N8j22sDcRc6z5gf2aLhMOsPpyhcv0rgu1ffWe+3S
edPEHCqoyrJ1MjjNA3juisj04DVVji0ALIRrw6E13cTfBJkDFVDPn+B4pdMHOomI/l4R0FvdaP6O
zulMDYACEdudyXxUvcf/o2qEKxw6/9H40IvdqN3DyshbeupuFZ1yaNXgz5IjpSzknOl4UCEOBSfg
CYXomghaAWJ0thpsAd9NkAYKZVvzc8oCcsY5uNlNaE1TSrF2ApoxEkM/BxDZBpDYvn2qBgfiIVv0
ijO65DTDZWQL7XE0b1DZ9e1jipy49S9F844NhjDRg4E4GyYqqtwQFh/tUidLdoGgIa5zMTXDefTj
GwPbmGp74pXf7XXTrQl0J8Titfcn+nFbsSWXYifHx7TedaWdi2BqbKR8Ab+vAmuIdvgK9g+1BPQr
FqXJVYNWzBafqgdT2A+0cz8j5H2M187SKa0dIXE9ba0T9YTsi+ycye4eogNxgP3ZDx3pvjmFDmE9
PrwKZIWkZDe7Ud8NyrYIqMSvtOoDftWU0Cc6mbEthS7KfX06mvJbNDGk5jQ50+aOonWdC06ub02A
i9O+Mi5xe4iIwJk4LpTVQNkrij9z/0GtTz770YFUGH5vJrWiv434bvpK+ESMT9ge5zCB3XQI9oVP
2XkNnFrtthN5UJ+wllWkR8g0BgcPv9nspc+8us5iQv9sBTl9afM7CbgwoUOxd9JRLM1dJKxBpoI/
BXrHxpoXYqo0qoPDJs/gWdlIajTLziJkLGuYBj0ULfNAVUIaHPFY3GgClAr4VfuJnnHg1Du0qx4l
TaB1+SGZ1j0c+OaI4AS7EWgV+Awr9TjF42o9vAz3QUXjRLLWiXbdyDtiYZGUHpHtgFbHsRihukXG
nKAv2fXTQWfW/hG9UMjUASFRn5NF0sNu+vRo0G26Q5WnCs+IYULjHD6hFlcmeHl7SWcEbqfPlrKv
ORR83KeXYo63CG8m7GYTfg6OWrIgxLDAdoNBeqO2dFJsfEE9Ph7fwYJBab6K9ywTgjlCMYGUJRyj
6q1Jt7FPZV+6a80zbe+Klom1Armiv6N+se4BsGlr5QrOC0TkWZRokcSwh/BeqJv+GXGKbmD5xlax
mQtQlZ0/4fKA9dAiCNYdsXTYSo08FI9d4vCbX7Ezoxu4Ug5Yq9wcqWazmaFC7Qr2BjzSFWXAwbD5
JCHK93zdNfdMnJAPFIf2SVOeytal4te47Y387inruHL5aCC9CorqMJ+qYstn8mDxpEdZWenoFWz/
vnik8quGAGAOyUEE2QMWRr6lJ9uIFH0qOtjHrj/q4iZ4a8OryXLwuwivCX+ushFXo7CtwyvKWkjK
DEyp99ljeiJI+azeCetmuglCAN+UgF4U5Rwg48pJq0SEJaECcrpyqyQnaTgK6qnyDn5Jm4Oop01p
UlM9wMNGiTbQM78OaUyoLqZBPBsjppiL9UhBzPqVP6DRQs7tojO6JWChUHf+9XSI1RUZx8OjhUVq
3GIC6uM1Gm8qWZAhoycRwM+0DmF1dZZbJ1zrEODjBnDiWWG4omgWHAvhTiONZbpTJ4pi1z2T0vrV
Eo8NkBFyQKKVovFHpliLn3Ljk8KBpDS/vWuDu3HamyZl0sYOsQUkxFTgqr71o89+fO5A5zOfxIXw
mNY1MZ8n2cfuBnaOFREomy3SAzBvoPYnwNe9oz64HWeWcF9AHy9f++IoCdDMt/xCsOYqcwVcIITC
TO0wWJHFZWE6ZVlade9g36LVOXgK1QNbjw9MaAIFoxfywlVwp9vltr/JQSjKztRA+QeqSm7HNnFQ
99Jsb97AQubboNoSz3InIhmy9T1yw1W0MRDZOL80glofsUTol3gNJvlaQTG3iZzsMF70aq28eG6D
3B/VzJo9zVjj1RTf6ahGDz50alu8Na76aM0nl2wOhuARLDPRvdCV/Xv1Yr4XLk2m00f1iGBWu4pw
CvjQaGzakQJ7LCsk5dogvW5qZ7A9N7X5TVeBLa2CjXbza/VRrNtfAB2dXSCu5ItylbnyZeSkwADg
HmcYR0z2GD2KxOYSwvqo3eB+oMifqnSz1x5+OQwb6yA58dQ+39TdTofTs1WoWF88A7XMfUITLtpS
bNY8XMIrNEn+YAcOOSnkocIy9fv1DnkWstEAfNNLvS3O4XogOU7c+vUN06W5JD/ZfrUZ1+FedTob
c5pMSRe7RXY17RUD25LzhqjbBuMm0yTaSI87Fc/BC9pt5UgMiUv6Yn0l/BIfJMBUOD1ffQ4DVB7X
mptei/f+Pj5hEkVQQ5yDF13RLs3v823Ep9qG1+YzLQ4ek/BOIVO1pzeDT71Goo2VLsh3gJ58iJoM
24gi4LelI3qNNIIWCsE52qPIEUaZiNnTvXQnw+e8lR+QmzvZprtoCI9X3SU+6LZCP2i1aQl74kez
taNyrK+6S7Xzti9A66bjdCyvlA10NN9FrHbEQX7i8MbaF2MqOw5E8tw1HteMFbItwqSyW56RryAh
XE1HbRM8Nzut44uPa3Pv7V/q1+GYXg0O8T3mltHHUd5nR7zt04bOgB3bwjpxEHuv2lV08mwK6g4y
w1OysTawzS7NTjft4i6+Ku6Ep/BmcNrX6I7Mgzs6IZ/lQ78udtqqgNS+ap79R8TImNXv4Faj5NYi
h9u0WVWOtOGq8ciZjF2HXxj3cIL7GQEJlfj5HN5fppvqSNhIsYuvBFdzjKN2Vzjoxu1sa10yO9wY
zwKvbZzghJNgem5t2Ya0bXOGAgaKmPtZUFzEYFxcnlO+1dbfMijZJQd2h4forjn2n/GVue2O5WvC
qIfK15P4+ZRehTfj2vsMnrP31BX5JTjHaAcYyCd8EDPS9za7JbtYtjfti3gfXsPpAqvMbsVBFa7u
xI+MjqUtDvZ4T4t0WN1Zb+0LgGB1TYLgdeqar+p99YzNAU4AY5bX6jn6pdr9FXjJ4TY+xAf5Xre7
S3lNTuqaRu5K3Monbu3JEXiDtwJfwBYDuJ2BZFlpR8PVbbDzT/NO5wqP9Dg5vbVUK+ApvcBNaE8o
NLlzWKXXkpuduSTuyw/21fwex8NuOkSb+n46+Jxjmsc8Xucnrk7xx7LfN4/ROcBmzdWFo8gZDil/
r8hpiEbS0RXbJG4USFiJC2BO+kGOS/PIYxxMYevo0sFkjsJPA1+WCxY/k7BCgD68TW/RreDZpL97
/QqcoCSu1HGr0XtGyXQvvIknzsu6rW2GHR1kjpaLvvfdYTfwBxmvhvfqGZsPcVUb9vcMja2t/ELI
P9r5g3AmeWbjuzlXpEhyke6JD73yhEBv5+/C3bDmWtzBq1wre+GkIHkN18ZN+oFVUaudwHqPEZ76
q1Tmkjlc4kcwu7q1Ca7HG3FrnKdjS3TjqYKvBSAv5lgRn+nhrjvXu3yE1z0/NThtEBAIXhgq76Nz
eD09DssJcDlLoC7hpALOrb7PP3w65mRVrLS3lhci14YmzvmDy+Bbf9I5ETw0u8wZdhJTtdfmXO6t
txTFGuK9G/Tl5itL1XPwpB3p/g/zpybhOrLrm65Bc0Gba9XdGo/ifXVGckCIbXo9jw9epLfyhY9I
zwk3VfnRjcfpkQti9zbxZ0REks0nY05sDBHICeK0NK6BKuDg3I/rN7RcqHFWw41yhWR3RTfGDmx/
XZ05l3KZfJnSUz9uMdSdOeUl5/7E7xq7ok3A66FF2HGW9wFHKEMgW3oRdxhk9aO1Nncc+Cq0Thsb
gJO5A6cbfWudxa14lWPrdbQ7/7HakKZKvQo7FAev774FTrHW0NRzTRuu9WO3yrngRWc+91CuJU6S
RJltmI09Iurw34z36bnBJ/ouPWtnk2t3tLGussfioO+aQ1Db1o0cwaNZt9GaS5p8YThIHYad9n5w
FU7P1a63AbodpFtzW24ZobLl7cV0tBvGFP2HOX97VNQHSLRu+9FxnnBTl3acLbnRJroNr+Nr7YAV
+WZT4Ux/lNkF4tUgOPJ9x5F5zTHrPVBb5A+ofij0m8O1+DC+jq/FpbqLb9Kr5phxFgQgew7ujFvp
XCX2tPP2oC+vzGtxDWP8+S1yhBsw2xzOijv/1wewmquwsvUH+TW5CNo6Klb97E5fNZ0tEFjrKuEq
Zghl4859MoMTVxrxofaOZrNhXLzX9+Q/buELFzvmC9fENV0xzGSvle9JSkDAgb6t3w13/l7dWRP+
241srifjQxxn+v11rI/8FUE9G3fNHWROf6+zH1UcsfmN9ciHeEOSumqjqNu0S7UVoPtKlw2FuRHz
o6XsJsyFyIX0s9x83UccjGLKOrUC6k/mXNlfliTQPF9LX9UoE6hH3kfXzEIoQqlzOXm5WSpR36vL
kj/25kruaVMuVajl85hism8Dq3B6Q7oFBTHsArqupdeT44izVIJKv8PTjM0tPNTCS0cxR5pJoUm3
LvHrueheaTFzVKNrBciF/MyIc5cE37NMTX5bJT4T4PmGqQuJxPrOL0F9od+B9zUvobbDbwtTSB5o
MNTRXNXHdkVfoaoJtlwWY+IQuAr0nC6TmYQGcUMOTSqY5r1vVshTfVSsUO1u8gmZJ3YWJrxTRD9p
VJAWq9QGQ52KgzTfNZBbuw8CCfjsGL+hFaX6Is+kHkbUxeDToBqGeVCe2kOcnMZCZxg0f06qWnQE
xEik/R2H5CR6BdDIKb+SFYUTbimcqdG6FYZ4Tpx8JsVXEPfkj0NHnkobozjWrLmXYsztkWWxHXRK
GqEKo3Ep6S413qWuuywZS7OuL8tD6vnpNlIofy8349y/kysK5d/3FUIb4qHHvJCNHSUVqZ9Dg7Rq
3803y+pyI2IxJn6BGdhSB11uCkEoZfib1EV1D3Nbi/xhqct+1WrlWVQvlyG3faADqi4IZBXnjKZh
rgyP/1jSWj//um954Mfq8rzlZeQL0UYB/vEimTmF7vojFmukKCaQAIMTQAwlThC5zjRSfpAaWd5b
1VXSFHyvgSLlfrTEao99DiV8jr7P22GziRy5BbFaqlTFi7mLM9RJ+bUUm6hHsiB2omm4IEfI0KKT
wQ41Eun3AaLEuQVxsEHxjdJdLso94PqCGqn+YMhmu/taWx6wMGk4oU/N/rc7l9d9rS+L3YBk3MB1
NFFzBXbNZYUicuNX1I9rVJf0xpbl5e7lBo8Xx/Z88736/WhZe1Rcu2S7PO37/q+tKG1VTfb3Q3qf
XZut0UBFwWHUEdKLnULUTiE6O0LwUMtRZSDtYFB1fl6OwQW8J6gEtWKnfM4TrdrmFur7fzy2LP3E
AiIihPG3PLTclAvaT0WSD4O8k4FscMQsL6J63Uz2NwQQMxN/3p+Mwq/15QXLS5eN/iV78OuZy+Pf
G/1+zdfmv9/+6+mD5mekJna3P16yvGFvVKjfK2ra35v5ft7PT/bb+vIhfr7V93qpod+TLWig30DG
r8Wf3+43QqO3PHfZyG/v9LW43Pv1Ba2WeaYOIek3ruM//U2WLwMLgh1w2cRvv+v39/zxZf76E3y/
xfQyNeo9bbrnem5qALdN99OMBF1uftz3Y/WvnkL5n7rWj81IS9Pq++nL0vdzls3mCxz0+znfD//V
fT/fZtnEj81+PcdQppuGftumnb+fuTRg/WjMtyUWima+kENB4WZ+9Mcq/g3UPZyf/3jEXLqoy9O/
Fpfn59SaZFODO/cXm1iesdx8b+brXb4/zT993Y8P9k83szzv+52W7X3fN8xdsP/RHmVN2Iz/Tnuk
ibL8r7RHDx9VCj/7T/Kjr9f8IT8ypL8R/UvcpTLriSxNQUj0h/zIUP6GrswQDR10g4gAgnf6u/xI
Q37E3aaqGaIyS4z+rj5CmGTIlmTxiGZKooZm6f/931/D//E/8kuejH6e1T/W/xe++UseZg1qolla
9PWs3ft//oeG8kmTLMvgAxINr6oi2qjfpUcmSRJTmJP65OvWL64+K4UZIXJQSPqlsvrth/njvX9/
L2Xe2G9vBrdRUvimKK0UC62TaP75zby2K2Ul9z13rKSYofgs1+5gV0nlHGtMMJ/4XtfirqWKJY4n
KzOfSmHYJSm0p7BLX3BX7fME/kfVA/vrm94hRcp31BghopmF93hn7wpM8rauK4cQL5pTyGXvtBWw
ChUgzDAYzBy18Jj7ptvXaJcFTFmYdarLv/6iBrKx//JFNV00Rcw8EmCiH79qwOkdOoRpuaNPRbtB
469EZuy0IRHWhF7EEiAVDQgbMLPPJFTcYra9hRn+fw/7SVg0BLymbiCmn6maHpOk6x0zhvOrV9o6
zuTUHnViI2W0BHJe9wQMYypsAwYhVHgTdSebCk1IxI+TrxLd0ShkD8WnJCrw6CuE7aBTEGQxhx4U
PSyj62SCrUYJkUQRqB6irSawJyuIQYJh8UlVPnbT4YHpDZEKWCxAGfWbp7HEARb4pRuY0n2GVBfv
fQBA0IrcCETnCtGbxkvCTyka3azoL3D5CeeqldiRifuZPsqkvMSi/4kDmxphHN4WLXKHfuhQg9em
M6rxc17OYCRwgQyGIyRscKf+zd9q3ul+7pQGsjsJ0YnGEfpjpxQrtVDSZrJcPLEmWlPvLlLiF6uh
EAv6DU4dKPMqawGUqPAGIIKv4hzuH5wttxao23ptswUP5/qxYpLqF4huZehrjzQzRw77Pch4fa2V
5tNQwy2RMYysxG5kzhLRLtX9LXp2iv9JgztsvJYeOxFgmwxcSYvoeBQhbhNGgwFFZvb7shPWVd9b
60m13pKAVr1SlU9kYR4JczEJ9KR4aYYY8rT4kMrFTAu/pDk7nsG0KB67YygB99Syi1ePAND3edfv
Rll3ZCm5ijzhjH3hqBl2AuNaEWsajF0B+0Jmmk4O5KeaiSSXmNa1KPWUYsbZRhxFZ8saHYNUwKGO
P5Erz7OWm9Rij/k3f6e/+DOZ2D8kdJyqocvin88dBBK17Wj0lhsytaXZT/fY9LWRgGYax/ItEZxP
//oNpb86iE1TVDSVOZsGTuzP76gRIodTh3dUBtwAun6ZTIAW6nww6Fn7iLH9ioQq6A4m3JiRPRjO
IS2/XIbnm+F2Dv3PWsLF57td+/yvP9tf7bOWaJjsLSqnGIXrxu9nbVmCD50KCcgV+WjVaCOMgI/G
lQxHpmZoSLdpD2eUgP7bb6uKkqogeqV8gV71z29LW1A2k14wXTCHn4Nm3okF5wMzjz7rkrBaf4jh
RJh3//pNJXHe7I8jVJO529Dny9R/uUZFviRbPQeuKyJss0P/jFoJWH9PyacQO9soJLrpHaA6FVKa
cRfDQVmVAxqX3BA/JckiCWPCd8llicMuPelRfigjTjKeGMOMYTOJZG1HC1RPFo3UCUQQtEWCRpWg
hIvK4BuWYviYVcJ1pup7iimcfw0/cWI9p44SA6cZqGoQdbWJir5h37zoCoJVQ8c3ECfpztK5APjK
IRNzAiNe/JHpuJH5dPIDQnkRca7KHGK2bla/Gpg1RUyqRUsWjUe+IanYJFyVxkvT0+/S+GR9jDgj
ZijLaTGmCGuqn0OrHSS0aU4UUjcrUnh/MZUqyFs6E4dxPvEkw3RUfS4GogpAeOTPhtlD0E2flqOu
2Uoy3ildft9K83O5tK4syMBGwzWnFDpx1YbWHUHxfDCLH1crlSed5kBczleH0YA7XJL6I1sYy4PY
raj9YLkQyZjyMSFjC/43e4Q8i6//vEuYIl5SdkTZMHXL0uZj9zfFtCd7SRtM1eD6lkwuqrKJsu7M
AHjaCh7u7c66Bn08AgopTooCXBAh4GnqJ4FWrL8bB9VyunXSoecAjVDhJBJdyaRQlqQQmVIAKqSg
dnjA4dG01KIFsYX0Jkv3bYSoS05jPOGblhO607QRGWtqZ2Frp71JhmpowAQcMbtDpqBNZva+kyb0
1nNDw9pAv1Wh8hyTirUJ0vGzyfS9IYeio2rWWy7uKuI5rHym+3QSNvy62cqxWp2w9r7jegQu5413
8OdAwJkasWQYXmE9FdOtIgZwkrIbs6Scpw8VeK+cnKlCkp+sNuk3smpsYEcizP7/7J3HkuNK2mSf
KNqgxTYJajI1U21gWXWrAloERAB4+jnInunffhsbG5v9bGh1OzsFSRAR4Z/7cdIL2x6urYssSX8I
Wyxplsd+MYnTmwS/KjhLySjePTiSk0pm/AX2jSTYZ0xDNDAs913NyJtlkb5kOEPxmVIHFTOKj30a
M1HyvU7ctws87zKGXND7T/zebhP74UEOCjRAMN+1iX6xs+ZAUncbGGXKIE5fFTD3KOAV8gteKmYL
uiDk247PVev+xaxOvApKStUoyA4NQVXP5++mi/wpYWONh7xHjsrNXR4CfysWi+9NZooRyAEDtIp4
rSIyi8A6hMurBwVgCzDsKEiDNtiUpqnkSuZ7N+Rkv9maBXcLA6Osn4t1d2ruHJMiPiIsmBGAgQRJ
exqkB1q9W/sJF2xqeaaiNrPr4+SHCVcDlwS+R8RoAA47ndlsAW2g43mOxC1zizC3i7drXZxtHBFB
kfTbwGnwLZjlB/msu2xqkzcIAS+ZizMyAzngJdamzWmZoyb0gKP+ULQ2uNRmp33KeBwuhhn+reHj
ysgY/nDZHVqDQFAc1Mwd5/AplB56pRhfCHkxyjDVreTjSiWx/ZRoXxzHLj+blOzB4Tp5OT+GpcTb
4zd5c1v33qMRbNuZieA2ZO8rg9WlnVrugpa09kYCI82l+LLGNJJP58wcO1hOhn1XQ9ubLGBaS1iQ
q5pwZpWDuffBcR+cnLU0yZlpgzqbdswCKPEBFVUxOtMzHdnj4j/QtXJeEvthHoctcud3SQkwm1aG
9DlNMLa1uggZ3pnx+Dla1bM0eP9LZRhnV02nzjeO1sgO1WW3UrtNuasG8WLH3JlhDT2EjqwOkDY3
RZY+ZUHF5ynQzx3AuM0wEMVwhAW0Co6dZ/KphoF4mPOUmO7dRFAcu8GUl/hxMLAJnV3zLOMWXe7b
tv5UNnaMLsUZ7cHFoeYbHtZU2N9hf4qT4R9CsfqoNJ/jcOr2HfVFRdu+VIF7fNrpMLni7yT2K6or
BXQ7L8Pu5ydveTn+aX0YLaMRH7iz3Xf4Eb32s2+H17Czvgjr5e1yamcrvUvDmrrM2SegpKpss/j6
vXDdaOhjNt39Hqzm/TIh7i0V/a0ZmCDQOzUOxvKmihGLTxF+5wETOwglLwUp4bsSSdIDsrXSpMZd
wa2+ElTL96pYonlMrK3Msafnk7nHjZ8D68acWBSXsYpfiWNt9ITcO3Ygkhqr+CT9yPvuvDUGhrBS
pdgAaCcGi6PfQ4vVRGRG/tSIsGKiuxphTCbN0hO7mtMBaLeDmHoosPMm5twIAWVmFGMxFCsc2gr5
mbdAY8gJ7fG5xTGQraC/prbwXzj9DQT7k6DAKLd7DC606jBXYCAQBFuorhDgFv/mc745LlXp3DVT
yj1y6RrYm7BZSZIdgz4ptmZI8QDNC99x+qq6sN/omZtmYj9VElQJVWnYsfb9hFvTTPActNxJM8Ws
am1TS5u4PzS0cm77HBl2bOvI9R2MKIPNPC/AOaz1rQlByHXWwNR6GRgBHGnvY7nFn5VOvFd5OP8S
6Ref8m4bZzqL3DB8G7rwaQKofCfD/NY1au9MJm8/05y7J0OV8uh1OODa1N/ayVxHSdNSK0X3slEa
FyPg5Mc+koj+QKZzsT+a0PkMnDsLjgobPNbNdMRr6FWnxpa/bUr5Cvm7dGwm9i1cGnZTt74pU9xs
Dbw4V5+suHs3RPg7LtOD10CgmmPxRoWOxnleR5z1x3ZbT/lhMJwPSEivJbcX7GDBA3G+CjBYcQjH
MMo1x8icIVfo/80yRj1uoPhDx/pdh7YAXmxudZXc13byEcsP6DZFRUTUyB24Hna4N5sJx0BiHX6+
V0NOJAU67Dpa2ecJnokdsjXQpjtvEncDQYBcutTviachvImAHrkMrrnycdeqYbmJoYCWPSaHKiyK
aOLrlcE9t8//uqMHvq7IGaDN5nu9QNFsDXdrtQ7WOKc7Ldzj0CIMePdBcJ5USGM4v2wJaj5qsnhL
GgjEbUMtWStvicVxzc6ojNafvaiJqfofljTdD6GewAc9wydQWwLNDL3Fspo8ucVXqiw/81rsqeSI
9JxluCmDaUuch4F5aP5JMsYuw/xd9d6j1oIiJFSEo2imj96Xlz6JqSiF5luJBJuXuM2z6dDHQYWo
bgD8seHBOIqbm2WgiAhrPOYN0PTq6KyDLMHJtXN2secyDhdJ9++xFadARVcmHiOnLuEBkCFgu7pg
zMX5HawjtWER6DqEeOEGgun6rwHfz7/+60Gu478yw7pmDKO+m/x4OY1Q2ugbD/Y/Izd7HTl6Lfvv
npneTwaBphKCCGVK1LVY6DVap4dBb/n7AQhT6+KuYrIkgxITQNHfJyajqbyt3lRQ0jO7xhzS2GLl
0JAlEj/BI5DhQ7ata+MaV7qmo0pbON1665pZQJjy8sYlzrLr5DYjInyaA05Tz8Wm1QryLobVnxeM
4G0HERCQ259BpY96KW3MFtUf1yyufvLUpJw9llk+Uv14ZZs0wRtNHnXd3aouf2nz9FwO9R+lp3Nq
gY0PrO9g8L4cDIocP0esNENZ/7EK+Wjh9TQtvUYAKd/IYLOyy7iOg8e6PtymAYa3Gs5ju25TsAFn
xsLShxgGNBFOGnYmMefcTHt+y5LSc9eE5RfnvvnkGsNM/yt405GRBJhoE+Om6/JxtSrnOEJhOzXE
ln+09VVB9yxQy+5Qv/0kQMAsk4bijc4790zVDG6IlDLEtaTy9PNQ6YLekDS/Z99Nb6Xgkl0GbmOF
dveINHQIGXlIrVKpvLtW1a9Z3gMYYa/y8+7+/OvnWkkX14zSOWafbcsh2cf/ycn8/CtwBqyCrQdk
eTWkq/DVs6gFdcvll1WXJsSr5Jgq41NmqD96rN7iIN5Xq6BhYPzOCMRwYDrQK0iasXIvVi9vIYH/
/eyFKyjSPaQTq1sFvO4OfPcpmNF3ZK85uI49wO2QjPFaFUxYuof3wWHdoWJR0JeydS1YGLM+/miY
fbbyzTHvyA4wUI0Np0ndHSb1D05tbI8MYcABvnoxsDK+YHPf3GqP40nMy6P67O/oIMitXOlpzAhq
K55AT1zAbSYaTxYS7A5bzJPP8VL58TqenRkke3/zdVlfpb+fQ2IMwanxANc4eMWZ+JpQVThyLwwm
qe8GcF2O/RGScBBN669LY/tmkqoIAzojVgnvR+YCN/naGsVXu2DhyehIvDOK7HcX53+diS7svjh6
E88vU/eJIeyNlqC2LIPsRtobz5lFDCSGUwbI60GMNBmGNaurl5gVBir4qgRFKAmngXaSy26goXTs
sTeZHh5gz3qMgQaxPLOFy9LmO+jjF1dVlOk6/kbZOQ7r4bv0cJOmmCMKJPKLlV6KoQiiMsZSHOCh
Szxo1D56Kj2ONSeo9YoBWO5F7apjeou1LZPdaKIeqL7E8UMDuaPwl0gjcJERkKMJ/8M2qYziOLl8
xodVVtR1gr9cT0+9TzTeQxGo9HxuTMl+fUSo8LLuPQ6aPaAUDqJG/WYOC9WLbYyGkeuzcmiqhDrE
AVU529pm04TmXkWl8inyFfxRnugfp/FYgyQ1+XD/vD0Jd5o0oTnJi7OvnjdiOy7Vm2WwlGUog9qt
H7IQaxUd8zoSsX5enAmP+dLw8cjte2Hj5HERTtKW3XQQBs9iJVtOBKE2Pa+Kn6FigAL5TIf0ScRo
vT9XXT4lYMuNdXLN7kRPBnZY4++ysH/AKvUjhOSKi2eBvcTlBctn1ReJbr4WmdNxWfA1Tm0tF9Qx
cAmL8KvsZD1Sr0oMCNEnpYBfNCuhmZYGhKQ/qTDuK+clGeGNzUm4+3lJ04xqYUpPVqGSMcrKrkix
P/LT6vybvW3NxmdMLn656rhiyXE3GJioRhpa+vylnKb7DO7HdlwbrcrUARhiFFYETrQHAGBeiwao
JWLDnctCAdd4Xdx63tcfcbtCjEPZ1iRzMUznKDzCK6ttDbEGi2zJfgEHtUXxEDN4h0RUTx9UMeOc
laV7HHpNS9WcfUkHFcYUl9FElFAZzoPSeY4D0EfI9yzHiX9utZls4XHQjT5SD1CmXdTR1XQI45eE
iek+iRc+tDA5OX5VQ00ZeFbnu0JzUlhCrHzpfFTC/ZCMHjgVYHerYgwQ+S8t8/FIqTIe2GD5WxoU
I3MBuwnCmgjzr1RT3qBijscVvyRHNwMT9qQbf1/aqHMGReObxSUlwqmyWy889AtaLvLzz0ymENlf
5BXeZh28poV1XyxEDmMuWzZQXVH2W5/KDXwKObEErrHFAXkOfQt+ClWq6aisLYS9p67DGZHU+V9j
4U47qKvNrZLwSImpYXZRw0zrbFnUnSLYGyVsMguI+DQWJA07dDVBKisHSWgkvHVh3f2GRHtdVdw4
v/Tt/JyQ3TJKPtSTR36lCJtNOHarjsYuWFL94MVuEs18nnmG3Z+2odd3TpOzC7GCU4mNz85BIA0p
DRHcUzZJspjoD4zaSjl2dyps4q1On3Nv+lbteGKJjWKqxTnwX0IN047a2hLvDrvEiWNO58zx3urF
gwQcU6fHuj0ow2qh54AN0nvZUEvMpOA9dfono9OHGkXKtDI8mEGK75tjx94kG3jH4tyTKRqouY+0
96nMgkFHMd88GqbN0v8eA/EbE0y6UaZwYPAtu9Y+eibbwjRLkaJce6M43zRW9t5QAwCwZfoCdkks
jdb00S4ueWlyrqlIJFNDi43T61Ya+MHtrddWVbhJ0nujLe7tOX0COJJuizK9LCHJr7hQh1AZ8tzW
3i9zKD56yWExhYkZrq0xWcH16K+lMAZBVzN1P8x4kcAP2nsROu0eyTY7g+wPI2Gw1vUDadgwr8/T
zDbF659SBz2TCubDvJTz1nLtP/FitfiY4nbBHcOfGkMYOf08SKMdgBP+579/2IoUDZ1EVwdn1Zpq
bwv5rPgLyPUW5OUc7iHjJOZzt4ATWvI2ovELQXQhLFon9kyREIDF089/hwl0Qhuqdw4kE3XRri4x
A9lFAxg1B39rIBbQY2PJbaWNvacLm6CObZ76PAf4wIppnhpXWqeff/08UDDIxJS1e1v0s3X6eYiH
IuGMC5ynT3L73//bzxeWJL2g+U9bmaETqpriSGm/yMGGcRjJVrcln7y8xh2OLHKoYuaTSKYcjbsV
qBm4ZyPkF9Ws2risMyLD/3lwQ1pFbGeYtqCCqrNw1OlHCP7/QJT/qynBXkfK/2cgyluqJDyj7//u
Svj5pv/lSnD/ZTmea3sW463AAmLyH1dCYP/LA7/nO6GPw8ANbaZP/9OVYIf/wnXgcKkatudxRw7/
Y0uwvX/x0+xgndIElgU55f/FlsAM63+bcfH7bYwJns2fYcBI+e8SfzB6NZg2aR76pX1iLoitP6+y
LRmLPmUrK+l7ouhi77d81hf/jHc6d0Zz75Vw4u/K1UY6r6c+bc720fLv65FEoDVxRJ/wqtaNyg9j
jnOOInTazmm7ok8azsBtMYFSugM4cM5HhV2sBWm0rXljFJvTs49WJQfizkb34lm3JSDQ2sG6QxYj
EeANWz+5z9nbqPcmnuB2NwTBQhbAWU5funtM39iGk0/UZyqx0C+s5ivr5K9pdYWWnEYwtT2nlncJ
us6M6O3Bm3Cc/6ZktBiJxjvZVfhYfX+cD34QblLA5SdtSJz7FonTuPIe2KBap652YBz6Q5S7MT2H
TjIJInfBcXFYHz0fqphsljkKZ+IaVfXXL2mtKfnmVlHVwSutoxniaTYRORnz7FkZb0X4j+2y60rH
a5aGN6DZZG+sqT8VHe20vH3PaTyqnVx9rkiyPBn3rhQZdgN3KreqpHO7pluL2zDp5DphDmMZFQQu
K6dkRBgxWa3w5AGSjpSqnI9MaLlbsnTfL7GzyVP+fpy6dDxw2cNRaz9qpEynIJ/md3/ZfjaXJvXO
RcvTLtFtTxYyk0vRx6M1QHty46o+j65gbsASvqtCebBnmT6URv9Po8cBkmK20KASh2+zM5v0t4HV
mk2oqywcnKNNoPMxauoiaZ+D538IMhJyPintkDaMIHEexlnFlOsxr7DV0DOCeJxXp/Ig2Ckuawy+
qW7NzCsVShrfObrwpzjyPKaTZYIRx8AxBfTfTYLvwy1ah5GTQBfj4v8aYnTZWOX6VHbWm5uCnkAp
604pKtJx8g4p/NRNUBhMmVZNJCv+uDp81Ym517L+ZwnEL7rg6p22cr014pktucPSCZCha0jgrUJ+
UF3Uajm2zKrepUlwCtDZoGK7UcnTwgSRP9eM4na5pG1FUEIEnYtlUjuMOmaQhYo9OmRMc1N75Uuz
ZN2uNudf02TpbWZl6hQO44VRSb7HBzWe3MnRUWWRArRXu/vPgyrptVwEp1prNcgLBqQsPGsSzswB
TqwPDsO1UmfuAX4q5mU6+FT46RjlJVaMc3pqP8v+dx4Ee9nT3JYp2pM7B8dvqSbO4rgFWOGLv+hB
w78v2bRjoFcjPzhJ/U/hl++qNNAciq0c2m474TXBccHsQMfunbeyJn4eYlEcwbLovdthQu4Svz0x
HFxoE2fYVUe+YJKaJYIJCerbIWx86il4YUTZXrNS3fKsP2RqIuPO3GObjR7bi5/FkuZfdEyk3zqV
3bk2uic1eHSBZd594GXIWrl737YufAmixaLJHv1WAY91iYVoqjV6KQGIMHI+WQ4bqL5Yjn0d7npp
rBH44SHJwnbTYD25GxvifLMuyYxpwHadqA/+IMhfdA5AUIeqaE4N9k4Bx2g5kdxB+gS/NySHf/+d
qfuSwgsBLooPuDJwXtg1GPV2EttEJ99B0iGu8n8y/bE5qTKfDzol9PgPus10staHeKEJFvaMJlKr
B8ZDZr+pVve67Qf3jfR5aUkU53VWHhmXbLrJn+lM4UJphck+Hd8KLXzNKdRK7n2BfUxU37qEgjvM
5qPUKZt8bgXw+7tfYLjTXVP7M/xmy+Vaap9ceIsgMniXaMT0T3AF4U5a2fwMnf7iDUuCCiSWfX+s
pacemRuQIuIIWBT+QrH91uPi3QWTghXQyFeVTNW+CEGXx1r73BFQO/RMD4HjoE50vBlu/o81a8qF
PFlFLu2Z574r0qhd49dzfvxZiCblXBmLEB2Slb4QX3ip6H7cx13+hM1I3SOM1M+KlkNpKvU2q5r7
Vtt9/vyXTMBm+Ha6RHb/rivLvFpm59xzzlKbthByX5u5eYB9KDcVhJfnPPZoiQsNQj256VzM1vrT
j8mpVJAH8uCiHSeFV9Ev31ZS3ycqX8ceNn4vrTiKtKGN5cUjvz7359lopgvdUZvJyvvrkKT2rlqs
YT3ENEiHNpEjj9YIqJ8avqckWhPMFr0U1KwBDe256qZYRpUjNPBmmpA6JkubpYbCwIXf7cKOcC8z
Z/kok19OvLjnul27bVRjAkwYHtWyBNzy25TLDoAgg77iWk+gtuMs2HDI0ofcDI6uW/snKxTeWmV1
Udg/9hS21lE15e9d7xgXNwY1KsCtX+qeyS4CSx5hPoLoSPfuNi5ixoGSzkary968GVY7U9wp0m48
nFjT26iEhE49W/LuMeK+yEH0aHRxv80b7R2mObBOfd0HdxPi7AuzUScuugf8fQ8J/NkjFH+Pph1c
KjkHwU1sEjApi38qm1WELrIFgGVw1qkzHE3ks1SbxkGzI+M+MdSIyaZ7KARimFnJ4mrws6KfL/AS
Vuthec9NiaFLmj9ycHjMlmF8qWxAn3UnnwcR95ze+vneC6vqSlKEGl4jey4GI93FRvgqpX0Uwn6L
+zzGLgYjNB3z5qrII4xZ/jLanHJ8Z4SHsgwRnYT9KfDT/lvN+8LQ4pQsHREaujT2GWzJdFMWA6Iw
1H9DZed+dIhyjY03PWu7O/q+eMx0HT45GjMG0zB1BuprkzIbmBYi9tvdAeUjwKmg2MaZ4YG+ktca
HDYAU0YCwVx8iyF85qRfPuRkbAd3pEAx8OdL1Vzo/eHs6cbWafCnq9+PXpQo2I+1dB4Wv9M7inmG
yZbHwBkJCY78nxaPfVkT689hCeSj2Vf7ymrDrdsHcMS4ZOPRfuEtYqTjXdid9vSJNNDoTfGBGAXa
O6zKWykdzJbZXuIJuMQ6p0F56haqI16wrAiKcjW1TDF9wHNJSsbqnBfXAJ6BsC0eEmMm5eZxaw2+
5krKRzYRBq4BYNcD80RGzPSeEDkCq+kPt9FBARtWJcjs0uE2BLnLPZPynWVpgRjwaZuDur2V5scy
mOogmf2ciO2UifKvZu1yNA3W3kvLd+jMpjyCYqTlpU9T80IBa77vjdp6T619YA/eOezp9zD9yb00
fXoWocXiO/TlJcuWa1yN4tR0FuIrBVI7QMOs+6SS7myRNHsULfvC4Mw9xFN4MSaDNmC3t28t1xeo
J3feJp78VhxGHtJMU54G2/yQSRDBna2rva7TGm22DJ6mUT2E2fw0LiEU8cSatngjh2vuC3lKdpkS
xbnJ4JFYTebfKA/54tZ3Zzdpf0unfmcD3eepc8WxCyN4NpHsLpO0uPht+TvLCOTaosH3kQ3uB0Xe
ufyicmCEtorxgNKYBFeB00cmK+TDPNjP4Qyqmhs+3UF1tw49E2/nYt3ds29We9H5zDPx357kRDuc
cHp1QNzNoyWnjoEwj/mC0geJoKJfnEq2976jQMCQfnMzLDCn5egk/7gjLfWgw29q8b07mmbE5Ktb
lZkKpP7EXb1dms8uQ1+qTCHPuPKg3eGdpNKj/uWXajzJGUiEV1furupanBmboDGTX5lWDy7aX0pp
wb1T4wCN5wZ6ecrwdwhoz2gLatWmnoNO5g1vSZkbx9iuish1m/qQL6gQ3O24TcEJiY0OnO7wp2OC
u5kJqOJbYTkHpUpvscfVwesqBBpsVbJJjtX7TIUVVjTJUW4Q45rdso9uOYMEodXayhJ6LcIlj2RZ
0d06+MFHUsa4uRkgzvOIZy5QlOd2yOBhWexzv53u6zD75qfE56ol9u/7FHXRg2o92MnYbdNQyz3n
vu0ST+YHNRZ3QOqf5SQBtY8VYJYyoUrVMLqjafK6Z9LZNr0/P0Jrx45SdZIRfFJGRkNMsYCVuXeL
/u9k18lLnsPOt3FWVAp/dmmzOaQyPXL4+B+Xxb4GZtLvSkwH7NQAzeg0fhyL+GlIXJdPDpCgxs6O
njgOSHUyG8ItaDx1AFu27LjQUNl7QaGP1M4hmJtDE3fiaon5krF8dtzsQQGjdmcBnU8UKRVnHKBt
hHVllxqeuLL7eoCXzMkIA9mdom+ZRYJh7YBWWLnur0Qv5q7LPFL7YcNMQnb+Ph0RpwVjxOtUeE/p
0L/qEFGb7W+wncaGJlxPXpqWaQDBvpqfDFVOoT92Cz/Zb+2/bgxGuGXOHWGQyLBpwtCSjdk9q4xS
GQw946bM+hD/BB20fZzFp8r2ASbIEhWZHUbkxfJ+KoPhPv5EgqAyBxrcoUTEgA2APwBPhn3sZ/8p
7UR/mCamMXJMMaN7INxxgNIOXVwXF4sMK5O17QZaZuLE/5jtBPOYX9yq2HggMMe1mJSUZLeY/dp8
7ywZYEXetYyih6hnwhHVumq3bk7W0UdWPVVtfRZy5KOuWfJ1mV/CxUnOQ77wIsc+hhXKY4TPhZmZ
yGMI13bT/1kGpz2PVs5fX3nfSub4YJyxjfyqBxmH/+ZOBzo8mgCZZUY1jeq84Smfmk8zgWxOH4Zk
14cRyKxhu4oMDsmI1eZQ4lzI8sw+zLFrR0EzTgfotxQIziXE1zHYNpQ27kwPqFRDO0c/h/XZnana
GirrHLurKaTN9cWP9QOTATLlC9awIhuuY52/ivLZtYfkBWdoesW/8GgI8r/NWD8LBREpYBzJeBHG
D43wF5ySJLgd/1InHrlvl1rZ1UZQQpade8c5C/8fo+7ns0VpKcp9y3tJstOoX/TQ2ad85Esxsubg
FfKInTk9BhZZ4taS504Kbzd3dvzqAExK/LDeTkvz1ZcdV5D5WCk/we11h4rT7qbEuu/GmHqeWlX3
Vm1kELRUuQtdemuCdcX1Y9PjjllOh57I86aQw9Pkd1y9OjMOMoBu69AemHg+jhhFBqai3Gasgx7u
lx2ZtckGMehe53CmlKWH9+AVYRcZq+vJoqpwWzHQ2PV2cehg6We9m32xVDMWNCvKTgYNhU7SpNY5
UcYp8Gg63o1qJHjbM74az6pKHMPCOnm3QhBRqdm5tAXR9dBGEe58vHF58uapgm1NwefJ4vXesQTc
Nb8oOZ+epsWFmDOO/5jT+JrUg7PPcvdg69bdzqnzBwfgH7eYrD0lZL/pGlXw/Podiq135TAM9smr
eFCe9WY7pMPD8GaF1XeuIbktIRP0yWzwdwxIKl577Skb5KQNJH0wKxq3u6GhZrB74ZX4cLpSH+v0
zFYweaoWgFcsP0gJxUfS37dWNb/HcnFpQAL7PrdO+cyYjSIGOR+Fn13GcXgz0T7wmYQsB0lN/4eg
s1esVhwFkm/BovVUY8mj0eEo3a7/zUO0QBrJIeO/JJmN32zcCQ02zfcVV/yo8e7AAJzYLj2kaWdF
zjinO4ns5Ilunzu8ojNOZ1IY6tPzsTIkdHts1x5pSW31cyXSF0bnwYae0ng/fMxdNnJ8h6+sTBir
AkkIoQ28Y9XsDLFj7qmpn4NXI/uGu1tP8y2y+SGxwF2UiCtRXAIbq5D1I94mIuoegt9ofrdLWW8f
LX96HzV4DX+qWQoHxnPDYjCK0fP9oAPnkVu/+1iUHrMOZPvIG5onnM4Bzd+gnS0RsCNj8tyqJv20
kvHIgar4wmewdXwqYIe0Ta5laKfs1DvgLBOu3aUFIaUUSkw3Dd2DaaC/BDytyEvif9y8ZmCnPPIO
akZJFWV2HLP+qQoW+7ETtr1pA1FGk43sYYTdcFgynrTH3DVixt2xrTGTg+KSo3GZoZWDRbv5U0pO
/aZsI9PpxqhFYH105KD3ulA9q7+tWYtS9wqOu9n6M5OPHpNLsWBeaOW1qHDuzCzoxGehqAG58qyS
BD9gLTjE9Rknzb6zhxJ+88jn30t3w+C8pBr3QNtjtwWJN4bua93SclieII1MXps8j+tD4lVfrd+X
OJW5QDn1ebJhJDr1m2AMWRs78yEUkT9AOAD/CkJzvpOMusZZXq3VCk3rJrAZxpfd2iZEJARbQEj1
qWrolRFcYXWT/hIjcI+wfTcH577FijWl1peSw17FGDMmVT0onDV0uHDHCuEFFaN941UeiTcPD67V
fE6xc4B/v2c+9rSwDrLPwQlYBfbVZaKLlPELcBVr50254WMTQAWztH1HRgD1WXrdXyfFo1bXCTYf
5l4FOx5oyNYDs0xatt39oIczsrWii9aH5GXAxEiTm9Qzvc/tLSkcCblM3GjBBDDYDgnSLfzOJUn4
yA2f9kxf3OheqT7ViFg6RQPwKHEO6cWbsvIdtxT4qaZ+d9FGBPsNV+OTJZA0VHCpqEWBnlkvn1b6
mCTsFJrig2vyyykNUCyVLXeN1332CVw7y4zfwjj7nU+5s8+FcW7mQVOk7G80CwA5gjvRUX+8WDPe
xcx8dmeEUzSKO8+biAsWPooRL6uTIK+IZ98Eculq2z8jvr3JmfpGwlQNCgF0LlVae4fmpDvaIW4O
3gOrAIiIoM0hsxZL5PBCRqagp6MTsCDQLGvF22dU2eeAPniXO17MFtMGhM2T7cvlbyGCSy4XaBms
kyYhjebiBVuTWmg6IJrh4HfwZtAvfw3B9MsHttJUyAd5w612nomVlYKYBwNxU3qR33fhhnoijpbt
Hy+NvxavWyI15bxPxf2QBT5xHMom9Ja6sZMftgfTcc8WdbgbZ8kvg7RgMc3V6sXwH2tq/LjUaGMb
e30INHPspe6+4jx48k16sIyF07sZdueZcQiMkIMTnlo9AmJCZuEwDc4qY0DYpWfVNL+lz0ZuSdMd
Y+zqavrnUC+/jKIU9FH2REQyjKQ6/SUd3R2pOtmg3z1mxmwezRaaUUthkzNwjwp8++LxJdszZRQn
tb3Jm+5P3Lr6YYEJWZryt7ac8YOdChZCv7q6qb/XsX7z2XMzrJQJgjc7u9rmpVXNRJdnM7RfOfPi
O5pf8od+RnJoxRLsAp4bMCqgXi6KN0kgruyRFiOrUUcwIRZQMGhFWgY2mAvrnpJR4KzMO4Q9vAWt
SVPN0WdC/GXYWCtL8VdkFq7dhSuOGKg8ujh7MV2mkdGXMzcqas+XCt7V7DMVd8fhloQTrsSmeySo
i2hjFZfeFsHJKkagQSCUr0XPhcB4o3112dJOpmDlqDjN1nyPM9aY1jos6yk+0n3ltO8cyUB2eQ3n
1mkUYFMXO3IFKOIpxsBBlQ2GhHEaDiKn6ios+2tgu5ewakgIYCAbHsVafGEJ3e5NHxUGGwx9JyHB
DS9pj13CwXOCbFc187M39UwGLBIvnD2jqnOePA1zpy5fjUX9D/bOZDluZMu2v/Ks5rgGB+AAfFCT
6BsGmyBFUZzAqA596+i/vhao++ypqUqZ1fhNZHlvpsRQwOHu55y916baRgjGGQZJIxp80vUMOux1
adzb5a3QbLwWyrKuK+/mIbvOZlttk4FM8eQ2b1D0Sxxom8glo0gnpLXVBDfpfn5FmPm5s8DbNMRJ
raljPrPdiDYo9+hJwQHqz+Egsl0fXZAsL4d6P+28UJZrrQei3XQdbkkBanbKjTwk3cM6ycLsBnVW
cSy4H4BbVjsHFfAU8Ph0iDB7To424uF1WzQs96IHCxJ8D+L5+5Q6zoM0GecQ8vmAAxcPYMqhsHSt
HJeoHo9MV94ebBmyMRCCv46IKckaD18iGdJ1h01Yjw9i8uuttkiRaUJ5zmPjvkj1sR1LAh9N0W4c
4l1Quti3yqo+syJy1Fc9iV0Xx8CEQaJzeikUNwoGS0iB5/bD0C+2r25ub+ysOg5EOQ2tT2huXM+b
vGyeE9VeXWQVa79mKJdD62YSxA3dzd6KDEcjnfnnqQSLN861wLU8Wbu+mdwbr2oBTHofdG2KVRqU
7dY1S31oYmJFzWTPWVcghFCfVZkPL5n5WkZ4BWz6AYepRnddA9M+zGis2Jp0cKiPnTtQ5qA6SL2P
dp0/efSct4HS48dhSNYj6uY4iCFZWa9DGSCmm6MPoq+R8gkDl5nnaRLhrfBVNP7WHfP8zsvDA2PJ
FQ8C93CDUjt+6blWXlC1rSeDHuzsZmd68AupuLmZcxw4ghueqtBEBXa3rW2mhIMf8BOsq8EeSX0o
npIg4DyqilMYuKcpqiGCK3wZFdLJ2uEn4Vp2kR+W3wrpAHRyvw4VGse8QlxbpkQjiZGrf53DquEb
aydUqRbzO3i9ObOkQ0dozFqO3drsZ7RAhLcxvemurWUS8p34aNfgLDve8DV3o+Zk5Ob04OKq6jX7
FgacndMgbZLu4qU3BmA7OKj86WxGVvdAMjytKtLdUHrumvRI3vh8cPCm0lKfN+5g7UNmbwgu8+ko
dbWrkj4/AYz6qJrEXznWs9Yo0trRe+rn8oPVdo9u4mFP15id3UOYD/kx7M30vuqN9D7hWohEWD2G
VW/C1aMvF7n9rWRbLW3XuGP25VaXHDHRTd9yyJpefPQiHGSTRSmNHqF4KTCWV4LNGxfpPaaee67a
9WaI7CPp8eLWSM10H1ecVXn8jAnJusnpmjQyMO95h7kALyB+Dpq1dipuF7jjbXdcCvoJUV7Tsp3n
QDdNeuWyuvWx/wwzVTcH61SNRxIGH3rb5F7o1C/dlzg3e1D87isho+SkmPlE6mz2OFmS7y2GBked
Dj6g9zcdbUi/pEUB+GCDnjUd0ArUk6L6mXOAnURmB3KyHhoR41LEgqB6WARO3u99g8ejD26gnlJn
BN7IiCFvOnM3BAF9h6w6+akhth327zgh0kt7jP0JOcoqxiN15HwIFdrWCvNnntrnxOPqZULLWwxu
NaGNtHXHDUPIbN8KtrpILkWHSkmn2+Vs6w9tu+ztcTTvzbG+zMqCeDlhWZyZAjA+4A7Pwozaz0kl
xMaLCuha6DJnwQ5dCj3cDupzX4UMMufpyS1ZKKE9DKueotJJrW/ZxDU2nRlPRob7LJPvXWJ/w7pw
U4FL2I4Z2kI/LIiLrGjqge2niE3GFfJF78ELveOEnCif6dCq+pn+Wn5q7fbZq0R/GqW8i6lKmbXk
9p3KISUOwdfUs7AaFNI41oZHsNhA5HBO+iJmdCHYRzUJbP7sX8cAwv5EHPpN5Y9Hyx0cKmMkgKIp
v8xdQukwpxi2Sf0hw7bdV1hLh4DrLjlz6JG78a0X7kb0FX4O7230sETq7E2J6TD6tQKyRfKOV5oj
mRa4ibp4JvezE/batoEZlgbk1hw+tKVnpg13vhk88A3uIHfdy8iq93iJD30XbJoBTWkQonBm/WJD
ntp7hIJMriTRfD3CQ0ycFuMwMhRm+5boTm/v+d03I/2IiYQOMKmdjWvfzukYb7u5xCqJHLu3H+j9
vgCJ14FHcantrT/GxkZlLj9V3hdYm17GuRnglKO2bDMIfphX8r1fmOE6lyOpDdVtQqCsQQLGypyG
r/yFyM0l8By28LU0i6t6mMn9+sDAayddv7q4rbyVjBCnVPbEAlPQyiC4prnn0+wst8toD4YAjA4r
reH7Q5WsGygEst4Q+ncVcXjxa9D0wh7J5ZbeqSWtmSssUtlYZccuXjTS/pY5x0AsNg9o5k7CpFXt
IRfM8CyYz0cA88sAuqRL9oCfIUPEu03hP7qrJGd3LXElChcG8yIeTTwEo23dINGEgo4ivr7ry+iF
kZ+7jePXMlUGMhvvLgvkQy2sG8O0r12dcsl0sosMkTEIi15Ql4dPavyS52G8riYLXQY+agHFY+2a
fbuBFVNsKsH7VnAcGdO6a+3qJY0meV60TdxdYXF1euhB/i/Ey6nZdayIfWOaHUjnrtpE3iD2o59R
10QumfXe0CPrQzOJ4nlH08TfUO2B+4+mF+23lxJrxbnOAeiFLQptwKhhjBxVUHY544gEJQPW5rZ6
18UNuFPh3Ha5Ym7A/Gk9JqSVR4V+7SKKp0jBWM4YrgSg9QN0SSSV7BofyPowqhWEurfl38YDsZbE
ktaGOlN4bWntrULxnPDJXcSylUtHYlhY74hzouFhbPWzyWhzjoynsoVPnlXWk3lAJ8xJ3lyEzahC
p6o4Yr8mw9y9KhJKnoIMnH2UEqZpwXWs62iHn6cHclyCYg97+gN9SGe2FQbcRz6gN1WXmaiV7XIF
trz3WV68oTQnzNONGIqFbwSjxGt7InXTjTdZJ/1dO/aPo+CSFCrH3IJrwWhqunC9tSQYK03UtnKQ
NOk0BByZ6+Wxmc5WDLGxpaky36dhd/EGmqIBuvuNZT1KZB9beuL1pgyKSxDpiHmRhcGPa1cuIDwi
1Sh6BFJDWt6ZXqo4UojgDrP5xgrGc8ozWUzlOz+kg20Xw9swMXYmipmvyB/LY++TMk6WIjCSLVCi
aucACFzbApsr/rRF9U1MECQ8NVfb8FOQjh+7IEu3duIY3IlaBWLmlEWdyyl3Dgv/Ek1qpLqKgv3y
1q4JDUESNJoFoYDBXVsQMq15DDIG+bwUDVNNM7uRu7KHT4B1wT02cKib7tYVN1FjkhHoN2+jIPqL
ej3bpk7anC14k11CZ5cczG/ONCc7xxy/RmjEe0o1O+kJewipkW3cig9ADCtEUofSmoJtIrJDwhCm
L5tu3ZYAlz1S4VPDHiC1m6iOsIgWvXc1HbmPuXFtIuKA+a+rfmP6IkaR3t4hZoyPVhBz+fanTdvc
FTZ9Md78R8teWjdRcbDb9tzZ/l5nDBX6MeI9sSqHENAMGTK5x+j4jPREe+8xCXS9d+sP3Ux6uTl5
cPqihEavvph6+qBy+SGxaBdOSbtHULDpPZpGGQFCK+29qdKKDv3ndnJfJqYPMImR7wyxuAIlgCAz
0RdRsfs58jPcTXFN3H1ZkyOxHo1leFsQy5iRu7WqqUa8Mv+gRw7Z5ALvtPYFs7pQm4dOzccsdrcF
42VuWsUs39JkhJ/LIXFKmHiRDT1iXAtJQYbkQ6WBuMXOipcUX39VJF8LKHHNEHpn22XqpLgEjhxX
mj7olpoYs0k/PU/1RTdT/yojCSc+NZFZHrmLKf65n9ejLC+1md4QdUQtoB4LVT7YnaXxUQE0bPgL
wIwgACi0KT4xR1Mke/6h7FhOXLualT1V5VtjAL4tUf1Ldq+jESu8ed8TP3HO5peC+nRjdoY8ygrh
pptbEZaxrGMTQMuVWvMujGRzE9UpVxnxPR5xTDL4fBJmQPvA9V46p9vHuSvuhdGJe7pzAPhDGsM2
Y2FGe/M6YCRHpq1stuOATWPs5YsZY+5jfGuGlNwRAZXOID/lIh7uMuthVLdxW1gfOSf4eyfuiGsd
q6ecO3oqPs5pDzVVSq7X1mlrEOPTPi15rlVKL1bojmpJsZGhOyNIILGf2/41YGR4ns0m209j98Aq
yvd9G288wLiZ0XA5xa6UtAyadEVEzuxu/aYlC4H6bpU28UfCLYTRYvUe87uWPvGuwG9XcMxsI8Z5
69Btt/GUXHgE9SPKqPspmGp8lBgd8+w6uf6lr4tPrQcPylXNOpWwFtp0LLZuzZXYIuZATihi2yqb
GODbJMMiuMoDqCVe80UnGdPpac01/CRharIxYPOfZuOhH0kaCSvFsDtK8THYO7n4mxw3i8FBLZUB
jMp9AfKE5T2SXFR7nKmbjKBXar0BoEEwX+YcuaYJvoo3r2Zhm+x7kzxMXj4f8yjgsmpJmssde2qP
4HDdegR4ceCfZtx2maFiaL+0dx2r+AhvC+emCu5Qo5T47aLpQNdAN/khIzf24C5U39Sln+EqJPNF
chQl2hfV3pmad8Kel9z1WjJaC/IdyqvPeURERmoRTdDkPfsyX7fd0G6yKNQx6BPVXUWk23hR4t2S
f7XzZ6zvKXqqzeRXNFgiXsFJOZcCFkTpKbkJe5edQBoXXeffggRIMZX0aH4idpnpHMyLprnKburP
jde0RyMjaKjsud/ns7tmb9vGNhk6ofKdQ4YwBpBan/TlpoR7tJEEhvVuIm+jtkfESB+NI5UCrkCW
x7JbZSPLMm+zLSMgqjEChUk/81bTmFyrAvqLrYMPln4Tiz/4XQ+cZVO1mmPtbXTMBDRyuKxMlQTc
7NVoJxbNXxHHx9jJOsJExLd5wnMc2otUeQk4m+hT1ZM7HI2qlce8iYiMZ0CIgBvYd2M2T5mysh0c
VguGHOvlfaDWIyAMxyA9mfW4Sfug5gRp412W1dFRYtqvnQpqbIfHkpydeDNGz0786AkxM5EPrnaX
1bt3iWdRAxQJNJ4VH1zP6Fj05BexJSfBnTMjIVN+enJtq9/T7yZ9q4kvtJ5prrTVk15Mr/3UCmBu
GvnEcIdnXe+DgAb4SreDeWrkRBs9CI/vHycAgURphzguTR6HBl8zMxxnkxMNvPqh/p4X+TpW0ivN
bgg+FbBWw2qwVPaBuel7IDdromCYpjLJIH9Idg9dUIGu5xIwJSg7ar9cm6QUr3TOU3WnKF67QtES
XwjHYWHJnW/Udw6CgB12nC+VXx6GgZfDNYgFziLMQ2rS9Vapr72GUw+VAziGexiAkhxHDWoiZSHq
PL92nMMAcxdRabnobg2veCvN3NoGfgTouYfBgyc62YbB9GlRYjCm8Z5ms/NRHaLmXIsmdPaeLA9d
lOdbPRuvgg4E45XioRWB3Axd4W15bS/o0EEIR9ZrMSvzxLyIX+qhPMY1A+Ko1Bsn5A6jrBnzqoMT
p5T+xrWuqVn52wRPis/g8McvdRqdeOHGPdl+OJ3T+MUtkLwK89Zt0/Mw0dfuwvGUxGI3yoJZHZqT
kP8LV+F4R5j6h9l7s/2QiJFFMpwpZ29LnEyVI4+psL6HRq84ZickfyoQQPbIU0CznNADq51tjcRp
YTdwkQxgSiEfxHUrkW23Yni2LUE8GJuc8vrimNB3PwVp4J8wcWyswjNwfwqxpie1aGmjyf2cYXRD
wljAv59YEpjSx7XVVm+UuB/9URD9kENEEpjDHbObwCoy5Qfk5ezqtr4inR62ce5dFeWApCLJh3af
h36wzgq6mtNEQEWla+ROvH3gH8QjtNXnGQYNzBfjxdVkrnU46Fd99vauHPa4ffzQOk80UfdOoh4o
HLg8wdpJF3NAO6f70unuDKVC4qmgtIS3qLULRJltTQxDeReGc4wwrxjXDJqdU1Fgpea5ITvdmZI3
oeOIZrwlNoailVlJ2ewaO3t8f6tEQDcEL7/eVmaEDym4t/mzt+/L8l31/P7L3JRM9oO7cMQG0RoP
oFaYCiyfvKzqHFzl9AworN9x6fg4eID5OHrC3SShJxhg3kXQmftB5+LUBejuJvOGbRth8vJpmxL1
Sr2sFDMwk7MzEV5lJvTGR3dYTofpUyRsfTLqkD9CYnl5jyx8j3cdgvpOzpQrdRm8FLZxCdwkPtjs
SW6fXzP8CTsRzpo9OSK3vOrDb6oYOOcavH4TAmdUo/kOGOTaSSzj0NbL6k4gxSxk+vdc2jaCUWnB
OTJdhj8D2YOtDIN9PTsoL23oZdynaMyNOOOIEFdBu4HBx3wYqe74lQY55z4IgHCJQXx/AeG5dyvD
GphkGjSr49BZh/2yyVnpYye6LdyOTKe3nZDdWk8jwrA4vPYpA1UFVAT5x85D7LNSleZ1c0q0Vx5Y
mb8ixH4DiCnTJocZ/SddOYHv5Te4X6iGjsJ8bFCoJ99m6QSbRBIgWrgMk6ZIkiLRs36B/DqY9CqL
FgpTs8l9U7Tx9j9Zs+5/gOx+xqLym/74MI4tfGnhL6cUseRvOL8s6ifoGXpB7yOf9qTT7IiWRHKU
mherqh+pSDZR0IDjRH1FK4goNtHaxUYLf0a3TBhdWT6mvFo3XpwWN4sSmlbztYrS9NalU1b0epM4
U0T3CSLDEPnFxrNIbHW4TkKUpi0ex/apxWi7wVigbwLHQ0TZMukUcdusWz+ZTn7BxWkAbxQLJ722
rQX+YL6tgiD+zuT+s9mb/kFYFYGLOVIjjpyOF555rJkv6WNG53yY5A5LQAj9IzYfsOyzuw+9PGYp
UwNZcrd3JPefEFr8U+g0/mpIBNGJmfGJGEhp18dy6aIMtXFrjQwL82iMET+Z8cdZcbV0s2KLdASH
ShQeE9fvj53THgOzcu+cuHqxGkhDYWSU59imsJmC4mpUjX+iDYGtoOnFbeGzzquGgFlrwer09nJi
zr59Zy7zxWIMblRihM80UbKQmTlVN2FHMrkdPI8ujGYqgeTW3mdZgKCtTPyjKUH2ALVTe4utdEvj
B9sxtpZdaZgvmZzzqyH9q1Nn86WkGb1pK1itdVz1oHwTEkYRDnPZaD6nQRGeR9S+eCQKstOszLih
c/iVo0IQ7cvHBCmG8VXk/tkJ7H3sDeONV7AJllM7XlAKGuvckXdQ+cvPY5SGK/+BU6J4Q2gQ4+CO
DkwtJWQqnBK+VT3HwZjeGEwpUbU5rHvcz5Ezc9DTWixzy3qygOJwdUw+YTs5EIngb1G1tSgEnflj
rnCekzLw3a4sqGA5iwk/yoR+Om2elde+ikwM9D5phQ1TZl4ct8mPTpDfd8v/Stx+oNmx/GPBgrrY
Vpvt/KqENurDimW9eDMdQab95thhyAs9i2in5T9//z0QkOkYTUX04z80PcPbuP00HQKXrgTys/Tk
tFhSO7xsq5nwcuYmccdUR9rHSKrxqscGKJlA5jZqWj7+s5OgHygYREe+56zL0JvRzGaP5VTWl1K5
5sZME5O3kl7qzE0KFQj+Wt7J4lEPZ7RD+b2Ze+GhcskhTPzpRqlBrTLYWGbUutio62ZnGc232gDt
pjzNCVDSxcDtRYJJ2ThX7puoqoO7rGbpd12A7jeynF1YBtih+GLv2gF0hxpS/2IunK+8dUiwoll4
RX9ernJQvMfAIberC3Dt9dAsRJUAv5Lf67CHk4WSRoo23Gpc51uUmRLSnLnLAowvqd8ukR0ofD03
oRc4eZ/9sGwOvtU7RDN2j9oIq8vYu8wxxbiLK3vYtVWDbbEjr28um2zDd9bsAmdmlEsjB7QUGhoi
L4PRxQvOvTgq7NvENYeTXZbbDODcObGb9x5TS42YAz8oI2fdjsNw9siN2DCcbnYIRuO9586fafES
wmgm2d6cyoOf+fFGhrRl/nlz/oMCiwFUuo4DdVY6JrbY3w6KtBFW4GqzPKAoWHP1JbhIFMnJtPLk
Rg5WQIGSfmtYxzhmMiQDfgx3fga/p6QZ31i9cSdqCqWiwETCrOU73cS/fERrccL+zEd9/4jKdXDx
Or79B8HYb1yafGigDgC/7K0OMWoMPgM8tF7W2cxA9XR5nnwL2MqdNIdjl1ncTqVt3PfJsBHmQ1bQ
eo9oHwLc89t934zexUWstoDBobLZgkY38yp6htVKc6Gn1VlafzkFBdbh3/4WsHZ9BQzVMZWt5EIq
/wnpWRlI6c1pLJGNFfXFCeU9BryVS/GxkUIWF03ed9nfhOyB9LDqhYTmMNFEkMfuM6Bvrz44TRxv
1PjGOAnVXFkTLDjkeML+eUk49n/zSR2oKMoSnq3++L6xIRpBGTQo4WEyrq06xGxYmS6RAMOmCGsc
Mnr4MobNQ936zUvrfgGJRK6qq5t9W2Ds8IP87NoF0VlBb+zLXH0sau9MqMp44yPi3jYpR71sasUF
27JWYwBexy0qeQLpg7CRAeiqgse374fGIqYw31vUFB8Dd/zWz3fG5I8PVRWigSZNM4yVi1sWqb9J
2mWUeggj6OzHdJPgRTDJe/9q/r8h/2+GfJdV+9Mq2ry1b//n23u+wO1b/u0//+NjrL8A5o+LXxz5
P37Xvx35vvsv38SOL7gA+p6vTF6Af+cEKOtfvi9cSynH9nF6L+/G/80J8P5l8s47vuDfWJ63MPd1
2bXRf/4HQQHceDyTV+l9tfIJfwsG+KegAPHrqoeHBmWXWR2XVP444dq/vZ+WMKO0w+RyVssx4AXt
eOe0VymK5iDrcdr5ZR/dSnSZFUPJYxFW47owScT0bHPfOcPlp6/vv7k0i1+h0D8+jme5pnIE6nZX
LJviT9tFypdSMdCXZy5qiD2qqNol1pd+8qo7s3gDplIxJ8lbQmCru0EN2Q/0xC85Cj9f2n/drf79
4x2Xb1eBLkDH/OuPV4k7a4Vv6tyMwafS77tHOQYHZmjFeTBROQ0uiMq+am+07P9WMIjlq/5/G/77
D2epsFakRN5rOr/93RusfWGHhfOc5oN8K4MpZZwAV3Xq8KCixnnCLHBGGpSWHtldSfLVzTNi2pP8
nGin3ds6blCwLo6mQc+HvzyYX4uZHx9OwN0DmG4K5b1/+J8ezFAjuDKNxjnTM2u2ia4/yayuGNAF
YpdrBkUdHfoVHXWaU4VPQna+z7qFpt1bj1lpTMeChM9h9Hf//LneD+rfvjTeBqEs6Qrfxcf56xMb
GfTm3kiCbtQHzj6sg5FQdYLDikB9ZyckqxYJk83tmrApPOo66yV9pBxKftOCNDroxLEOtu53KEWm
8zS13g5yQUfAQZjcmeKkVL9BxdE82iWNp8lzOLwYs54Hd/yKcscFb/OJ6CXvoFLnEM8TXdA4LF/d
Vn1AL+hcjbS65yUj6BWtuNkm4sE1kx1BcdWpU9NDFwbfdeE0D0FJCF6siXigU/zJcK2PplWom3/+
tsSvgO3lKVKw+67LHMxziUf47dqTiAhgTBg457gsTdIocC+4XBU36MIB22ZBvJrHmhDNEuOiXzRf
SrAM6//tBxGCnQeoquCF+u1FCxPbzKJpcs7Sb4cTQ/4LTn37yiR3X1nt40TjSFaTpvQh+aqFZO0b
49M/fxnL3/XXlUM4Cxx1SRSL9M3fy/OYa63h4qwgdjn6blgHpEoMsrrp6Ch178RkRlvV37a3P3db
fiZ+3uU5CI6E31ar2SeMWq3MQVgnD2MD8MLQ1iPBJfdlkBu7RJkzfr/k1mrRd6ezd2HogU5e2M8w
1/7y6lh/7jeuaVse4Ri2w4P4PQnBD2zBSFrY5zJtb8p0sG9shWiU8QHXb3U1/emL9Ix4A2CcHnE8
EDG4KH9h/h71XMQbO6rEhTOLlOFJytOAa3er3OxqQz2krE86HCgpBA2kYXmjp11asnmLxeyHrPUv
tzfrz53bNR3OMXPZPB3r95UdWFzoAzd1zsNymyrmKrhrGtyAcozy/Ug5VwcKd7kBdhHcqXNk1A8r
fHJfbdqAV80UbqiwplVdWjCjAYtsD02KjgDTRTfYgEYs43bRjQZmRAML283W7FJGUVPo7TKPyR9F
Ip71Ssd7Ij6av2y/v4ZW/HhvHcdWjlqWq/eepfDT7ptmCiVkWrFuUlkfRqMiFmJx0r27w+v+hf51
+SMa6n88ChdU0B/vB5E6vhTIouw/2ldj5Tdlg//vHC9FdB6G030VN/eiYsaqZKN2Cs74Psps//z+
iw9Lyv0KbzX/y6Esfj17OOhJh6AaUg43FO/PN7WK2hKQdmWc2iA1djTuH51MZZSLYbqmXzTuLRxf
u8r3cdOGho19Q3MS6gZcjqW7PVXpJgyb8BFcWfOX+kb+uqMun83zuY3BTeKVJkNjecl+ejIVWmvL
FR7KeSTArpF5WyGJVU97WDluSIhKjwhizWfDzm9pwhNxg+SBT75KvwmHDK9ZTT0U9rZxHmSMCW2M
D7IPgeCp+pwGUu2bkmVcFNI7jKT7Km5lqzjUajta/MZkoqmJaOI8ik7ejHUWXlRSi1ufWuowtT5C
Eyd4MENY2aGPF1XLU9vQV9KwYQmxxS7yXv6nUR7v83TcQWDNt1yP0s00xxbWtnIrmG8coKqZ98Mh
FmV5/udtmEf460qTXH09znBeXNq3uD7d3w6Dwh8TZ8xtTNWhyNZauh/MOQIqHAMHd4v8zh6DgUO7
MzeJ0cLe4bODpXEJr/d72n7vHJ0k4RypTebVsS+jlVnW0ym34XEkBiEeCy8tJmtjx7XrlfCl4wxu
k7WDYiKqRhumlGuflOc+oIWM91kKrt4xyh6Nb4tL3/JOha8TdATDbR0myOZCJq7v06DICad1g3cF
b/6SRvpO/0go+uYfo7cfNJAkI2ZdecjrGptDpvJ8JGpzQyeyihjh9v12qGyamBHgc6pcdRrGA1kh
020xzOBruvxsDWGxbi233XE9YAkN6bmtydiaJ//AvkEYON6CfW3DhI2Lj0Ar++Mckb7qyyv7GqQX
rkU0Ml6neNxOWaQfESZi9YvwtKraGKHBugENJPzoZu7ct+yhd4PRlpu+niPk4BX4WjHv6yTSN7n2
wePL0Num5IsgwNLqhuhLci0URmPAEuPJKbpgXc+Zs/YQWG/M3IAJhAchqa0Xz4QDG4ddtrb78Q2i
ufGYZa9M2l9s4BeziLeia7ONB0bpRjsDufeD+RHMV3hktvDWtV22rXRCZLzBzKpkBrTXXkbR7ZkQ
g/LePu3KorZXDp1ooudv4852L1ol+5kIVAxBep21ynscQgxoJfCt2qeBq7CHMY2ePqDkBdeCCdeS
ZnQ0c/dbMUJ41pGqt5mHEMwuccA4ooO1HbXhfU+a0Mok6BV4RPSaFtOd4xcHIjL6q2fxzAebi3zb
XV0IlDfM7dxVCLcKrRqWpbSMnhhceiRd0AH0sUw6ed7skTC26KmIYIiL7Lt2QXsYPcYE06LHL1MI
GRHN57ElJ01LusxF+JxWmIFgz29ijFe3bZBPK4sR6stQNdBNikudDN45iBb5tMZWiLV52KJbtDfh
NDVPHSAE2Ax7ACLY8PV09fOIzn003hokcNh5LLdzZaLxY1kfBZNM5BXol/3q1qrnYkuy1XxgrdkY
pTruM4JnYzM7X0VWQeB1SrQXdgSGDMsKbwrg+HnASlX8E6lc31XcwEaay68q5AxWai7vMffdspNZ
KCdmCDk2ce1SmxPIKZQRWn82eDU+BPanpCBVJY3Jchi4WdhU0vsqcpIzwrzLQnUfyJR91DZ2a2cI
7lu33SSTRtGW5GKj3G8x0titzBvUH0Yk8OP25TEPZ4wESK6dJAHJNSfhw5TUb4494ofQqjrokNnn
IoJLXHXbO059z18QfWDSeEfia94cFUznNi+/40cfLiGQXpJXoUaaPNUVPbb4KZSssCI+aaCsz07w
2Fjgd8Ku876S0oWL4lpaGvwoWSTI8uzmDjgc/oY8xzRSENZQf1eDMC6Z1G86axnpez3JG/Pn0Czo
aXeTxt9ul/s0bl5iks6z2vuoy+Y1JuhElzK6c0uEHGGA+mDyVXpB9bQeBg+Jv+YHjqVHWF3NFjjX
NABInbvtcIruTYOnZeYK3bYZmUiRjeSGPtxzQzm8l4NXrxv4NmwE5ZecKwUGZ9KEhajuMelqxIvp
DTDT4GJFbsrKLB7NMQp2rrKhi8+vkZzsbVIjqxOGlx3r3gFL1L82GEK6XO9Vob01tVGD2TwZ1nyl
7k3siwNxNRhARv1gM2sMfGvntpilHNkkvHalBoPVUoaWlngqvEMIEP8JxTbGrAyFFIzsG0OkwXPt
ON/CJVLIn6eUMppP0hed/ZBVOBtzd1DPaLLLW7CDJLcjKNgUkQl0yjYKEG0OBs9sXjw8HwmmVivg
bw2RAt14k/fqKSLchvet39ujcO5gw25HYCebetTjyi7k9BTejGbP7doxNbl75m1cQtztw3o9iCQk
AI2aOh/lUeuaDJdW3NdBzW93uptAa/9izJemRzH6XpwVVMY7q235ypomApZMu3rfoKRYD9accV98
nDW6gxETxFGxOz2kwQph5bhluiTPUzrfF23DV2Yhac3zuEGso59oc3kQ3X3U9ql6DXK3vOazKtZJ
myAmHzAFFNZof+wdQTh1gi7RYHNCZ88JYWmkPpoB82D3xyIISKCgGloNsu62RbkfqBk2UeRM29JN
RxaJ9RAaelq7klpCWUHEq5tKxJ4t1I4ie/KMMbux9c3UN8ZBlXX3X+ydx3Lj6palnwgV8GZKOBKk
KG9SE0RmSgnvPZ6+PkC3js49dTs6et6DZIAgk6Io8Dd7r/Ut59DV0XIeVig0cj3fdXh7WpVOVtyF
gGxk4ZmGLkm8wkhQRBRp/jwgDkWVypzfGoKbD4wpKENRWQq4hkVDuZWnbDhkeI9k9BhvTbe8jXnS
HucC3SDq3R9CwzI7WjahoFTorgj2wSkbIluyFTF3vW0uTKyPH0uKvaI3EvGcEX1+GObNG6eWf4oO
74UpaMqFRtd9r2McMjuJpJi+nr1iMPHK9+096/CVH2dFrhVqXl638Tnv1MYBDIYgSPNqYjQCAd/u
SaH7Jq6Kh/kHKizq1s4zFZEucKafpmVmd6lgMbOE0U9WSfRmpJ7CrKYH+r/zZWwR2/dp2vJ3xOsQ
zwgpOpX6jdRgoMIDHqCGqM/Q03O7XccpYBwWS7bElrEY7McBo+hV76Cb0G/bqsFlWqVEtqjxRqaT
xLM85ldraD8aWVnek2hbgMl+Gy/Czdyprpqlw7ULEWOHUobTZ7SuaaNQ6Fvryp+3FqcJo8aRqaUy
+cspcm20l8htt3VyZh7DTSg4FigrzQ61PVxg4mCUIvQK9B83S07BgSx1QXP3n5g28eDXOlaJTPuR
R9J0SUNLtKnkEYQgpxrAkDFBnNTKFzUPFHptOAIX7RTHpemGg57dwPEZfEXvLL7vpohQXvCYGWF2
rdan0Zt/4i1wsTPV97HUP+o6ZbuLqrwMCfiRLPEXgk+kY10RO5Mw3o1Fj7Ssnbn+SdupW6V1kQBc
RGW8lihJnEjtf8iCdepnLARc34VUf6qa9E7Hgm+XTHxXOKe+NCfMHervioAKBNXF21BlMZJcwPki
yZqdpD/AxZi90NQg2pfxu66ft2LYHMNMMSrEwZL2Zy5XYIxy8cs0hlety06GqHt6MhOwWhURiziC
CaYEAP7aPc58Zd0ObzrOpPfOrDO/mKXVXTZpfjP3p9yKQq9VS6dd8COFsXSjNm1oj2l3I8hQE8US
8Y+E/PFpBGV+aGflBZDOYZH4s0398k6ylQ6mcgYFTz5RruGni8bqJwatnwP5TCjHfmsusL+SaLf8
cYS/59Qog221Vo9F+yIMCVCdzMJaqHWwq7UPmdw0BPxtjpwcYtWQY1nnjwHagSW2JTeYbGXEp7N2
Bb6CwKnBprrkgLaUGv9mmQr8WcizAe+n2nFU3o9igw59GVwJjWWoCHREif0Sl4SPB85Mm2Qu4MhL
M5uoElMd0N0U4QSBJ8cq0qmA1jg5vhtnSqorgiwcg6NnyFgD8Ls+DjVc+ryRxxN82iR0RNWS7E7C
yKVO+V3Uj/R31vko6WRSrWPN3iPS3Fir2ez0uDBlfKUjnjdh1DK3FuhYwxfCpV536kFK6Q82M5rj
RBKgBPhVn0ysZfPYTi1kf/p622RkAGQ/hkx8B6Bjeqo+63aPvkDRylvBaP0hFHt7tBjQ2ak5rBFB
0AMmc0yEIEOTfLLjxX9I1FmrhqUztuoLE8Mda9EPdSVMcSK8JwWB5bDunBxVMO5NIcH0T7yM0moN
jMHmIS+hgdA8a9zMjD1W6HCqslNRgcIeZkY5QzzWQvO5YDG3lQreel+/tuGEz5lSkqaAvuwjiBhV
JD+Km1IbsSFiAKM6q5sFoVCyR3YVwTp1FRy9srd5o34ZKQvjmH60oEs6aafg3e4iOvmDUfhh9oGg
8XOakbvHimh43ZKiyzaeEuD0btbETARp6BYFIh49ii6ipDSe0sviYTRH+vtFeF/U2TUBi1mzCGb8
IMlOJTppxDJ+GFvK9LR9Ig8Now6MfW50Rxm1R2VS14OIq21qlQ+lRi2kDBTOCyN32ibBgSh7mP2I
HNQlyIoVK8eK6afrdSQkwy+lvFvzeD5MlqA5GawAQbenFWoqtsrKKUYNL2H1KxeIq+jLqDtm8kc2
IisDd6kd8pWYU6FxpaXsIONEh6mXoPHgiNH7HA6iiig8xz0JtQdNT20w0s7xK1zNpruaIU6wcLIi
O1e7e1nmNYWQzAfeyEkL+S06EXf6OBLqwcutIzT7ur0iUme3btyXY9xhIdLAnkt5oOk/tBYHhaZW
M/FwxzCVJfwiWkH2QYyDxuAz5tI1+fyzqzxGkIgltuMqxSpXLVT0jivpz9IvjF0zAACsUD9zsuBm
gQ5pYeInNAc4x8QU9GQsqxroBLFVicMizC4powdVhxRdZ8pAFi64ny6CdtYyuxaS5kOaeFXAtAHs
GOnHH2W61oY+Arl7y+X+Q7Aylic9+Kv+gJppQNqgnjslgXiWtIpfrdIlIXLKjsW+d4g9CNQpPuJu
finF+g8Yued5wA6SThbbYc20ezO/RsxyoYy7MLP0O6Ffak/JM3ulPH1ELRHZsmg9wEfF0l6OF0qg
02NkVZLL3gI2rkWVSFmb1tXMsmL2yVJXEvMjmlKiLpXFQmupvlPxRK4cwkGjXRA68TjkRwnUIiWs
WfQGoSQUAemq3TQGjvsJbuBcNZ8E60o3uo7pl2E4kBIW2o5leOJITI0sVngT1Dm98jrpdT/K5zK9
xlFxpyzxevo+3/UqPLZ1IYpRrxJ2VCLgEJnvxX53v2FTUot8zMy4tYIUeVBRh8/diKIBzfe1VhR8
Rz1O1aAJp1O/nWv3c0sffxB+HR+ruY2uEzrJSET2aTRxdN1vtL+OwMyJ9hwt7WGOzGdl0t/UXBmP
gz5TdMo7cF5xJFzo+XDXmJpLVqM10jK7tiT6BE0iu3WS1++5V9UDYgohL45lQqzVksJmLo3RtAcB
KqJciO/simfHkNbJs2r08Yj2RSlCllt/dGWK7x+cMFbO8d6cjlAnUYxVBO/V0IcrC1kvQdTSeemY
v0UdDKpwHEt8S1q22JS2b1ptIuUT3XRO85CBs1AdQxc+UM1eVhWMAWSpkjwiIha0gZzP6Jb0ANFH
jenxsrcUZSI7WdnNWRKAnANd2sxLUiL22nF56hrl55IQjsr25M+wbhEoasMXaKsxxgqrf2za2EnB
GVISpZCOPeHUqWv8QBj9pZOV+G4gR1FK4ptJLf2ZyLQbpdPHyzZSgntVmLlhtSllqsBkm4jXQaJ7
0jJ2gxXkUZuih3me66GHot7gVx7K225NkCpGOYgIo539BDvpIUwTAXuEdFRJ+XLYRMunTpy1c16s
H8uG96N7cWPIfXwx8aACEBFYFyyhdasP0BK69l7MDOvYsrQ4rDBUHpGotCjSpNERSHs7d1pxi72F
yRqE0zEtluKYZQsWyamffaOELb/UfEXjJgrEREpPwB7AJJoqI/RKSkYXJ34rj9WdSKkMDGpFzo2F
MDNdXUOeXotYiBzaG9qFIOhHvUEinGAuqjYqNDafm6lOYs/ElXYoI9n0mTcnbGl3pdgZLsE60r0W
P2Q51IkpTKLXsSuuOxeyAmNmzhTd9MRw6ga6nCD3I7iM6QeEwRx6W48HaW4gqi2kc1TGc2r0DO/T
vN7ws/JMqrx2Zh6IMJI+5ukpl1UEK3H1u23a7pbMrOS4jiYS14XZFZ3luzUaL6sMsqFppeLMrx77
dSGPLnTLoJqUgIVq5remqrNDUfXzXJaeweY2I/QOzd+dvCoG30YYy7QkLTTDOhSUjihbOoIT2MV2
eahZ3vdQvc9VVL3KVSHayZxrR4OUx4vZlI/WknmWUDWeqTP/94hgL1VB/QQHqdvPVvTa1uFPMrGS
QK/Mh2VS2wuCi2cp16SzNMvrQadGB2hPeIbcWj1IinJiu206VQPIYN98yhWZw7Bnb6gURXdDF+H0
LEMGaiVq/IL64Q2RWuJNrqbSTSdi/aUfa3ldJ2JS2k/uz5lKbbwxH8uV1Zuqd/exKsaP05TBwKAH
TMGKJYAN/YwQ2KK/Hy3Ur0yFIMXnHEPsUKnapQpnxS10ZcEfooIxGWc6AcowUR0pwWmbT1IttIGa
UsZYq8WuympxG7Y/GED0J4u43GPTFsTpgvSC8rJijsfybsr0wHnr9LXkCZ5GyvY5D4m30Yhn5Tp+
iFfpTZzfUmz0jpJv9mYlu3QieAVgN5gJ6hlAaBTGDoJmKWHAEtmHupCosMyfc94tg5xcOPiAWNmZ
CU4TPbOLKv5I8AVzJTmyWt7QzschlGilV+CIGMDEsiHDk7zkpNRm8W8FNoq7CsKCeUO3B3CFR7MD
uqfKg34So5d6xASx3/A9eljV9De2XkbSzfGDPxWIuYk9Zpjw3uxH1bzV8OtU7tySusEh7aPqLLLp
dywFENVs6DhYOo1PJTcpacbr5heC78dqLFhh9Z7HcWvKse+fcO/Ck3JGUwJFNaK5jFC/VyNqTqWm
fmJCQSr5bogMzWIkzJ4VI35WMGP3xFCeupZNiLzoj8uk/+4i4uRSfR9fpaepmTV/lOr7CTsmNBWj
cWdtvk1SMm+TkYAt0ulbBaN0NZAHFamMX50ysfsf0iBWSEQyFODX8fAJT2k+GWp3FtaJXhVLdUeH
lAaUmA1DVP3R2kw4M/ofqcLVB2VQl2NmAupgy7foyuSXQ5sHJs6+ejWS+8QID6YWfQ5qowfVwjue
NSF1RziVB7ZkZMO10Y2kY5+rC1AHqZCyyio3NWsVKkd2sVFuALtk5Nxo20sQN1hW0V7eUGjKXBBL
LA4pRRyAzr8ooyCfiRV8nFtxq4CASIl01zIo7ptRH9Ens27FjAKVlbfvI3vJU5pQWJdyhqiRiztd
iLQaVHeYiR9bOzHzhhy0i5xuqFvQk5R6vGKRl4Bt50Fd0vVOwY86zR0G8dgnjfAB2oUBUmNoMNki
LCHMAYu/5Q6piMVA1eGSCvQxNHSrKWsScdncNAaJEaGg/EgkWfSFvL3BRFWc8llyaN6GflznPi0F
046LWndlOAOmhoyQrRMYRwZCiyIh+x1zbT5EikRFblDCbbaSz0ySVlz/NDI5vsbz/Rov6nHNxDsp
AhyFcgaTTGlek42yihk5dAZoOEI1DXZVtbSxQeDXchu5FEPGQ5kUTrwC3htJPREGM2ZVhyWqrPXP
Ri0Gz7AymPiWxcYHg5NQvepMDF4EIAQVK0iq8EdhiZjxJWvCizTiLc2AQVSMS/ZKuJA7G868sK/m
xWimgJgC2lLdj8DxPan+1VEMP+oWuVaxBYFPf4hUIB69HH60uvCpRQrWxNDEZZY37wl6HrKfWFyr
Oa20xmAflMRGIDa16jFAPMdS8SjKZuRGevhjKvTVSUez9OaWKsHUoWvIGPb9tqRP0xfGMRcV1yrB
o0fRD6tVJrvGlGyXcMicZUkkp7ISRgV2q3ECTy4LaaYqodMLzYhSBtP7yr696xT5aizpSx8rm62i
fUjb4fc691yKf6aE1UJD20lOpvoMMd5gpPDMlKIIFMNVfFvbhBJ+0uAWzuCk1FBBVossdYGQc2C6
pHgLAJGm3xbCdLulI+1MKlittil8oYpYpuP5S0WfjjAzXj4jzpKWi0SJwkNG9qzNkJ6nLn/R9LbG
YAoArtBYNFs1YF2c0Y2TgQdeBfV9M/gzHgC6r5LSXXDruJastDZ1ZzJkQpXBQtkub+GPli4iftQm
d/UFMz7FaUoe0rnZDAs0Xxnjl+YDiRhfD7P7EHFbOjPC70OfxrUjD8S6SxSBJvbjlsECfB0pZIim
10zE8hbVPaRS3xLEHnoylsqmJly4Vpf5DhAR+afkaU9YZpokoUdKVZtGHLELsHXTx5kt/BmyioJ2
jtQbbPyKlbIm1a3MRlmTOgyrmi3ojRqQqsAV1Kw/jKjvn7E7ard6PN4OoKbvwUAeLW3KnnLbpLHa
YmS/TDljQijUqQ9JLfUm4Bj4MLDjTqzt4E8gEy8g2uv1pWt88kWfS9P8qedVDe7ZODZZb9zWpOVZ
1Om9NWnTLSnhMmHAcCypy2+TdSQQVpkfC1qGh7zsn9ZICM8xeKeLOsSsr1RnIuDYXwfV8muDhVJd
wCkHHMw+WGZ3VNTEFCbEMHc67fwFmiR9A66/QXrOSaYEiJI5ZUYey6hGj1CBPkHRU8qpVugA1XzV
BnPyF1lpXLEufpcroDmKeB1uEvMnki0ZL7civsjRiv0nUYh2ybpjnST2kJnkAynzXcmCCw8AlRfV
eq22ZkcIzEuZq9cC7tOB5hrOCSn+LVf8NtU4QJAhjwKx09r5fUrOQdX35Mvj1IdoKfqlUWy4I5Yr
SS140ugSR5eQ9kNUt4kHrShr3JOUmuwwqURawXSJRn7QkxaVH5Ux/FbBEvh9KN1olW5elGQ8ElSR
n1qzru1KyfG+Vgr8yXxyFY0Zmh6S6XQxiM8hrqMj2D2AmhmeeKyLZJhCU6VmNUg+uphf9KN7m/bg
vclY7CtmDo1Mx8Endi36w5I4v1RfrgX+czgAIX8eqpeJVtPhmtX7CHe/rrATBVUdUIl3NIzb7kCs
MjYmopVpLcIQsJqeRS8hxYn1MLQabssIbFQ0m6Aj5tDGIn5TapDQlyUL0OqAtRMMAA/lQFuSfrgU
FzJeRyZdmDGGpyTyj3DkLxcjjsjluUZnkJ1ERk5QTTRFKehmGpGs68jVHh5iFatYhwmThTrygbQ7
hlhaAsUFwSWCFzqkQOFfoC8eepGlSEXnxhbRpRI/igS9McaFqWbDwJeR5MkiMI9xRR5lrXp9Jmb9
nBn9Cd7iW2sUpT9uvUFVnExYQumfJYGeAaXp16yBmhjMNVDzhR16E0VO3y1+EzX5pQXsi6cHbwxQ
04hsi0x4DBuftASnTQw6hiraETLRWrv8JFEG13itkgkyQ3oyZPUACZhIS00mtt3D3S7ckprlSErL
5I16BpgoUJXBSOieTRRbJ8LF6az1XYf3Vq+5QuOeZWFH+KUItRwKPVqzhu11p4dHhSiLU5qxoRLY
FkUyLXEBnZJNbZwNghEnXlKw+YwM1ZXbzApMCsZ3iKieRFRpmCuJypxUwTN7VnCp3IS+1Eiu/ibP
hQS4kL0MCRy8YvqDXbbJ7GqJXtji/jFLyU1NJINSciySgvCLONmmjQ4ltTUFTKDXMe+JkK9SSMxQ
zgQJREfbtjYMeCS0Q30Z9RYQREiuQrWcgVDm12Yl3rpbSURAA0ffEC05gdLQ1PURsj4eYABNcD7x
9jTPxsJXxRTy51ocai8OJ+rlYndeO+LP8UAx24/aeh345NDT9IFq8KPrbmwPq2WuxBWQxVUmwwld
zDGS+6NiNTI7XAHbOEs5Wg/sXdMW7qtBQgYXNrKrTTUPbIoOytJGxGLDn8IQv9xNGjFEzDimaw7N
BdVCDx9lvQOS2bkKuzASgmqEDUZP3lynFte2lhYfwyZh2bIxO33aswVVCLHOxpfUxiok3xqAsTB3
iJ1nzChI4tGActkonoyfGyQnnZx6pGcCrughQir4WFgyOVp8bo0EE58IFmiCgwvL/5U4zdEWIw0n
4do6aWSd4Sw9a2tKImZ8/DbX71bm/WY/t/uZ/3FOyEVYeooyQ4zMBBf4wetM2ECQbE7g1NBiIiO3
w/3kftMYeNO7Tp/socW1XSHRDJuuDfZYL2GVYEnt979PGgKh3Q1zFyl12+H+zC7kOot7muyFQdac
PTFaHEIif+ne82pFuZ7DimkyEyvew/6T4/3t7If4R4sT3oOvbLA9IGy/acYlz/920iDpyk309LeQ
xk2w275XTXxoJwBVqlZpviB3QPR57PsJYhPqbFtrAE60ZL7e7ZeZen/j+00sk2FmkGE2QqZlWa/3
AIVJvtuzxCa+/vmWc7VbtWmrktNOGJW2sUGsDO2erlMK3e7tpyZTqbwuUh9hmBWMoBFp8FkGqYAK
a08Rfi38iiDU47j51RuAVPqqfez/fbdr16rZ+lL51AHqxfnI4liwkDzsKrv/b+F5WmqMOD8/tnDj
pOvb5Hf/72Yc7Br7R/UlfP3fFp6l4r9G/+H//MvAI4nqf4mbPFqFcvkvK86/DDySJPGQYZkgt0xc
3uhW/8e/o/0XDR8VTeimClUtGcnj//h3xP/CXAICSuTCEZHWyv8v/p1/F7FrImpYROz46iRZ5eco
m3T2b/JTaZXpcVrNdFWat7i3DaaPRvDKme7JHRlnf/tk/oM7ZzcDfUvm//dP+4fYtYkUsZ4nflp4
s/yZsY++VDNg6kN4DysA9LH2WmXn6IZWxxP+PPWNUNnPyE9OKgqHQ0uioR1fphfpQgH8RGzuVtlC
x+f2LAT/L6pSiWL0v+mXebMo2vm7yYqiWhp/vH+oShepo5qHGODG6ESKCpijCfzgxpoUEK+0Ibtg
jDAd171sosh5IjpiPgnFMsKGb7Q2ANDRBvsRAzScFjYXTixrEhqccj3IAzPrfjNKsM1CVXxv6nIm
5nCaA4XyPokWdWXv58pw0g80b2unSQlNy5IuscOtyLCalB3YQpbBfmN2MdZd1typC92AjKMtIi/Z
x0/2a1Ww3x/30X27S33xrjSbiQxHBnhdS1YInjX90Y3P830zRFUbLAaBg9FaXdF0gU/cbgjukXx0
nJvM61+noCBAcV+hgx/4kCzkr1TGxBxezYAjnM9lqDPKpwapVtuP1IxJPm4cnX0wI0iY4pm+3+4n
dg7Fqo4JxXsJNpTZhr4COhgqehNAd2QPsg3c+5H11xDetazRJBly7bJtKGIYGPswvt+gnWkCCf27
g04X+ss2GzGxMpSX6oBl+q/7FQpxN5/DVwzm4DFEmZIZgZNwaukCU5sVkz709lP9CmCaeidBpKGZ
/DBFYjiJm/wDxKZB+cq9/dR+831XatI3baIRJTQ99ae/5gIqhjP+iS3wcv+rmG10MTrE1d+/5X4U
jgQvHfZD0cxqj0jrx+/fUM5w/n792kY/QWaCxvlRbySQfW4155qL9PuX3Y8klVI+XweXTBgc5yLg
kf0IphwII3U9UfSk3WxoL/tjeQKcqGMdO9KH56+GL2JOyKuNkSzw2nK/5YNUL193FVMpgwVDKleC
ppl1sB/tVweFbhm8SGfv5/dT/MVpXlpc88AM+IgayPj05nI6n2QnAbXpxq28LwD+tBqNFmwP0Shu
WNEpwzwFyBE5jEpIMslKAO684ZcSqZ2DSaUrWZFCYmzvYb9sx+09fx2tw32hsXD92/VKYBhX7f6m
uooI7C5sb/Z3U+1v6a8bLSE6lU0mb3M7F3YgjpJq1Y7jwkUT4rgOCralIJ+4u9/Mfx39p6eARs/I
/VkEh4SBNhAXrlAKOKyfaCcZvm5V1OW4dPdHIRu1wT/uliFKD4vdhaOmo4ZrDW2CwkZacvf/okur
4db58Pb98vtRj1X1OOTj17PoWvOtmxfQjSqfF7WfJli2m/1oP0eZnuG7bBPyeMd4E9HxRLKSI/Yy
Vu5+Pfy3Z/bipzAKBaJ6xqxsWctgP0JYVrfk+3KSwEu2kfvhftOY2s+YKYNGusCm5fuB/X833ye/
X21/jmAWFAtKE/L+9slnf338ukohFxLNwxA306lhnoWDtFXwI20boqSisY4TpcFp/9UMekRfv+/+
S8sKibVWJJ6/HlX1lfEuXrZR7+vxGLIivfrXatnId6lyCRf2PduLfD13f9Z+v5Lkf73yfnd/YD/3
9XJ/+z8l4Vv+MuVnia2Fr5AqM6fbl+w/vcz3OXlSzNWW2/4D3XntYM2y4+0yJcdhU28bP/d76XZK
3K7XPKaAv5+bsGgF+9H3zT/PFTOLcl1TEl/g0ygEgYLj/pxyjf8s2y//H//v/t++H6n2//d9fz/6
54/a3uH3OXQksWjxMSxkZBLC9YdmTO2O24Sr0Mwx5jo/ojZ+U0N05+k2ze030zbrNet0MHKBwoU/
IgJBKdZTN8JcalNJozXQE1FDJ29goODGZJ+gpAVsiW00/r4RDWJsv+/uR1RdP7ukRgK2/Ryxpm0L
2WG2022aK6d+0xdNJKEqERXOYbvO9xt5m6C/7/7t3DbrkWI1M17l22VPeZP9Jx9yOZEBPizQWzt0
8+m0Iags9WTmQ+WxSX3n4xhPgiRegBDkfqJvsS3MtGIxMqaPj+qtmmXZ188c+bYHxv4NatQKuCIs
V+ohhGolGh9P27Ir1RoDJULSu3JPZyXc5sex6CaWbNthLDEw7TdtH8Ns1okxMZfKm6clPNbj7/2z
0VA7V8eqrLH9UZjYPpH9U/pCJRrdbWqtpGJ2nebiW96A4M152JIKZvNn08UwbGClWFm3oGdwBqlC
WRg9b3joU7etsOZteWIZA1vIEUBfUoGf289tlwMW+fzYzilvuBNW6zTJl0liCqEd3sFOyu51yXrp
WesuS5QFyXSuWikLxq7QfS2KT40WyYEkKNLXzQqKjC4vEfH9clSzyrzWJoJCeX1qinD00qUIxql+
SCQWOJVkUJMTCPGGDH0PUK4GtEavBv9hEew322AbWOSPfd39eiDZMHA5iYzxBjjcb76ugP0w0Ykm
NrOJFEA0cew2hKsRGzIVQ8oAbaxeCDoBhClT+u3XTTg/Rbf9rG0tRDQus8y6VR+MW30lNKkWNcCr
UiH9gatV0DBiCNxvpH2W3rh/+91SGSV/1ZELVOpHPZOyhrIlyKB4BftRkxZkrMUguOOKL2HBb7BZ
T/nL/O2+JTLYId/YTmdWTIF3e67J0DFqLXmNf53an/H1GgXGEv5sOjHeXVRBVN/mlma7yXNT2VpA
HCLmoTgJ+NAx1IEVkTiR/4gWmYdqUH5fz9+P5m3m2o++H9if9/Vf1jn5yLfG7X7OaBrLN1vV0+uS
kWC72fI6+Pi2Qy526SCtRLSxf++D/ZwhqDxct5dxkbTTfmp/MI6mYdvm90ElZJE9Nry9fMBXY5ii
2xKodioH7W4OddXjSmFKl+NTjjLRn3AnivbXub79jMyodWU0jGiteJpWALAW6UoQmMjd7we+7063
RDFZKDhpehGYRM9YcLgAJCxXvmSO19yPkEYrZ8lyNdOdXstPUypuJvwmzI4+grqn/Mq24wElqyXH
Bweu3EJwykyVHd3uQQ7PdGrpSS7tQzdd2uS67ZJSqlHBMr4M8s+RHOI48wFBZTKMEahJt1Lqb2pK
4Uz90Ej9XuY74xvS2Ry7A3nPVnlB5dXMFywQiGIBR5Px2QsnE/60dh9Bh7acKDllxYmQPLtFnszv
5elBeQEPtBlw7f73ChLPLf40pOv2PoR+Q3gH4IfnYnrsjZOWotZbbtFpFdmrjJggPURO/IxbvfmF
mF4FAy0/ATHFFagSeXOY0wO5rD02QorLim+Inl7AAXWjxKOK2Ki3WNnS5za968Rf+Q0e0sNFC+qf
xJBeAZrzFbXBSQe4Y+z0fbmAW/uzeMpPfGBA3B3hjkiGrjygd/Fn2zzJH9J96U6n7E106pfGMR3S
4uHV3yrH8diDZk7uDFcnHPCOTSf5aSdKZzfSsf6VsLHsEcsB14WdDQfHC4UTShf9QlpRDU+YFXbv
ECsYOr+6g3JbnlBmP+lYDN3sXrhGn8sHdfg/1aUhahxlY+sWbyVdOrbZzz0Z5Vf5qXtTnc/+uJ5P
w3t44l1h8fETmzfMOiSo7gJlPho+gSmLircB5CJTlkPnVvHLAgLwW58ek/gBRQ4dWxxTmEtDz0K9
nBcIwduDZdj645o7am+LH2p1H8f28oNemCC6uuKsizNTrt1Cz44z21pCYIxDSnFgDogRgf6OMqSW
ehr87+35Ytxb/FrlSbfRQM2BObqWm5ykyRHCV4UEwshfEeCO4FVt43nw1vASH617YopuIm9+h3Xe
fcgX4G4FeXUWqBynnp3lEeqvbuEkOBJUOoWntKPF9LABs38q9VlcvR+APVL5vsxoB1wnT/xdC269
um7MTLr9I490+WV84OEcwYdrNC8OhngOWQpPtnILXCx7aRb7rD2NwkE4S17tEIv2QQ7xAclix5V0
CR8ixIM/xtJeIG6+k6MhKNuDKp2yI87MJ6u+yOpRvLD2us/fpU9E11QmxF94bvJg/IkyMm0uUmWz
+gGY7NTgtJEPoAzBwGGjM0wktowH+bX0e7zFaB1e9F/jfXFnvjWnGb4CDRUkFxe+/sJ4Quo5PdLn
LcLD8BHZ7afF10dyS90m+2+WvLzyVNXnHfLyNMd6EsJulEC5LxfSLF2rQLBzSD5BtP0Ufud3qlvZ
bNKe5LfoI3uioQw2exhsyrB2eM1em1dkNPdUByIvdgdYRwf9Wh2JD1jf8pN6fVketEfhqNylnxDS
jchWYIs54h9KfnowexiQ6DUtfvuM5PMeUMNZPGHQbV+IgUR7y2x16pz5oLrCGzGghkdX/jA4A+nq
B8ZCyWZXkAKGzh1Sj3r6LwzZbCDux/fihB4JeSMwVzU5iBdiS/zoVYW/d4geK9iRul25BbLlg8zu
dzrIB9kzj+W99QMO2Mvs6s56zN5xwLkCic7mrUILGjG1zaDpREHZ2dhkVDs8VBe+bvSKrwoJOxTJ
uA4vJKiQaudSkiCaIUJ74q/XNLbN2cOtdP87PEYXdp7H8rjyRUXya971R/GE1ZCAMnXj3B0KYssQ
EzjNI5/pqT/PByLy5MqGubtERyL6ohHLAbY1v77D0YS2ZUYfb9OwoDxOCmmJS+ZqoNmwCUwDXkx5
x49cGnd++mO6qdpn9l6pYEe8IsiqV4kOH9ce9IaL6cA1vuC3CfQXlffs02k8kr1IUpNtnKHC1EeF
OcVWmdXtiHJkCCfP/VxuCdj9qd5lz9FN5Me/SsnWrnMODfx7+jPLhoLPPkUqDBsF7aojxaNApFXk
x0p4xdpWU5rbdukV+3V12xsN00QgPDG7biKbbzrRT51GUhcho0pdI0+jAhaM23/Zj6JtQ7IfTcRj
kQOwPTxZIt6ZNB/PmYrTO9mek++7m//z/1ayTcjSyWxKei11qkG36S13ZKViCSoNNlSxRWDcXzdp
K8JLVsDb7kf7A11XvwuVCOCyMXFXTi0m+HX1QHwiXKVyZU40v9ZVZaTcD8loWFFA1lDgdRUvVRez
4JxQWNiROc4BjWukcVD+U8ZdahDpfj80eMhQcmdBrHrUW7hJBxFtcWCZlIr2oz7eNgXf91uaNn4S
i2d9BB1b58TryFJRBuJ2Y9DN/jr6PgdCdyKNebgLxdFJJC5+/b+5O9vetpEjjn8V496HJbl8BK4B
Wqexk7tzil6aQ18ZjM2zGEuiTUqWlU/f3z7IImk559wY6KJEIMSWPOIOZ2fn8T9bHjDuCZ7u7ZLZ
qtsv0auT86sPBlMWdGZsEErg3n2Zdf3JWtvS5mV1nZ7piWJvNzq6sH+50q7g/seYmTyUOocfTJTN
pJTM/zoDsbv/JTWVDHJoutk/THopixnIlYCBa8LBKx0SNP8zvfzNdRyeLhjfSjnfr5QDnb8tSkJT
N/d318fbG44JAPpvf+oAdnmbKPTx+tP97XbDMIcN/WD35ck+gBQWy/Xx9jrTm7FZL/7e3K6+vmdO
LMV/qw6tTiMtpRRYnmsaQO/TtbI/hpuGaghMpfLu/KMBV54t7kEUp9byI7Cmt2QaEQTyAPfvy+he
naimOL36qp94l6S/LbYgX9/NKXA+/qLjdck17a75eXFDcccdnop+cvuX/e+oWdwyKuPnJVij70HI
yDGV1u32zTa5JR/dn+V4PSo/z04NDroJ0eksyHF6p+fY69hxAk40m9YEj/fB5DhmWkRKUV/4qqVS
qwVmYbll5MaWQkaqGT9vV9dUmW8AkHnb9vSR9kWE58ZLuACZNSR13HfU/JsUm3nA5mX/I7gyDYvE
MQyxyc3jjbRr/2pLdf1xdFsyWm67KcBsLgjvmNShfdEx5PSm45fgTbxZlPQ9qtvV+fEg92lyhPbn
IrxfWGiV/5tknFuIzpVR59qsgKGqqamu+/V89QAup98Fs5YKpPbPfWiHWneYkMPZ+8P03mOEPnNT
5o6/RWNesbD1JbnDJAkyBQyeIoVkrx+O5u3yyr39qiiDXMVlmpbk6/QFqNNfXv84YNJTbPj2Ci0/
v/2Zb62gNo/m3eVff4gVEbNBKu+Bo9/DBRVkNIMyE4BMmVvlkAt5FAA8BFghSDzmIqPpFxdAEiP7
yT3tM73fKwoqCeJSAR4VgfGlL7g6ZIJO+GZZkpZgNRomgAbkFxOUCmMxF9IA0ElQKTPw4vRF0nnI
hSILVAIglAZl+p+KwkW7BpcAxXTVtCMITs7B50nChMJeKagyoEAoBRmOHPdw8WVJZh8UShDjLHP8
0wYRxQDPW/6kbGKw/CJQGVm0MCF/oi8IjrgACCntqfRkOhGBS35tBO7bPhmBNogDugqTmHPBMgGC
QyawDwA1VioO2Szm8o8JGlhRpBKzJIgSAAbScr/Zh0wAxDCIdQkM6M7eLT+LYquhBUJQBGBE5jEz
uq0QQHC4/pKdUqARUBZWBuxB7JF1EFEcJBQCzkX2OWvUYqCvyYkAkjE1SFFKjt8yyR5BHjFBqUhu
HURBAh4ioMxOKU5FoQwU2gBJcfoALvmlFHM2qlAUEm0Hog7Uzk6cMCFHaaoCC8qZIR7JABY8NWIi
bajyALsHrEfqMcw1WX0UlUFG9TiDC5wF6Z0IGIhvGRMKKhiLNA2T+DATwjRINSxm5t2JUBRKrAsx
AMMCT2in8JGp4YGQp2iJIkuoGLW60j9dGGHVSTeCCgDrBFlppwuntlHIiQFYAx6T5YJ/BmIE+LGQ
C3ERpAQGqDGdCEHBgVjkCsQMX2MGWO6JdCskeZBEEV5SkduHPHWX4zAA1TV5cCPsF3p0JETKTF0Q
qUOj8rVGoBj74JmQog6BOC+B2fbtNKDVOHymq/y0rxgHuhm0KHZmz0QKChUQklZgvDv+eHcqRMwB
kqoCAgYYBSUHv90K2tQYHgs4ixhFzHdgQJC5/JOFJI/so/nz3hKxVIb9gGSdOLU/cRSiiGArgdQc
28G7vYCeElvHYUAjBq4GvSLmmqyfWDLCpsMmzpGyBqlHGjEm8ieVAoXCKxTjF52ohxMrucwJrpnu
F3dueMcF4r+FdeQFeyEOwhwe5KDXm2tiIpUKLoRhRoORfd87Ewmo9sI+GgEXmGSEr8jImMNciEI8
JuJLegiFdxpBmy5CExGPkcOfOlU9i3R0IKQcCASV2CZWVXi3/FiR6BYuP4kDpr5BSW+n4fJxkzJt
fBSIhrnsdvNIE4KMUog1Ic1+BdGiIp1u/gj/KCpINbmDwrunH9HSKBX+JCVTpBNmO195IgRZGQCF
ETGB0UVLvONCjIRKDwJFvETrgHRiEuZZkIcRxy1jXcxlpc2jLcBQrVi6BRIdCSBi5oz/cGoM5HlQ
MGpNx9ctF6wN5hMXiJdI3YNE50xL3al72EksSbPoJArJZ99OQUYqJWIhiAOioopgANGw0TFAQp0W
Zm0iePv0QTGXnoLkT/IkL+n2fljlkAtFStCcGo5Su5D68tAUpI9TyAVFaiAmUPLg+0z0Ic4R0Rg0
buziyt5xgcNMT1EThYsIFKhY0R0SOomfnImmxiTHMogz79aPuZKJHQISSDGRBoqJrNuDWA33AgUW
WEw6luQ0pXfxc8qtNM6CWAqIjHIkuADxxEWOoozNkALskNpko3ehU2z6SGoZYRtEiogZMA0HZSEn
WoS6AAHZqsXSP/tQMZJDKgtJQB6FIaaJ2xETXwEo5yAiXlKSTjFf5ZNtpLJI6iPqcJHSA+A4As01
0Yg5QTPGtEc54VNz+WciMbXOiqYoUEIoQPGMKUY111gvskNILOrqxN1m8E4WEjSjcC+gEZj8nGIr
u3KbyV4gsYafQPzUYy5QRSvlAtlVVZBFVi42NLGUSNuQWCO56rLZPikEXTInXT5OQVxQcu0y6NNy
I12LDLhPqCtxzWXdE4+4QLVRJM4lcCygXRPKru0qJ2pRKwQ2HCaEY7hP68dbkB6L5JLCPGXu7DR2
RokRU9JB1uJINJd3FqKimUC6CXTgmOBQqMsozDXRhHkRZEwkJV/jbCfvbAMORXFCjdgZFbhUGMAK
c002QRFSb6VybCPHBf9UQfYYge57+xJ0FJ2gAIOE91GSoc+Ev8R5oOt0Q2dCPd82eIbWeOj5AWFm
fmm6fZq6P9QU9NQHdk0Zj993HS6mjYWq/dEHdfOP/W7b66J/fj2qQzBdOIM3d1055nvcn7sFPv7q
0XftVrX75WlTd1V3MduaN7buNs+qBR1Df5tXn6tFNcQMRPqQvP2dPIIkfPAW/4Bwfz2hq4PwYrpd
87Vdjgmbbhk54etqyaTR3S3qx2jrjaWUjxnK9HvbLZvRXdsSTjHtdt521WU7vOvc1EXKKS+X9cWq
uVivRsRN3a2U+Jt6Xm2qrh5StgWNYsoOOfOo/f3ouGWe9Ocx23WUYvetBzvyniXdYAZ0zeXoeVI9
qN1n6f2f1G13Nb5lV9kkpXwKx5tmd4dGvG3JmJTwu8tqNhLAyJbfiOnO582ybcY70la2iEkvL5tq
okVs5ZSYcrsZi4Utv5CS/emxbrIdIWLCEFhfXG9HcmGLBaSkf2YsS/+IzTYVLaX9S9UsR9rD5Xjl
dLvtvFpeDtnhEqdy0n1fXczWfb1ajWTaZaXE9JuLWXNVjbsHqVkm9C4nzVnQt6uRZMc2lyin3fcN
/25uRropjkyW5iWot+tuSlonQcWk2+VqokNclZGU8ln9uasm1pPLV8hJ31Xjc8ulAOSEN0en1eKm
nzXjYx36uvf4Jei/r7u+HmkqF7l/CeK/1PfNxegYg/hLnOhn9eboPwy22/HAtrmbeiTxfQNOMTs6
rrqWk3K8OW0w+2W+4E0FJumUvI4SS8l/YMDQjop1m0zYVUz2eo5FMvZqXDGomDTwdtMGbRMklRL+
Z71c9tv5XTVxE1zdipT8v2btZX30rn90ttkYp5T8r4ymOCyIOnz4Aga3/YLHguiik9L7/wj3676v
RyaFAyCQ074fe5WugVNK99+rajbcPC6jLyX7qe4WnGwjyjYEKqbc4NlMxNuFF6Wkf6s4d5ZXq/HW
dI1BYuJ1vzr6dOjmbVRQTL/pL9olsFAjnmcGDkZM++mZEAZz5SkX+FCk6QEo5nH8aQcAc+jPxsE1
/YmLeV11r/8LAAD//w==</cx:binary>
              </cx:geoCache>
            </cx:geography>
          </cx:layoutPr>
          <cx:valueColors>
            <cx:minColor>
              <a:schemeClr val="bg1"/>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3359"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281940</xdr:colOff>
      <xdr:row>9</xdr:row>
      <xdr:rowOff>30479</xdr:rowOff>
    </xdr:from>
    <xdr:to>
      <xdr:col>4</xdr:col>
      <xdr:colOff>27878</xdr:colOff>
      <xdr:row>30</xdr:row>
      <xdr:rowOff>92926</xdr:rowOff>
    </xdr:to>
    <xdr:sp macro="" textlink="">
      <xdr:nvSpPr>
        <xdr:cNvPr id="7" name="Rectangle: Rounded Corners 6">
          <a:extLst>
            <a:ext uri="{FF2B5EF4-FFF2-40B4-BE49-F238E27FC236}">
              <a16:creationId xmlns:a16="http://schemas.microsoft.com/office/drawing/2014/main" id="{98F2DDD8-7A9C-DFC1-B87C-524B8B4EEE4C}"/>
            </a:ext>
          </a:extLst>
        </xdr:cNvPr>
        <xdr:cNvSpPr/>
      </xdr:nvSpPr>
      <xdr:spPr>
        <a:xfrm>
          <a:off x="281940" y="1619528"/>
          <a:ext cx="2199206" cy="3770227"/>
        </a:xfrm>
        <a:prstGeom prst="roundRect">
          <a:avLst>
            <a:gd name="adj" fmla="val 9980"/>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effectLst>
                <a:outerShdw blurRad="50800" dist="38100" dir="2700000" algn="tl" rotWithShape="0">
                  <a:prstClr val="black">
                    <a:alpha val="40000"/>
                  </a:prstClr>
                </a:outerShdw>
              </a:effectLst>
            </a:rPr>
            <a:t>settings</a:t>
          </a:r>
          <a:endParaRPr lang="en-IN" sz="11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4</xdr:col>
      <xdr:colOff>220980</xdr:colOff>
      <xdr:row>5</xdr:row>
      <xdr:rowOff>167640</xdr:rowOff>
    </xdr:from>
    <xdr:to>
      <xdr:col>16</xdr:col>
      <xdr:colOff>388620</xdr:colOff>
      <xdr:row>14</xdr:row>
      <xdr:rowOff>152400</xdr:rowOff>
    </xdr:to>
    <xdr:sp macro="" textlink="">
      <xdr:nvSpPr>
        <xdr:cNvPr id="8" name="Rectangle: Rounded Corners 7">
          <a:extLst>
            <a:ext uri="{FF2B5EF4-FFF2-40B4-BE49-F238E27FC236}">
              <a16:creationId xmlns:a16="http://schemas.microsoft.com/office/drawing/2014/main" id="{C9276C3B-5700-DA00-EF84-CC8065E1D5FB}"/>
            </a:ext>
          </a:extLst>
        </xdr:cNvPr>
        <xdr:cNvSpPr/>
      </xdr:nvSpPr>
      <xdr:spPr>
        <a:xfrm>
          <a:off x="2659380" y="1043940"/>
          <a:ext cx="7482840" cy="1562100"/>
        </a:xfrm>
        <a:prstGeom prst="roundRect">
          <a:avLst>
            <a:gd name="adj" fmla="val 9980"/>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effectLst>
                <a:outerShdw blurRad="50800" dist="38100" dir="2700000" algn="tl" rotWithShape="0">
                  <a:prstClr val="black">
                    <a:alpha val="40000"/>
                  </a:prstClr>
                </a:outerShdw>
              </a:effectLst>
            </a:rPr>
            <a:t>Sales in years</a:t>
          </a:r>
          <a:endParaRPr lang="en-IN" sz="9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4</xdr:col>
      <xdr:colOff>304800</xdr:colOff>
      <xdr:row>15</xdr:row>
      <xdr:rowOff>152400</xdr:rowOff>
    </xdr:from>
    <xdr:to>
      <xdr:col>10</xdr:col>
      <xdr:colOff>259080</xdr:colOff>
      <xdr:row>27</xdr:row>
      <xdr:rowOff>114300</xdr:rowOff>
    </xdr:to>
    <xdr:sp macro="" textlink="">
      <xdr:nvSpPr>
        <xdr:cNvPr id="9" name="Rectangle: Rounded Corners 8">
          <a:extLst>
            <a:ext uri="{FF2B5EF4-FFF2-40B4-BE49-F238E27FC236}">
              <a16:creationId xmlns:a16="http://schemas.microsoft.com/office/drawing/2014/main" id="{1B3CB734-1BF6-C572-E0B2-1A85BE88FADA}"/>
            </a:ext>
          </a:extLst>
        </xdr:cNvPr>
        <xdr:cNvSpPr/>
      </xdr:nvSpPr>
      <xdr:spPr>
        <a:xfrm>
          <a:off x="2758068" y="2800815"/>
          <a:ext cx="3634183" cy="2080631"/>
        </a:xfrm>
        <a:prstGeom prst="roundRect">
          <a:avLst>
            <a:gd name="adj" fmla="val 9980"/>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effectLst>
                <a:outerShdw blurRad="50800" dist="38100" dir="2700000" algn="tl" rotWithShape="0">
                  <a:prstClr val="black">
                    <a:alpha val="40000"/>
                  </a:prstClr>
                </a:outerShdw>
              </a:effectLst>
            </a:rPr>
            <a:t>Sales in U.S.A</a:t>
          </a:r>
          <a:endParaRPr lang="en-IN" sz="11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10</xdr:col>
      <xdr:colOff>548640</xdr:colOff>
      <xdr:row>16</xdr:row>
      <xdr:rowOff>0</xdr:rowOff>
    </xdr:from>
    <xdr:to>
      <xdr:col>16</xdr:col>
      <xdr:colOff>403860</xdr:colOff>
      <xdr:row>27</xdr:row>
      <xdr:rowOff>137160</xdr:rowOff>
    </xdr:to>
    <xdr:sp macro="" textlink="">
      <xdr:nvSpPr>
        <xdr:cNvPr id="11" name="Rectangle: Rounded Corners 10">
          <a:extLst>
            <a:ext uri="{FF2B5EF4-FFF2-40B4-BE49-F238E27FC236}">
              <a16:creationId xmlns:a16="http://schemas.microsoft.com/office/drawing/2014/main" id="{FAEBC735-E0AD-DE8B-0867-DFEBE1385918}"/>
            </a:ext>
          </a:extLst>
        </xdr:cNvPr>
        <xdr:cNvSpPr/>
      </xdr:nvSpPr>
      <xdr:spPr>
        <a:xfrm>
          <a:off x="6681811" y="2824976"/>
          <a:ext cx="3535122" cy="2079330"/>
        </a:xfrm>
        <a:prstGeom prst="roundRect">
          <a:avLst>
            <a:gd name="adj" fmla="val 9980"/>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effectLst>
                <a:outerShdw blurRad="50800" dist="38100" dir="2700000" algn="tl" rotWithShape="0">
                  <a:prstClr val="black">
                    <a:alpha val="40000"/>
                  </a:prstClr>
                </a:outerShdw>
              </a:effectLst>
            </a:rPr>
            <a:t>Sales</a:t>
          </a:r>
          <a:r>
            <a:rPr lang="en-IN" sz="2000" b="1" baseline="0">
              <a:solidFill>
                <a:sysClr val="windowText" lastClr="000000"/>
              </a:solidFill>
              <a:effectLst>
                <a:outerShdw blurRad="50800" dist="38100" dir="2700000" algn="tl" rotWithShape="0">
                  <a:prstClr val="black">
                    <a:alpha val="40000"/>
                  </a:prstClr>
                </a:outerShdw>
              </a:effectLst>
            </a:rPr>
            <a:t> Method</a:t>
          </a:r>
          <a:endParaRPr lang="en-IN" sz="11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16</xdr:col>
      <xdr:colOff>579120</xdr:colOff>
      <xdr:row>5</xdr:row>
      <xdr:rowOff>144780</xdr:rowOff>
    </xdr:from>
    <xdr:to>
      <xdr:col>22</xdr:col>
      <xdr:colOff>525780</xdr:colOff>
      <xdr:row>28</xdr:row>
      <xdr:rowOff>53340</xdr:rowOff>
    </xdr:to>
    <xdr:sp macro="" textlink="">
      <xdr:nvSpPr>
        <xdr:cNvPr id="12" name="Rectangle: Rounded Corners 11">
          <a:extLst>
            <a:ext uri="{FF2B5EF4-FFF2-40B4-BE49-F238E27FC236}">
              <a16:creationId xmlns:a16="http://schemas.microsoft.com/office/drawing/2014/main" id="{FA79C397-F582-2AEA-4F1A-7CFEBA278A7F}"/>
            </a:ext>
          </a:extLst>
        </xdr:cNvPr>
        <xdr:cNvSpPr/>
      </xdr:nvSpPr>
      <xdr:spPr>
        <a:xfrm>
          <a:off x="10332720" y="1021080"/>
          <a:ext cx="3604260" cy="3939540"/>
        </a:xfrm>
        <a:prstGeom prst="roundRect">
          <a:avLst>
            <a:gd name="adj" fmla="val 9980"/>
          </a:avLst>
        </a:prstGeom>
        <a:solidFill>
          <a:sysClr val="window" lastClr="FFFFFF"/>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a:solidFill>
                <a:sysClr val="windowText" lastClr="000000"/>
              </a:solidFill>
              <a:effectLst>
                <a:outerShdw blurRad="50800" dist="38100" dir="2700000" algn="tl" rotWithShape="0">
                  <a:prstClr val="black">
                    <a:alpha val="40000"/>
                  </a:prstClr>
                </a:outerShdw>
              </a:effectLst>
            </a:rPr>
            <a:t>Sales</a:t>
          </a:r>
          <a:r>
            <a:rPr lang="en-IN" sz="2000" b="1" baseline="0">
              <a:solidFill>
                <a:sysClr val="windowText" lastClr="000000"/>
              </a:solidFill>
              <a:effectLst>
                <a:outerShdw blurRad="50800" dist="38100" dir="2700000" algn="tl" rotWithShape="0">
                  <a:prstClr val="black">
                    <a:alpha val="40000"/>
                  </a:prstClr>
                </a:outerShdw>
              </a:effectLst>
            </a:rPr>
            <a:t> By Retailer </a:t>
          </a:r>
          <a:endParaRPr lang="en-IN" sz="1100" b="1">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1</xdr:col>
      <xdr:colOff>449580</xdr:colOff>
      <xdr:row>5</xdr:row>
      <xdr:rowOff>60960</xdr:rowOff>
    </xdr:from>
    <xdr:to>
      <xdr:col>3</xdr:col>
      <xdr:colOff>556260</xdr:colOff>
      <xdr:row>8</xdr:row>
      <xdr:rowOff>114300</xdr:rowOff>
    </xdr:to>
    <xdr:sp macro="" textlink="">
      <xdr:nvSpPr>
        <xdr:cNvPr id="14" name="Rectangle: Rounded Corners 13">
          <a:extLst>
            <a:ext uri="{FF2B5EF4-FFF2-40B4-BE49-F238E27FC236}">
              <a16:creationId xmlns:a16="http://schemas.microsoft.com/office/drawing/2014/main" id="{9C9ACEDC-3020-5A13-72D0-E14CF2EBB3EA}"/>
            </a:ext>
          </a:extLst>
        </xdr:cNvPr>
        <xdr:cNvSpPr/>
      </xdr:nvSpPr>
      <xdr:spPr>
        <a:xfrm>
          <a:off x="1059180" y="937260"/>
          <a:ext cx="1325880" cy="579120"/>
        </a:xfrm>
        <a:prstGeom prst="roundRect">
          <a:avLst>
            <a:gd name="adj" fmla="val 9980"/>
          </a:avLst>
        </a:prstGeom>
        <a:solidFill>
          <a:schemeClr val="bg2">
            <a:lumMod val="5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effectLst>
                <a:outerShdw blurRad="50800" dist="38100" dir="2700000" algn="tl" rotWithShape="0">
                  <a:prstClr val="black">
                    <a:alpha val="40000"/>
                  </a:prstClr>
                </a:outerShdw>
              </a:effectLst>
            </a:rPr>
            <a:t>Last updated: </a:t>
          </a:r>
          <a:r>
            <a:rPr lang="en-IN" sz="1100" b="0">
              <a:solidFill>
                <a:sysClr val="windowText" lastClr="000000"/>
              </a:solidFill>
              <a:effectLst>
                <a:outerShdw blurRad="50800" dist="38100" dir="2700000" algn="tl" rotWithShape="0">
                  <a:prstClr val="black">
                    <a:alpha val="40000"/>
                  </a:prstClr>
                </a:outerShdw>
              </a:effectLst>
            </a:rPr>
            <a:t>07/01/23</a:t>
          </a:r>
          <a:endParaRPr lang="en-IN" sz="700" b="0">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xdr:from>
      <xdr:col>0</xdr:col>
      <xdr:colOff>213360</xdr:colOff>
      <xdr:row>5</xdr:row>
      <xdr:rowOff>76200</xdr:rowOff>
    </xdr:from>
    <xdr:to>
      <xdr:col>1</xdr:col>
      <xdr:colOff>342900</xdr:colOff>
      <xdr:row>8</xdr:row>
      <xdr:rowOff>129540</xdr:rowOff>
    </xdr:to>
    <xdr:sp macro="" textlink="">
      <xdr:nvSpPr>
        <xdr:cNvPr id="15" name="Rectangle: Rounded Corners 14">
          <a:extLst>
            <a:ext uri="{FF2B5EF4-FFF2-40B4-BE49-F238E27FC236}">
              <a16:creationId xmlns:a16="http://schemas.microsoft.com/office/drawing/2014/main" id="{11477112-827F-6344-21BA-D672B0DFEB30}"/>
            </a:ext>
          </a:extLst>
        </xdr:cNvPr>
        <xdr:cNvSpPr/>
      </xdr:nvSpPr>
      <xdr:spPr>
        <a:xfrm>
          <a:off x="213360" y="952500"/>
          <a:ext cx="739140" cy="579120"/>
        </a:xfrm>
        <a:prstGeom prst="roundRect">
          <a:avLst>
            <a:gd name="adj" fmla="val 9980"/>
          </a:avLst>
        </a:prstGeom>
        <a:solidFill>
          <a:schemeClr val="bg2">
            <a:lumMod val="50000"/>
          </a:schemeClr>
        </a:solidFill>
        <a:ln>
          <a:solidFill>
            <a:schemeClr val="bg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700" b="0">
            <a:solidFill>
              <a:sysClr val="windowText" lastClr="000000"/>
            </a:solidFill>
            <a:effectLst>
              <a:outerShdw blurRad="50800" dist="38100" dir="2700000" algn="tl" rotWithShape="0">
                <a:prstClr val="black">
                  <a:alpha val="40000"/>
                </a:prstClr>
              </a:outerShdw>
            </a:effectLst>
          </a:endParaRPr>
        </a:p>
      </xdr:txBody>
    </xdr:sp>
    <xdr:clientData/>
  </xdr:twoCellAnchor>
  <xdr:twoCellAnchor editAs="oneCell">
    <xdr:from>
      <xdr:col>0</xdr:col>
      <xdr:colOff>327660</xdr:colOff>
      <xdr:row>5</xdr:row>
      <xdr:rowOff>99060</xdr:rowOff>
    </xdr:from>
    <xdr:to>
      <xdr:col>1</xdr:col>
      <xdr:colOff>274320</xdr:colOff>
      <xdr:row>8</xdr:row>
      <xdr:rowOff>129540</xdr:rowOff>
    </xdr:to>
    <xdr:pic>
      <xdr:nvPicPr>
        <xdr:cNvPr id="17" name="Graphic 16" descr="Clock with solid fill">
          <a:extLst>
            <a:ext uri="{FF2B5EF4-FFF2-40B4-BE49-F238E27FC236}">
              <a16:creationId xmlns:a16="http://schemas.microsoft.com/office/drawing/2014/main" id="{5BEEDB55-BD1E-90B4-8E33-217E04D7CA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27660" y="975360"/>
          <a:ext cx="556260" cy="556260"/>
        </a:xfrm>
        <a:prstGeom prst="rect">
          <a:avLst/>
        </a:prstGeom>
      </xdr:spPr>
    </xdr:pic>
    <xdr:clientData/>
  </xdr:twoCellAnchor>
  <xdr:twoCellAnchor>
    <xdr:from>
      <xdr:col>4</xdr:col>
      <xdr:colOff>259080</xdr:colOff>
      <xdr:row>7</xdr:row>
      <xdr:rowOff>144780</xdr:rowOff>
    </xdr:from>
    <xdr:to>
      <xdr:col>16</xdr:col>
      <xdr:colOff>281940</xdr:colOff>
      <xdr:row>14</xdr:row>
      <xdr:rowOff>76200</xdr:rowOff>
    </xdr:to>
    <xdr:graphicFrame macro="">
      <xdr:nvGraphicFramePr>
        <xdr:cNvPr id="18" name="Chart 17">
          <a:extLst>
            <a:ext uri="{FF2B5EF4-FFF2-40B4-BE49-F238E27FC236}">
              <a16:creationId xmlns:a16="http://schemas.microsoft.com/office/drawing/2014/main" id="{DBDB35DA-C0B8-407F-84E5-E1B48C4F9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388620</xdr:colOff>
      <xdr:row>18</xdr:row>
      <xdr:rowOff>22860</xdr:rowOff>
    </xdr:from>
    <xdr:to>
      <xdr:col>10</xdr:col>
      <xdr:colOff>152400</xdr:colOff>
      <xdr:row>27</xdr:row>
      <xdr:rowOff>0</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E7CBE661-C849-4B13-B589-A981EF7EDA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27020" y="3177540"/>
              <a:ext cx="3421380" cy="1554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601980</xdr:colOff>
      <xdr:row>18</xdr:row>
      <xdr:rowOff>114300</xdr:rowOff>
    </xdr:from>
    <xdr:to>
      <xdr:col>16</xdr:col>
      <xdr:colOff>152400</xdr:colOff>
      <xdr:row>27</xdr:row>
      <xdr:rowOff>76200</xdr:rowOff>
    </xdr:to>
    <xdr:graphicFrame macro="">
      <xdr:nvGraphicFramePr>
        <xdr:cNvPr id="20" name="Chart 19">
          <a:extLst>
            <a:ext uri="{FF2B5EF4-FFF2-40B4-BE49-F238E27FC236}">
              <a16:creationId xmlns:a16="http://schemas.microsoft.com/office/drawing/2014/main" id="{87CAC04D-4CBD-4A9F-812E-4BE5B5A8A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175260</xdr:colOff>
      <xdr:row>9</xdr:row>
      <xdr:rowOff>30480</xdr:rowOff>
    </xdr:from>
    <xdr:to>
      <xdr:col>22</xdr:col>
      <xdr:colOff>251460</xdr:colOff>
      <xdr:row>27</xdr:row>
      <xdr:rowOff>137160</xdr:rowOff>
    </xdr:to>
    <xdr:graphicFrame macro="">
      <xdr:nvGraphicFramePr>
        <xdr:cNvPr id="21" name="Chart 20">
          <a:extLst>
            <a:ext uri="{FF2B5EF4-FFF2-40B4-BE49-F238E27FC236}">
              <a16:creationId xmlns:a16="http://schemas.microsoft.com/office/drawing/2014/main" id="{203F4D29-DCFE-4B19-B2F5-F0F9EF5821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350148</xdr:colOff>
      <xdr:row>17</xdr:row>
      <xdr:rowOff>171172</xdr:rowOff>
    </xdr:from>
    <xdr:to>
      <xdr:col>3</xdr:col>
      <xdr:colOff>585439</xdr:colOff>
      <xdr:row>24</xdr:row>
      <xdr:rowOff>92927</xdr:rowOff>
    </xdr:to>
    <mc:AlternateContent xmlns:mc="http://schemas.openxmlformats.org/markup-compatibility/2006">
      <mc:Choice xmlns:a14="http://schemas.microsoft.com/office/drawing/2010/main" Requires="a14">
        <xdr:graphicFrame macro="">
          <xdr:nvGraphicFramePr>
            <xdr:cNvPr id="22" name="Region">
              <a:extLst>
                <a:ext uri="{FF2B5EF4-FFF2-40B4-BE49-F238E27FC236}">
                  <a16:creationId xmlns:a16="http://schemas.microsoft.com/office/drawing/2014/main" id="{D5A2DECB-FE44-55F7-0D31-16A7C0B9C28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50148" y="3172709"/>
              <a:ext cx="2075242" cy="1157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343830</xdr:colOff>
      <xdr:row>24</xdr:row>
      <xdr:rowOff>102963</xdr:rowOff>
    </xdr:from>
    <xdr:to>
      <xdr:col>3</xdr:col>
      <xdr:colOff>566854</xdr:colOff>
      <xdr:row>29</xdr:row>
      <xdr:rowOff>157975</xdr:rowOff>
    </xdr:to>
    <mc:AlternateContent xmlns:mc="http://schemas.openxmlformats.org/markup-compatibility/2006">
      <mc:Choice xmlns:a14="http://schemas.microsoft.com/office/drawing/2010/main" Requires="a14">
        <xdr:graphicFrame macro="">
          <xdr:nvGraphicFramePr>
            <xdr:cNvPr id="23" name="Product">
              <a:extLst>
                <a:ext uri="{FF2B5EF4-FFF2-40B4-BE49-F238E27FC236}">
                  <a16:creationId xmlns:a16="http://schemas.microsoft.com/office/drawing/2014/main" id="{A40FE8BB-A932-84B0-E3A6-FA2A519170F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43830" y="4340426"/>
              <a:ext cx="2062975" cy="937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362414</xdr:colOff>
      <xdr:row>11</xdr:row>
      <xdr:rowOff>136974</xdr:rowOff>
    </xdr:from>
    <xdr:to>
      <xdr:col>3</xdr:col>
      <xdr:colOff>585439</xdr:colOff>
      <xdr:row>17</xdr:row>
      <xdr:rowOff>139390</xdr:rowOff>
    </xdr:to>
    <mc:AlternateContent xmlns:mc="http://schemas.openxmlformats.org/markup-compatibility/2006">
      <mc:Choice xmlns:a14="http://schemas.microsoft.com/office/drawing/2010/main" Requires="a14">
        <xdr:graphicFrame macro="">
          <xdr:nvGraphicFramePr>
            <xdr:cNvPr id="24" name="Years (Invoice Date)">
              <a:extLst>
                <a:ext uri="{FF2B5EF4-FFF2-40B4-BE49-F238E27FC236}">
                  <a16:creationId xmlns:a16="http://schemas.microsoft.com/office/drawing/2014/main" id="{92DEB05D-8AD9-4E25-7C69-787E8CB1610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362414" y="2079145"/>
              <a:ext cx="2062976" cy="10617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533400</xdr:colOff>
      <xdr:row>6</xdr:row>
      <xdr:rowOff>91440</xdr:rowOff>
    </xdr:from>
    <xdr:to>
      <xdr:col>11</xdr:col>
      <xdr:colOff>228600</xdr:colOff>
      <xdr:row>22</xdr:row>
      <xdr:rowOff>30480</xdr:rowOff>
    </xdr:to>
    <xdr:graphicFrame macro="">
      <xdr:nvGraphicFramePr>
        <xdr:cNvPr id="2" name="Chart 1">
          <a:extLst>
            <a:ext uri="{FF2B5EF4-FFF2-40B4-BE49-F238E27FC236}">
              <a16:creationId xmlns:a16="http://schemas.microsoft.com/office/drawing/2014/main" id="{295F790C-B6A0-3228-E6ED-BD43E51D27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4</xdr:row>
      <xdr:rowOff>0</xdr:rowOff>
    </xdr:from>
    <xdr:to>
      <xdr:col>13</xdr:col>
      <xdr:colOff>304800</xdr:colOff>
      <xdr:row>19</xdr:row>
      <xdr:rowOff>114300</xdr:rowOff>
    </xdr:to>
    <xdr:graphicFrame macro="">
      <xdr:nvGraphicFramePr>
        <xdr:cNvPr id="3" name="Chart 2">
          <a:extLst>
            <a:ext uri="{FF2B5EF4-FFF2-40B4-BE49-F238E27FC236}">
              <a16:creationId xmlns:a16="http://schemas.microsoft.com/office/drawing/2014/main" id="{847FBFE9-085E-45C3-918E-4D82F66E5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0</xdr:colOff>
      <xdr:row>4</xdr:row>
      <xdr:rowOff>0</xdr:rowOff>
    </xdr:from>
    <xdr:to>
      <xdr:col>15</xdr:col>
      <xdr:colOff>304800</xdr:colOff>
      <xdr:row>19</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083BD463-CEA1-4818-BAD6-28754DDFEC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45480" y="7010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533400</xdr:colOff>
      <xdr:row>6</xdr:row>
      <xdr:rowOff>87630</xdr:rowOff>
    </xdr:from>
    <xdr:to>
      <xdr:col>11</xdr:col>
      <xdr:colOff>228600</xdr:colOff>
      <xdr:row>22</xdr:row>
      <xdr:rowOff>26670</xdr:rowOff>
    </xdr:to>
    <xdr:graphicFrame macro="">
      <xdr:nvGraphicFramePr>
        <xdr:cNvPr id="2" name="Chart 1">
          <a:extLst>
            <a:ext uri="{FF2B5EF4-FFF2-40B4-BE49-F238E27FC236}">
              <a16:creationId xmlns:a16="http://schemas.microsoft.com/office/drawing/2014/main" id="{325405D8-0A00-794D-FF0E-7BE4865B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van prakash" refreshedDate="45108.412871412038" createdVersion="8" refreshedVersion="8" minRefreshableVersion="3" recordCount="9648" xr:uid="{321A7D28-1003-45FE-8BD8-03998C444E93}">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38277563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2E5628-4160-4B5F-8B52-3C142D86FB46}"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1" firstHeaderRow="1" firstDataRow="1" firstDataCol="1"/>
  <pivotFields count="16">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5"/>
    </i>
    <i>
      <x v="1"/>
    </i>
    <i>
      <x v="3"/>
    </i>
    <i>
      <x v="2"/>
    </i>
    <i>
      <x/>
    </i>
    <i>
      <x v="4"/>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DE84D5-61D1-49B9-A232-32C4E3F030B9}" name="PivotTable4"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5:D9"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12" count="1" selected="0">
            <x v="0"/>
          </reference>
        </references>
      </pivotArea>
    </chartFormat>
    <chartFormat chart="6" format="15">
      <pivotArea type="data" outline="0" fieldPosition="0">
        <references count="2">
          <reference field="4294967294" count="1" selected="0">
            <x v="0"/>
          </reference>
          <reference field="12" count="1" selected="0">
            <x v="1"/>
          </reference>
        </references>
      </pivotArea>
    </chartFormat>
    <chartFormat chart="6" format="1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AE50F6-2178-49D1-8827-1A713E66D80C}"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5:D5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8841B7-E0EB-4700-B001-5AD3889ED29F}"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32"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DC8C9E6-3479-4939-8B18-52D9BEA4EEBE}" sourceName="Region">
  <pivotTables>
    <pivotTable tabId="6" name="PivotTable1"/>
    <pivotTable tabId="3" name="PivotTable3"/>
    <pivotTable tabId="4" name="PivotTable4"/>
    <pivotTable tabId="5" name="PivotTable2"/>
  </pivotTables>
  <data>
    <tabular pivotCacheId="138277563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F6D18A91-AF07-495F-9BD0-D83AD4CF9BEE}" sourceName="Product">
  <pivotTables>
    <pivotTable tabId="6" name="PivotTable1"/>
    <pivotTable tabId="3" name="PivotTable3"/>
    <pivotTable tabId="4" name="PivotTable4"/>
    <pivotTable tabId="5" name="PivotTable2"/>
  </pivotTables>
  <data>
    <tabular pivotCacheId="138277563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F6CB704-5D42-42FB-A3FA-57059EBE0829}" sourceName="Years (Invoice Date)">
  <pivotTables>
    <pivotTable tabId="6" name="PivotTable1"/>
    <pivotTable tabId="3" name="PivotTable3"/>
    <pivotTable tabId="4" name="PivotTable4"/>
    <pivotTable tabId="5" name="PivotTable2"/>
  </pivotTables>
  <data>
    <tabular pivotCacheId="1382775630" crossFilter="none">
      <items count="5">
        <i x="0" s="1"/>
        <i x="4"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63F07D7-B211-46B5-A03F-FCD945F24775}" cache="Slicer_Region" caption="Region" columnCount="2" rowHeight="234950"/>
  <slicer name="Product" xr10:uid="{89A5586B-5308-4A98-B677-748BF67DEE56}" cache="Slicer_Product" caption="Product" columnCount="2" rowHeight="234950"/>
  <slicer name="Years (Invoice Date)" xr10:uid="{AD3B5F22-C4DC-48B0-8F38-EA6CAAFDCED4}" cache="Slicer_Years__Invoice_Date" caption="Years (Invoice Date)" startItem="2" columnCount="2"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2" workbookViewId="0">
      <selection activeCell="F31" sqref="F31"/>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N9" sqref="N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N22" sqref="N22"/>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21" t="s">
        <v>135</v>
      </c>
      <c r="C4" t="s">
        <v>151</v>
      </c>
    </row>
    <row r="5" spans="2:3" ht="14.25" customHeight="1">
      <c r="B5" s="22" t="s">
        <v>30</v>
      </c>
      <c r="C5" s="26">
        <v>242964333</v>
      </c>
    </row>
    <row r="6" spans="2:3" ht="14.25" customHeight="1">
      <c r="B6" s="22" t="s">
        <v>14</v>
      </c>
      <c r="C6" s="26">
        <v>220094720</v>
      </c>
    </row>
    <row r="7" spans="2:3" ht="14.25" customHeight="1">
      <c r="B7" s="22" t="s">
        <v>26</v>
      </c>
      <c r="C7" s="26">
        <v>182470997</v>
      </c>
    </row>
    <row r="8" spans="2:3" ht="14.25" customHeight="1">
      <c r="B8" s="22" t="s">
        <v>34</v>
      </c>
      <c r="C8" s="26">
        <v>102114753</v>
      </c>
    </row>
    <row r="9" spans="2:3" ht="14.25" customHeight="1">
      <c r="B9" s="22" t="s">
        <v>61</v>
      </c>
      <c r="C9" s="26">
        <v>77698912</v>
      </c>
    </row>
    <row r="10" spans="2:3" ht="14.25" customHeight="1">
      <c r="B10" s="22" t="s">
        <v>25</v>
      </c>
      <c r="C10" s="26">
        <v>74558410</v>
      </c>
    </row>
    <row r="11" spans="2:3" ht="14.25" customHeight="1">
      <c r="B11" s="22" t="s">
        <v>136</v>
      </c>
      <c r="C11" s="26">
        <v>899902125</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C1:D1000"/>
  <sheetViews>
    <sheetView workbookViewId="0">
      <selection activeCell="P7" sqref="P7"/>
    </sheetView>
  </sheetViews>
  <sheetFormatPr defaultColWidth="14.44140625" defaultRowHeight="15" customHeight="1"/>
  <cols>
    <col min="1" max="2" width="8.88671875" customWidth="1"/>
    <col min="3" max="3" width="12.5546875" bestFit="1" customWidth="1"/>
    <col min="4" max="4" width="16.44140625" bestFit="1" customWidth="1"/>
    <col min="5" max="26" width="8.88671875" customWidth="1"/>
  </cols>
  <sheetData>
    <row r="1" spans="3:4" ht="14.25" customHeight="1"/>
    <row r="2" spans="3:4" ht="14.25" customHeight="1"/>
    <row r="3" spans="3:4" ht="14.25" customHeight="1"/>
    <row r="4" spans="3:4" ht="14.25" customHeight="1"/>
    <row r="5" spans="3:4" ht="14.25" customHeight="1">
      <c r="C5" s="21" t="s">
        <v>135</v>
      </c>
      <c r="D5" t="s">
        <v>151</v>
      </c>
    </row>
    <row r="6" spans="3:4" ht="14.25" customHeight="1">
      <c r="C6" s="22" t="s">
        <v>18</v>
      </c>
      <c r="D6" s="24">
        <v>356643750</v>
      </c>
    </row>
    <row r="7" spans="3:4" ht="14.25" customHeight="1">
      <c r="C7" s="22" t="s">
        <v>83</v>
      </c>
      <c r="D7" s="24">
        <v>247672882</v>
      </c>
    </row>
    <row r="8" spans="3:4" ht="14.25" customHeight="1">
      <c r="C8" s="22" t="s">
        <v>24</v>
      </c>
      <c r="D8" s="24">
        <v>295585493</v>
      </c>
    </row>
    <row r="9" spans="3:4" ht="14.25" customHeight="1">
      <c r="C9" s="22" t="s">
        <v>136</v>
      </c>
      <c r="D9" s="24">
        <v>899902125</v>
      </c>
    </row>
    <row r="10" spans="3:4" ht="14.25" customHeight="1"/>
    <row r="11" spans="3:4" ht="14.25" customHeight="1"/>
    <row r="12" spans="3:4" ht="14.25" customHeight="1"/>
    <row r="13" spans="3:4" ht="14.25" customHeight="1"/>
    <row r="14" spans="3:4" ht="14.25" customHeight="1"/>
    <row r="15" spans="3:4" ht="14.25" customHeight="1"/>
    <row r="16" spans="3: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workbookViewId="0">
      <selection activeCell="I5" sqref="I5"/>
    </sheetView>
  </sheetViews>
  <sheetFormatPr defaultColWidth="14.44140625" defaultRowHeight="15" customHeight="1"/>
  <cols>
    <col min="1" max="2" width="8.88671875" customWidth="1"/>
    <col min="3" max="3" width="14" bestFit="1" customWidth="1"/>
    <col min="4" max="4" width="16.44140625" bestFit="1" customWidth="1"/>
    <col min="5" max="26" width="8.88671875" customWidth="1"/>
  </cols>
  <sheetData>
    <row r="1" spans="3:7" ht="14.25" customHeight="1"/>
    <row r="2" spans="3:7" ht="14.25" customHeight="1"/>
    <row r="3" spans="3:7" ht="14.25" customHeight="1"/>
    <row r="4" spans="3:7" ht="14.25" customHeight="1"/>
    <row r="5" spans="3:7" ht="14.25" customHeight="1">
      <c r="C5" s="21" t="s">
        <v>135</v>
      </c>
      <c r="D5" t="s">
        <v>151</v>
      </c>
      <c r="F5" s="25" t="s">
        <v>5</v>
      </c>
      <c r="G5" s="25" t="s">
        <v>152</v>
      </c>
    </row>
    <row r="6" spans="3:7" ht="14.25" customHeight="1">
      <c r="C6" s="22" t="s">
        <v>59</v>
      </c>
      <c r="D6" s="24">
        <v>17633424</v>
      </c>
      <c r="F6" t="str">
        <f>C6</f>
        <v>Alabama</v>
      </c>
      <c r="G6">
        <f t="shared" ref="G6:G55" si="0">D6</f>
        <v>17633424</v>
      </c>
    </row>
    <row r="7" spans="3:7" ht="14.25" customHeight="1">
      <c r="C7" s="22" t="s">
        <v>64</v>
      </c>
      <c r="D7" s="24">
        <v>14753103</v>
      </c>
      <c r="F7" t="str">
        <f t="shared" ref="F7:F55" si="1">C7</f>
        <v>Alaska</v>
      </c>
      <c r="G7">
        <f t="shared" si="0"/>
        <v>14753103</v>
      </c>
    </row>
    <row r="8" spans="3:7" ht="14.25" customHeight="1">
      <c r="C8" s="22" t="s">
        <v>86</v>
      </c>
      <c r="D8" s="24">
        <v>15782221</v>
      </c>
      <c r="F8" t="str">
        <f t="shared" si="1"/>
        <v>Arizona</v>
      </c>
      <c r="G8">
        <f t="shared" si="0"/>
        <v>15782221</v>
      </c>
    </row>
    <row r="9" spans="3:7" ht="14.25" customHeight="1">
      <c r="C9" s="22" t="s">
        <v>102</v>
      </c>
      <c r="D9" s="24">
        <v>12639347</v>
      </c>
      <c r="F9" t="str">
        <f t="shared" si="1"/>
        <v>Arkansas</v>
      </c>
      <c r="G9">
        <f t="shared" si="0"/>
        <v>12639347</v>
      </c>
    </row>
    <row r="10" spans="3:7" ht="14.25" customHeight="1">
      <c r="C10" s="22" t="s">
        <v>32</v>
      </c>
      <c r="D10" s="24">
        <v>60174133</v>
      </c>
      <c r="F10" t="str">
        <f t="shared" si="1"/>
        <v>California</v>
      </c>
      <c r="G10">
        <f t="shared" si="0"/>
        <v>60174133</v>
      </c>
    </row>
    <row r="11" spans="3:7" ht="14.25" customHeight="1">
      <c r="C11" s="22" t="s">
        <v>44</v>
      </c>
      <c r="D11" s="24">
        <v>20996536</v>
      </c>
      <c r="F11" t="str">
        <f t="shared" si="1"/>
        <v>Colorado</v>
      </c>
      <c r="G11">
        <f t="shared" si="0"/>
        <v>20996536</v>
      </c>
    </row>
    <row r="12" spans="3:7" ht="14.25" customHeight="1">
      <c r="C12" s="22" t="s">
        <v>125</v>
      </c>
      <c r="D12" s="24">
        <v>11573448</v>
      </c>
      <c r="F12" t="str">
        <f t="shared" si="1"/>
        <v>Connecticut</v>
      </c>
      <c r="G12">
        <f t="shared" si="0"/>
        <v>11573448</v>
      </c>
    </row>
    <row r="13" spans="3:7" ht="14.25" customHeight="1">
      <c r="C13" s="22" t="s">
        <v>121</v>
      </c>
      <c r="D13" s="24">
        <v>12298412</v>
      </c>
      <c r="F13" t="str">
        <f t="shared" si="1"/>
        <v>Delaware</v>
      </c>
      <c r="G13">
        <f t="shared" si="0"/>
        <v>12298412</v>
      </c>
    </row>
    <row r="14" spans="3:7" ht="14.25" customHeight="1">
      <c r="C14" s="22" t="s">
        <v>49</v>
      </c>
      <c r="D14" s="24">
        <v>59283714</v>
      </c>
      <c r="F14" t="str">
        <f t="shared" si="1"/>
        <v>Florida</v>
      </c>
      <c r="G14">
        <f t="shared" si="0"/>
        <v>59283714</v>
      </c>
    </row>
    <row r="15" spans="3:7" ht="14.25" customHeight="1">
      <c r="C15" s="22" t="s">
        <v>90</v>
      </c>
      <c r="D15" s="24">
        <v>18997466</v>
      </c>
      <c r="F15" t="str">
        <f t="shared" si="1"/>
        <v>Georgia</v>
      </c>
      <c r="G15">
        <f t="shared" si="0"/>
        <v>18997466</v>
      </c>
    </row>
    <row r="16" spans="3:7" ht="14.25" customHeight="1">
      <c r="C16" s="22" t="s">
        <v>66</v>
      </c>
      <c r="D16" s="24">
        <v>22282457</v>
      </c>
      <c r="F16" t="str">
        <f t="shared" si="1"/>
        <v>Hawaii</v>
      </c>
      <c r="G16">
        <f t="shared" si="0"/>
        <v>22282457</v>
      </c>
    </row>
    <row r="17" spans="3:7" ht="14.25" customHeight="1">
      <c r="C17" s="22" t="s">
        <v>84</v>
      </c>
      <c r="D17" s="24">
        <v>19276878</v>
      </c>
      <c r="F17" t="str">
        <f t="shared" si="1"/>
        <v>Idaho</v>
      </c>
      <c r="G17">
        <f t="shared" si="0"/>
        <v>19276878</v>
      </c>
    </row>
    <row r="18" spans="3:7" ht="14.25" customHeight="1">
      <c r="C18" s="22" t="s">
        <v>37</v>
      </c>
      <c r="D18" s="24">
        <v>9797488</v>
      </c>
      <c r="F18" t="str">
        <f t="shared" si="1"/>
        <v>Illinois</v>
      </c>
      <c r="G18">
        <f t="shared" si="0"/>
        <v>9797488</v>
      </c>
    </row>
    <row r="19" spans="3:7" ht="14.25" customHeight="1">
      <c r="C19" s="22" t="s">
        <v>116</v>
      </c>
      <c r="D19" s="24">
        <v>8836198</v>
      </c>
      <c r="F19" t="str">
        <f t="shared" si="1"/>
        <v>Indiana</v>
      </c>
      <c r="G19">
        <f t="shared" si="0"/>
        <v>8836198</v>
      </c>
    </row>
    <row r="20" spans="3:7" ht="14.25" customHeight="1">
      <c r="C20" s="22" t="s">
        <v>112</v>
      </c>
      <c r="D20" s="24">
        <v>7424011</v>
      </c>
      <c r="F20" t="str">
        <f t="shared" si="1"/>
        <v>Iowa</v>
      </c>
      <c r="G20">
        <f t="shared" si="0"/>
        <v>7424011</v>
      </c>
    </row>
    <row r="21" spans="3:7" ht="14.25" customHeight="1">
      <c r="C21" s="22" t="s">
        <v>106</v>
      </c>
      <c r="D21" s="24">
        <v>9972864</v>
      </c>
      <c r="F21" t="str">
        <f t="shared" si="1"/>
        <v>Kansas</v>
      </c>
      <c r="G21">
        <f t="shared" si="0"/>
        <v>9972864</v>
      </c>
    </row>
    <row r="22" spans="3:7" ht="14.25" customHeight="1">
      <c r="C22" s="22" t="s">
        <v>98</v>
      </c>
      <c r="D22" s="24">
        <v>10072848</v>
      </c>
      <c r="F22" t="str">
        <f t="shared" si="1"/>
        <v>Kentucky</v>
      </c>
      <c r="G22">
        <f t="shared" si="0"/>
        <v>10072848</v>
      </c>
    </row>
    <row r="23" spans="3:7" ht="14.25" customHeight="1">
      <c r="C23" s="22" t="s">
        <v>81</v>
      </c>
      <c r="D23" s="24">
        <v>23750781</v>
      </c>
      <c r="F23" t="str">
        <f t="shared" si="1"/>
        <v>Louisiana</v>
      </c>
      <c r="G23">
        <f t="shared" si="0"/>
        <v>23750781</v>
      </c>
    </row>
    <row r="24" spans="3:7" ht="14.25" customHeight="1">
      <c r="C24" s="22" t="s">
        <v>62</v>
      </c>
      <c r="D24" s="24">
        <v>9195978</v>
      </c>
      <c r="F24" t="str">
        <f t="shared" si="1"/>
        <v>Maine</v>
      </c>
      <c r="G24">
        <f t="shared" si="0"/>
        <v>9195978</v>
      </c>
    </row>
    <row r="25" spans="3:7" ht="14.25" customHeight="1">
      <c r="C25" s="22" t="s">
        <v>119</v>
      </c>
      <c r="D25" s="24">
        <v>7758059</v>
      </c>
      <c r="F25" t="str">
        <f t="shared" si="1"/>
        <v>Maryland</v>
      </c>
      <c r="G25">
        <f t="shared" si="0"/>
        <v>7758059</v>
      </c>
    </row>
    <row r="26" spans="3:7" ht="14.25" customHeight="1">
      <c r="C26" s="22" t="s">
        <v>129</v>
      </c>
      <c r="D26" s="24">
        <v>11076810</v>
      </c>
      <c r="F26" t="str">
        <f t="shared" si="1"/>
        <v>Massachusetts</v>
      </c>
      <c r="G26">
        <f t="shared" si="0"/>
        <v>11076810</v>
      </c>
    </row>
    <row r="27" spans="3:7" ht="14.25" customHeight="1">
      <c r="C27" s="22" t="s">
        <v>74</v>
      </c>
      <c r="D27" s="24">
        <v>18625433</v>
      </c>
      <c r="F27" t="str">
        <f t="shared" si="1"/>
        <v>Michigan</v>
      </c>
      <c r="G27">
        <f t="shared" si="0"/>
        <v>18625433</v>
      </c>
    </row>
    <row r="28" spans="3:7" ht="14.25" customHeight="1">
      <c r="C28" s="22" t="s">
        <v>51</v>
      </c>
      <c r="D28" s="24">
        <v>7378068</v>
      </c>
      <c r="F28" t="str">
        <f t="shared" si="1"/>
        <v>Minnesota</v>
      </c>
      <c r="G28">
        <f t="shared" si="0"/>
        <v>7378068</v>
      </c>
    </row>
    <row r="29" spans="3:7" ht="14.25" customHeight="1">
      <c r="C29" s="22" t="s">
        <v>100</v>
      </c>
      <c r="D29" s="24">
        <v>15591709</v>
      </c>
      <c r="F29" t="str">
        <f t="shared" si="1"/>
        <v>Mississippi</v>
      </c>
      <c r="G29">
        <f t="shared" si="0"/>
        <v>15591709</v>
      </c>
    </row>
    <row r="30" spans="3:7" ht="14.25" customHeight="1">
      <c r="C30" s="22" t="s">
        <v>76</v>
      </c>
      <c r="D30" s="24">
        <v>9683265</v>
      </c>
      <c r="F30" t="str">
        <f t="shared" si="1"/>
        <v>Missouri</v>
      </c>
      <c r="G30">
        <f t="shared" si="0"/>
        <v>9683265</v>
      </c>
    </row>
    <row r="31" spans="3:7" ht="14.25" customHeight="1">
      <c r="C31" s="22" t="s">
        <v>53</v>
      </c>
      <c r="D31" s="24">
        <v>15710886</v>
      </c>
      <c r="F31" t="str">
        <f t="shared" si="1"/>
        <v>Montana</v>
      </c>
      <c r="G31">
        <f t="shared" si="0"/>
        <v>15710886</v>
      </c>
    </row>
    <row r="32" spans="3:7" ht="14.25" customHeight="1">
      <c r="C32" s="22" t="s">
        <v>57</v>
      </c>
      <c r="D32" s="24">
        <v>5929038</v>
      </c>
      <c r="F32" t="str">
        <f t="shared" si="1"/>
        <v>Nebraska</v>
      </c>
      <c r="G32">
        <f t="shared" si="0"/>
        <v>5929038</v>
      </c>
    </row>
    <row r="33" spans="3:7" ht="14.25" customHeight="1">
      <c r="C33" s="22" t="s">
        <v>42</v>
      </c>
      <c r="D33" s="24">
        <v>20858509</v>
      </c>
      <c r="F33" t="str">
        <f t="shared" si="1"/>
        <v>Nevada</v>
      </c>
      <c r="G33">
        <f t="shared" si="0"/>
        <v>20858509</v>
      </c>
    </row>
    <row r="34" spans="3:7" ht="14.25" customHeight="1">
      <c r="C34" s="22" t="s">
        <v>133</v>
      </c>
      <c r="D34" s="24">
        <v>16411667</v>
      </c>
      <c r="F34" t="str">
        <f t="shared" si="1"/>
        <v>New Hampshire</v>
      </c>
      <c r="G34">
        <f t="shared" si="0"/>
        <v>16411667</v>
      </c>
    </row>
    <row r="35" spans="3:7" ht="14.25" customHeight="1">
      <c r="C35" s="22" t="s">
        <v>123</v>
      </c>
      <c r="D35" s="24">
        <v>9934246</v>
      </c>
      <c r="F35" t="str">
        <f t="shared" si="1"/>
        <v>New Jersey</v>
      </c>
      <c r="G35">
        <f t="shared" si="0"/>
        <v>9934246</v>
      </c>
    </row>
    <row r="36" spans="3:7" ht="14.25" customHeight="1">
      <c r="C36" s="22" t="s">
        <v>88</v>
      </c>
      <c r="D36" s="24">
        <v>19865016</v>
      </c>
      <c r="F36" t="str">
        <f t="shared" si="1"/>
        <v>New Mexico</v>
      </c>
      <c r="G36">
        <f t="shared" si="0"/>
        <v>19865016</v>
      </c>
    </row>
    <row r="37" spans="3:7" ht="14.25" customHeight="1">
      <c r="C37" s="22" t="s">
        <v>16</v>
      </c>
      <c r="D37" s="24">
        <v>64229039</v>
      </c>
      <c r="F37" t="str">
        <f t="shared" si="1"/>
        <v>New York</v>
      </c>
      <c r="G37">
        <f t="shared" si="0"/>
        <v>64229039</v>
      </c>
    </row>
    <row r="38" spans="3:7" ht="14.25" customHeight="1">
      <c r="C38" s="22" t="s">
        <v>94</v>
      </c>
      <c r="D38" s="24">
        <v>23956531</v>
      </c>
      <c r="F38" t="str">
        <f t="shared" si="1"/>
        <v>North Carolina</v>
      </c>
      <c r="G38">
        <f t="shared" si="0"/>
        <v>23956531</v>
      </c>
    </row>
    <row r="39" spans="3:7" ht="14.25" customHeight="1">
      <c r="C39" s="22" t="s">
        <v>110</v>
      </c>
      <c r="D39" s="24">
        <v>7735580</v>
      </c>
      <c r="F39" t="str">
        <f t="shared" si="1"/>
        <v>North Dakota</v>
      </c>
      <c r="G39">
        <f t="shared" si="0"/>
        <v>7735580</v>
      </c>
    </row>
    <row r="40" spans="3:7" ht="14.25" customHeight="1">
      <c r="C40" s="22" t="s">
        <v>96</v>
      </c>
      <c r="D40" s="24">
        <v>18484583</v>
      </c>
      <c r="F40" t="str">
        <f t="shared" si="1"/>
        <v>Ohio</v>
      </c>
      <c r="G40">
        <f t="shared" si="0"/>
        <v>18484583</v>
      </c>
    </row>
    <row r="41" spans="3:7" ht="14.25" customHeight="1">
      <c r="C41" s="22" t="s">
        <v>104</v>
      </c>
      <c r="D41" s="24">
        <v>10620734</v>
      </c>
      <c r="F41" t="str">
        <f t="shared" si="1"/>
        <v>Oklahoma</v>
      </c>
      <c r="G41">
        <f t="shared" si="0"/>
        <v>10620734</v>
      </c>
    </row>
    <row r="42" spans="3:7" ht="14.25" customHeight="1">
      <c r="C42" s="22" t="s">
        <v>80</v>
      </c>
      <c r="D42" s="24">
        <v>21349674</v>
      </c>
      <c r="F42" t="str">
        <f t="shared" si="1"/>
        <v>Oregon</v>
      </c>
      <c r="G42">
        <f t="shared" si="0"/>
        <v>21349674</v>
      </c>
    </row>
    <row r="43" spans="3:7" ht="14.25" customHeight="1">
      <c r="C43" s="22" t="s">
        <v>40</v>
      </c>
      <c r="D43" s="24">
        <v>10357519</v>
      </c>
      <c r="F43" t="str">
        <f t="shared" si="1"/>
        <v>Pennsylvania</v>
      </c>
      <c r="G43">
        <f t="shared" si="0"/>
        <v>10357519</v>
      </c>
    </row>
    <row r="44" spans="3:7" ht="14.25" customHeight="1">
      <c r="C44" s="22" t="s">
        <v>127</v>
      </c>
      <c r="D44" s="24">
        <v>8446806</v>
      </c>
      <c r="F44" t="str">
        <f t="shared" si="1"/>
        <v>Rhode Island</v>
      </c>
      <c r="G44">
        <f t="shared" si="0"/>
        <v>8446806</v>
      </c>
    </row>
    <row r="45" spans="3:7" ht="14.25" customHeight="1">
      <c r="C45" s="22" t="s">
        <v>92</v>
      </c>
      <c r="D45" s="24">
        <v>29285637</v>
      </c>
      <c r="F45" t="str">
        <f t="shared" si="1"/>
        <v>South Carolina</v>
      </c>
      <c r="G45">
        <f t="shared" si="0"/>
        <v>29285637</v>
      </c>
    </row>
    <row r="46" spans="3:7" ht="14.25" customHeight="1">
      <c r="C46" s="22" t="s">
        <v>108</v>
      </c>
      <c r="D46" s="24">
        <v>8495576</v>
      </c>
      <c r="F46" t="str">
        <f t="shared" si="1"/>
        <v>South Dakota</v>
      </c>
      <c r="G46">
        <f t="shared" si="0"/>
        <v>8495576</v>
      </c>
    </row>
    <row r="47" spans="3:7" ht="14.25" customHeight="1">
      <c r="C47" s="22" t="s">
        <v>55</v>
      </c>
      <c r="D47" s="24">
        <v>18067440</v>
      </c>
      <c r="F47" t="str">
        <f t="shared" si="1"/>
        <v>Tennessee</v>
      </c>
      <c r="G47">
        <f t="shared" si="0"/>
        <v>18067440</v>
      </c>
    </row>
    <row r="48" spans="3:7" ht="14.25" customHeight="1">
      <c r="C48" s="22" t="s">
        <v>28</v>
      </c>
      <c r="D48" s="24">
        <v>46359746</v>
      </c>
      <c r="F48" t="str">
        <f t="shared" si="1"/>
        <v>Texas</v>
      </c>
      <c r="G48">
        <f t="shared" si="0"/>
        <v>46359746</v>
      </c>
    </row>
    <row r="49" spans="3:7" ht="14.25" customHeight="1">
      <c r="C49" s="22" t="s">
        <v>78</v>
      </c>
      <c r="D49" s="24">
        <v>9696420</v>
      </c>
      <c r="F49" t="str">
        <f t="shared" si="1"/>
        <v>Utah</v>
      </c>
      <c r="G49">
        <f t="shared" si="0"/>
        <v>9696420</v>
      </c>
    </row>
    <row r="50" spans="3:7" ht="14.25" customHeight="1">
      <c r="C50" s="22" t="s">
        <v>131</v>
      </c>
      <c r="D50" s="24">
        <v>14352923</v>
      </c>
      <c r="F50" t="str">
        <f t="shared" si="1"/>
        <v>Vermont</v>
      </c>
      <c r="G50">
        <f t="shared" si="0"/>
        <v>14352923</v>
      </c>
    </row>
    <row r="51" spans="3:7" ht="14.25" customHeight="1">
      <c r="C51" s="22" t="s">
        <v>72</v>
      </c>
      <c r="D51" s="24">
        <v>21575040</v>
      </c>
      <c r="F51" t="str">
        <f t="shared" si="1"/>
        <v>Virginia</v>
      </c>
      <c r="G51">
        <f t="shared" si="0"/>
        <v>21575040</v>
      </c>
    </row>
    <row r="52" spans="3:7" ht="14.25" customHeight="1">
      <c r="C52" s="22" t="s">
        <v>46</v>
      </c>
      <c r="D52" s="24">
        <v>26330718</v>
      </c>
      <c r="F52" t="str">
        <f t="shared" si="1"/>
        <v>Washington</v>
      </c>
      <c r="G52">
        <f t="shared" si="0"/>
        <v>26330718</v>
      </c>
    </row>
    <row r="53" spans="3:7" ht="14.25" customHeight="1">
      <c r="C53" s="22" t="s">
        <v>118</v>
      </c>
      <c r="D53" s="24">
        <v>10689160</v>
      </c>
      <c r="F53" t="str">
        <f t="shared" si="1"/>
        <v>West Virginia</v>
      </c>
      <c r="G53">
        <f t="shared" si="0"/>
        <v>10689160</v>
      </c>
    </row>
    <row r="54" spans="3:7" ht="14.25" customHeight="1">
      <c r="C54" s="22" t="s">
        <v>114</v>
      </c>
      <c r="D54" s="24">
        <v>7727469</v>
      </c>
      <c r="F54" t="str">
        <f t="shared" si="1"/>
        <v>Wisconsin</v>
      </c>
      <c r="G54">
        <f t="shared" si="0"/>
        <v>7727469</v>
      </c>
    </row>
    <row r="55" spans="3:7" ht="14.25" customHeight="1">
      <c r="C55" s="22" t="s">
        <v>70</v>
      </c>
      <c r="D55" s="24">
        <v>18577517</v>
      </c>
      <c r="F55" t="str">
        <f t="shared" si="1"/>
        <v>Wyoming</v>
      </c>
      <c r="G55">
        <f t="shared" si="0"/>
        <v>18577517</v>
      </c>
    </row>
    <row r="56" spans="3:7" ht="14.25" customHeight="1">
      <c r="C56" s="22" t="s">
        <v>136</v>
      </c>
      <c r="D56" s="24">
        <v>899902125</v>
      </c>
    </row>
    <row r="57" spans="3:7" ht="14.25" customHeight="1"/>
    <row r="58" spans="3:7" ht="14.25" customHeight="1"/>
    <row r="59" spans="3:7" ht="14.25" customHeight="1"/>
    <row r="60" spans="3:7" ht="14.25" customHeight="1"/>
    <row r="61" spans="3:7" ht="14.25" customHeight="1"/>
    <row r="62" spans="3:7" ht="14.25" customHeight="1"/>
    <row r="63" spans="3:7" ht="14.25" customHeight="1"/>
    <row r="64" spans="3: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C6" sqref="C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row r="5" spans="2:3" ht="14.25" customHeight="1">
      <c r="B5" s="21" t="s">
        <v>135</v>
      </c>
      <c r="C5" t="s">
        <v>151</v>
      </c>
    </row>
    <row r="6" spans="2:3" ht="14.25" customHeight="1">
      <c r="B6" s="22" t="s">
        <v>137</v>
      </c>
      <c r="C6" s="26">
        <v>182080675</v>
      </c>
    </row>
    <row r="7" spans="2:3" ht="14.25" customHeight="1">
      <c r="B7" s="23" t="s">
        <v>138</v>
      </c>
      <c r="C7" s="26">
        <v>16253746</v>
      </c>
    </row>
    <row r="8" spans="2:3" ht="14.25" customHeight="1">
      <c r="B8" s="23" t="s">
        <v>139</v>
      </c>
      <c r="C8" s="26">
        <v>14997988</v>
      </c>
    </row>
    <row r="9" spans="2:3" ht="14.25" customHeight="1">
      <c r="B9" s="23" t="s">
        <v>140</v>
      </c>
      <c r="C9" s="26">
        <v>17660577</v>
      </c>
    </row>
    <row r="10" spans="2:3" ht="14.25" customHeight="1">
      <c r="B10" s="23" t="s">
        <v>141</v>
      </c>
      <c r="C10" s="26">
        <v>24607006</v>
      </c>
    </row>
    <row r="11" spans="2:3" ht="14.25" customHeight="1">
      <c r="B11" s="23" t="s">
        <v>142</v>
      </c>
      <c r="C11" s="26">
        <v>16918014</v>
      </c>
    </row>
    <row r="12" spans="2:3" ht="14.25" customHeight="1">
      <c r="B12" s="23" t="s">
        <v>143</v>
      </c>
      <c r="C12" s="26">
        <v>8829819</v>
      </c>
    </row>
    <row r="13" spans="2:3" ht="14.25" customHeight="1">
      <c r="B13" s="23" t="s">
        <v>144</v>
      </c>
      <c r="C13" s="26">
        <v>17146013</v>
      </c>
    </row>
    <row r="14" spans="2:3" ht="14.25" customHeight="1">
      <c r="B14" s="23" t="s">
        <v>145</v>
      </c>
      <c r="C14" s="26">
        <v>19877980</v>
      </c>
    </row>
    <row r="15" spans="2:3" ht="14.25" customHeight="1">
      <c r="B15" s="23" t="s">
        <v>146</v>
      </c>
      <c r="C15" s="26">
        <v>18304436</v>
      </c>
    </row>
    <row r="16" spans="2:3" ht="14.25" customHeight="1">
      <c r="B16" s="23" t="s">
        <v>147</v>
      </c>
      <c r="C16" s="26">
        <v>10836269</v>
      </c>
    </row>
    <row r="17" spans="2:3" ht="14.25" customHeight="1">
      <c r="B17" s="23" t="s">
        <v>148</v>
      </c>
      <c r="C17" s="26">
        <v>8622300</v>
      </c>
    </row>
    <row r="18" spans="2:3" ht="14.25" customHeight="1">
      <c r="B18" s="23" t="s">
        <v>149</v>
      </c>
      <c r="C18" s="26">
        <v>8026527</v>
      </c>
    </row>
    <row r="19" spans="2:3" ht="14.25" customHeight="1">
      <c r="B19" s="22" t="s">
        <v>150</v>
      </c>
      <c r="C19" s="26">
        <v>717821450</v>
      </c>
    </row>
    <row r="20" spans="2:3" ht="14.25" customHeight="1">
      <c r="B20" s="23" t="s">
        <v>138</v>
      </c>
      <c r="C20" s="26">
        <v>55225396</v>
      </c>
    </row>
    <row r="21" spans="2:3" ht="14.25" customHeight="1">
      <c r="B21" s="23" t="s">
        <v>139</v>
      </c>
      <c r="C21" s="26">
        <v>46102165</v>
      </c>
    </row>
    <row r="22" spans="2:3" ht="14.25" customHeight="1">
      <c r="B22" s="23" t="s">
        <v>140</v>
      </c>
      <c r="C22" s="26">
        <v>39148532</v>
      </c>
    </row>
    <row r="23" spans="2:3" ht="14.25" customHeight="1">
      <c r="B23" s="23" t="s">
        <v>141</v>
      </c>
      <c r="C23" s="26">
        <v>47732964</v>
      </c>
    </row>
    <row r="24" spans="2:3" ht="14.25" customHeight="1">
      <c r="B24" s="23" t="s">
        <v>142</v>
      </c>
      <c r="C24" s="26">
        <v>63589681</v>
      </c>
    </row>
    <row r="25" spans="2:3" ht="14.25" customHeight="1">
      <c r="B25" s="23" t="s">
        <v>143</v>
      </c>
      <c r="C25" s="26">
        <v>65917553</v>
      </c>
    </row>
    <row r="26" spans="2:3" ht="14.25" customHeight="1">
      <c r="B26" s="23" t="s">
        <v>144</v>
      </c>
      <c r="C26" s="26">
        <v>78334681</v>
      </c>
    </row>
    <row r="27" spans="2:3" ht="14.25" customHeight="1">
      <c r="B27" s="23" t="s">
        <v>145</v>
      </c>
      <c r="C27" s="26">
        <v>72288221</v>
      </c>
    </row>
    <row r="28" spans="2:3" ht="14.25" customHeight="1">
      <c r="B28" s="23" t="s">
        <v>146</v>
      </c>
      <c r="C28" s="26">
        <v>59357023</v>
      </c>
    </row>
    <row r="29" spans="2:3" ht="14.25" customHeight="1">
      <c r="B29" s="23" t="s">
        <v>147</v>
      </c>
      <c r="C29" s="26">
        <v>53074764</v>
      </c>
    </row>
    <row r="30" spans="2:3" ht="14.25" customHeight="1">
      <c r="B30" s="23" t="s">
        <v>148</v>
      </c>
      <c r="C30" s="26">
        <v>59235040</v>
      </c>
    </row>
    <row r="31" spans="2:3" ht="14.25" customHeight="1">
      <c r="B31" s="23" t="s">
        <v>149</v>
      </c>
      <c r="C31" s="26">
        <v>77815430</v>
      </c>
    </row>
    <row r="32" spans="2:3" ht="14.25" customHeight="1">
      <c r="B32" s="22" t="s">
        <v>136</v>
      </c>
      <c r="C32" s="26">
        <v>899902125</v>
      </c>
    </row>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pavan prakash</cp:lastModifiedBy>
  <dcterms:created xsi:type="dcterms:W3CDTF">2022-07-25T11:46:18Z</dcterms:created>
  <dcterms:modified xsi:type="dcterms:W3CDTF">2023-07-01T05:12:44Z</dcterms:modified>
</cp:coreProperties>
</file>