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32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Feb/01/2023</t>
        </is>
      </c>
      <c r="D4" s="25" t="n">
        <v>101</v>
      </c>
      <c r="E4" s="26" t="n">
        <v>21</v>
      </c>
      <c r="F4" s="27" t="n">
        <v>80</v>
      </c>
      <c r="G4" s="28" t="inlineStr">
        <is>
          <t>21%</t>
        </is>
      </c>
      <c r="I4" s="7" t="n"/>
      <c r="J4" s="10" t="n"/>
      <c r="K4" s="8" t="n"/>
    </row>
    <row r="5">
      <c r="C5" s="4" t="inlineStr">
        <is>
          <t>Feb/02/2023</t>
        </is>
      </c>
      <c r="D5" s="18" t="n">
        <v>120</v>
      </c>
      <c r="E5" s="19" t="n">
        <v>24</v>
      </c>
      <c r="F5" s="1" t="n">
        <v>96</v>
      </c>
      <c r="G5" s="28" t="inlineStr">
        <is>
          <t>20%</t>
        </is>
      </c>
      <c r="I5" s="7" t="n"/>
      <c r="J5" s="10" t="n"/>
      <c r="K5" s="8" t="n"/>
    </row>
    <row r="6">
      <c r="C6" s="6" t="inlineStr">
        <is>
          <t>Feb/03/2023</t>
        </is>
      </c>
      <c r="D6" s="18" t="n">
        <v>130</v>
      </c>
      <c r="E6" s="19" t="n">
        <v>25</v>
      </c>
      <c r="F6" s="1" t="n">
        <v>105</v>
      </c>
      <c r="G6" s="28" t="inlineStr">
        <is>
          <t>19%</t>
        </is>
      </c>
      <c r="I6" s="7" t="n"/>
      <c r="J6" s="10" t="n"/>
      <c r="K6" s="8" t="n"/>
    </row>
    <row r="7">
      <c r="C7" s="4" t="inlineStr">
        <is>
          <t>Feb/04/2023</t>
        </is>
      </c>
      <c r="D7" s="18" t="n">
        <v>73</v>
      </c>
      <c r="E7" s="19" t="n">
        <v>2</v>
      </c>
      <c r="F7" s="1" t="n">
        <v>71</v>
      </c>
      <c r="G7" s="29" t="inlineStr">
        <is>
          <t>3%</t>
        </is>
      </c>
      <c r="I7" s="7" t="n"/>
      <c r="J7" s="10" t="n"/>
      <c r="K7" s="8" t="n"/>
    </row>
    <row r="8">
      <c r="C8" s="4" t="inlineStr">
        <is>
          <t>Feb/05/2023</t>
        </is>
      </c>
      <c r="D8" s="18" t="n">
        <v>59</v>
      </c>
      <c r="E8" s="19" t="n">
        <v>0</v>
      </c>
      <c r="F8" s="1" t="n">
        <v>59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Feb/06/2023</t>
        </is>
      </c>
      <c r="D9" s="18" t="n">
        <v>99</v>
      </c>
      <c r="E9" s="19" t="n">
        <v>19</v>
      </c>
      <c r="F9" s="1" t="n">
        <v>80</v>
      </c>
      <c r="G9" s="29" t="inlineStr">
        <is>
          <t>19%</t>
        </is>
      </c>
      <c r="I9" s="7" t="n"/>
      <c r="J9" s="10" t="n"/>
      <c r="K9" s="8" t="n"/>
    </row>
    <row r="10">
      <c r="C10" s="4" t="inlineStr">
        <is>
          <t>Feb/07/2023</t>
        </is>
      </c>
      <c r="D10" s="18" t="n">
        <v>97</v>
      </c>
      <c r="E10" s="19" t="n">
        <v>16</v>
      </c>
      <c r="F10" s="1" t="n">
        <v>81</v>
      </c>
      <c r="G10" s="29" t="inlineStr">
        <is>
          <t>16%</t>
        </is>
      </c>
      <c r="I10" s="7" t="n"/>
      <c r="J10" s="10" t="n"/>
      <c r="K10" s="8" t="n"/>
    </row>
    <row r="11">
      <c r="C11" s="4" t="inlineStr">
        <is>
          <t>Feb/08/2023</t>
        </is>
      </c>
      <c r="D11" s="18" t="n">
        <v>87</v>
      </c>
      <c r="E11" s="19" t="n">
        <v>7</v>
      </c>
      <c r="F11" s="1" t="n">
        <v>80</v>
      </c>
      <c r="G11" s="29" t="inlineStr">
        <is>
          <t>8%</t>
        </is>
      </c>
      <c r="I11" s="7" t="n"/>
      <c r="J11" s="10" t="n"/>
      <c r="K11" s="8" t="n"/>
    </row>
    <row r="12">
      <c r="C12" s="4" t="inlineStr">
        <is>
          <t>Feb/09/2023</t>
        </is>
      </c>
      <c r="D12" s="18" t="n">
        <v>131</v>
      </c>
      <c r="E12" s="19" t="n">
        <v>24</v>
      </c>
      <c r="F12" s="1" t="n">
        <v>107</v>
      </c>
      <c r="G12" s="29" t="inlineStr">
        <is>
          <t>18%</t>
        </is>
      </c>
      <c r="I12" s="7" t="n"/>
      <c r="J12" s="10" t="n"/>
      <c r="K12" s="8" t="n"/>
    </row>
    <row r="13">
      <c r="C13" s="4" t="inlineStr">
        <is>
          <t>Feb/10/2023</t>
        </is>
      </c>
      <c r="D13" s="18" t="n">
        <v>128</v>
      </c>
      <c r="E13" s="19" t="n">
        <v>21</v>
      </c>
      <c r="F13" s="1" t="n">
        <v>107</v>
      </c>
      <c r="G13" s="29" t="inlineStr">
        <is>
          <t>16%</t>
        </is>
      </c>
      <c r="I13" s="7" t="n"/>
      <c r="J13" s="10" t="n"/>
      <c r="K13" s="8" t="n"/>
    </row>
    <row r="14" s="2">
      <c r="C14" s="4" t="inlineStr">
        <is>
          <t>Feb/11/2023</t>
        </is>
      </c>
      <c r="D14" s="18" t="n">
        <v>75</v>
      </c>
      <c r="E14" s="19" t="n">
        <v>1</v>
      </c>
      <c r="F14" s="1" t="n">
        <v>74</v>
      </c>
      <c r="G14" s="29" t="inlineStr">
        <is>
          <t>1%</t>
        </is>
      </c>
      <c r="I14" s="7" t="n"/>
      <c r="J14" s="10" t="n"/>
      <c r="K14" s="8" t="n"/>
    </row>
    <row r="15" s="2">
      <c r="C15" s="4" t="inlineStr">
        <is>
          <t>Feb/12/2023</t>
        </is>
      </c>
      <c r="D15" s="18" t="n">
        <v>52</v>
      </c>
      <c r="E15" s="19" t="n">
        <v>3</v>
      </c>
      <c r="F15" s="1" t="n">
        <v>49</v>
      </c>
      <c r="G15" s="29" t="inlineStr">
        <is>
          <t>6%</t>
        </is>
      </c>
      <c r="I15" s="7" t="n"/>
      <c r="J15" s="10" t="n"/>
      <c r="K15" s="8" t="n"/>
    </row>
    <row r="16" s="2">
      <c r="C16" s="4" t="inlineStr">
        <is>
          <t>Feb/13/2023</t>
        </is>
      </c>
      <c r="D16" s="18" t="n">
        <v>84</v>
      </c>
      <c r="E16" s="19" t="n">
        <v>22</v>
      </c>
      <c r="F16" s="1" t="n">
        <v>62</v>
      </c>
      <c r="G16" s="29" t="inlineStr">
        <is>
          <t>26%</t>
        </is>
      </c>
      <c r="I16" s="7" t="n"/>
      <c r="J16" s="10" t="n"/>
      <c r="K16" s="8" t="n"/>
    </row>
    <row r="17">
      <c r="C17" s="4" t="inlineStr">
        <is>
          <t>Feb/14/2023</t>
        </is>
      </c>
      <c r="D17" s="18" t="n">
        <v>72</v>
      </c>
      <c r="E17" s="19" t="n">
        <v>15</v>
      </c>
      <c r="F17" s="1" t="n">
        <v>57</v>
      </c>
      <c r="G17" s="29" t="inlineStr">
        <is>
          <t>21%</t>
        </is>
      </c>
      <c r="I17" s="7" t="n"/>
      <c r="J17" s="10" t="n"/>
      <c r="K17" s="8" t="n"/>
    </row>
    <row r="18">
      <c r="C18" s="4" t="inlineStr">
        <is>
          <t>Feb/15/2023</t>
        </is>
      </c>
      <c r="D18" s="18" t="n">
        <v>55</v>
      </c>
      <c r="E18" s="19" t="n">
        <v>10</v>
      </c>
      <c r="F18" s="1" t="n">
        <v>45</v>
      </c>
      <c r="G18" s="29" t="inlineStr">
        <is>
          <t>18%</t>
        </is>
      </c>
      <c r="I18" s="7" t="n"/>
      <c r="J18" s="10" t="n"/>
      <c r="K18" s="8" t="n"/>
    </row>
    <row r="19">
      <c r="C19" s="4" t="inlineStr">
        <is>
          <t>Feb/16/2023</t>
        </is>
      </c>
      <c r="D19" s="18" t="n">
        <v>76</v>
      </c>
      <c r="E19" s="19" t="n">
        <v>11</v>
      </c>
      <c r="F19" s="1" t="n">
        <v>65</v>
      </c>
      <c r="G19" s="29" t="inlineStr">
        <is>
          <t>14%</t>
        </is>
      </c>
      <c r="I19" s="7" t="n"/>
      <c r="J19" s="10" t="n"/>
      <c r="K19" s="8" t="n"/>
    </row>
    <row r="20">
      <c r="C20" s="4" t="inlineStr">
        <is>
          <t>Feb/17/2023</t>
        </is>
      </c>
      <c r="D20" s="18" t="n">
        <v>73</v>
      </c>
      <c r="E20" s="19" t="n">
        <v>13</v>
      </c>
      <c r="F20" s="1" t="n">
        <v>60</v>
      </c>
      <c r="G20" s="29" t="inlineStr">
        <is>
          <t>18%</t>
        </is>
      </c>
      <c r="I20" s="7" t="n"/>
      <c r="J20" s="10" t="n"/>
      <c r="K20" s="8" t="n"/>
    </row>
    <row r="21">
      <c r="C21" s="4" t="inlineStr">
        <is>
          <t>Feb/18/2023</t>
        </is>
      </c>
      <c r="D21" s="18" t="n">
        <v>33</v>
      </c>
      <c r="E21" s="19" t="n">
        <v>4</v>
      </c>
      <c r="F21" s="1" t="n">
        <v>29</v>
      </c>
      <c r="G21" s="29" t="inlineStr">
        <is>
          <t>12%</t>
        </is>
      </c>
      <c r="I21" s="7" t="n"/>
      <c r="J21" s="10" t="n"/>
      <c r="K21" s="8" t="n"/>
    </row>
    <row r="22">
      <c r="C22" s="4" t="inlineStr">
        <is>
          <t>Feb/19/2023</t>
        </is>
      </c>
      <c r="D22" s="18" t="n">
        <v>18</v>
      </c>
      <c r="E22" s="19" t="n">
        <v>3</v>
      </c>
      <c r="F22" s="1" t="n">
        <v>15</v>
      </c>
      <c r="G22" s="29" t="inlineStr">
        <is>
          <t>17%</t>
        </is>
      </c>
      <c r="I22" s="7" t="n"/>
      <c r="J22" s="10" t="n"/>
      <c r="K22" s="8" t="n"/>
    </row>
    <row r="23">
      <c r="C23" s="4" t="inlineStr">
        <is>
          <t>Feb/20/2023</t>
        </is>
      </c>
      <c r="D23" s="18" t="n">
        <v>48</v>
      </c>
      <c r="E23" s="19" t="n">
        <v>19</v>
      </c>
      <c r="F23" s="1" t="n">
        <v>29</v>
      </c>
      <c r="G23" s="29" t="inlineStr">
        <is>
          <t>40%</t>
        </is>
      </c>
      <c r="I23" s="7" t="n"/>
      <c r="J23" s="10" t="n"/>
      <c r="K23" s="8" t="n"/>
    </row>
    <row r="24">
      <c r="C24" s="4" t="inlineStr">
        <is>
          <t>Feb/21/2023</t>
        </is>
      </c>
      <c r="D24" s="18" t="n">
        <v>78</v>
      </c>
      <c r="E24" s="19" t="n">
        <v>20</v>
      </c>
      <c r="F24" s="1" t="n">
        <v>58</v>
      </c>
      <c r="G24" s="29" t="inlineStr">
        <is>
          <t>26%</t>
        </is>
      </c>
      <c r="I24" s="7" t="n"/>
      <c r="J24" s="10" t="n"/>
      <c r="K24" s="8" t="n"/>
    </row>
    <row r="25">
      <c r="C25" s="4" t="inlineStr">
        <is>
          <t>Feb/22/2023</t>
        </is>
      </c>
      <c r="D25" s="18" t="n">
        <v>71</v>
      </c>
      <c r="E25" s="19" t="n">
        <v>18</v>
      </c>
      <c r="F25" s="1" t="n">
        <v>53</v>
      </c>
      <c r="G25" s="29" t="inlineStr">
        <is>
          <t>25%</t>
        </is>
      </c>
      <c r="I25" s="7" t="n"/>
      <c r="J25" s="10" t="n"/>
      <c r="K25" s="8" t="n"/>
    </row>
    <row r="26">
      <c r="C26" s="4" t="inlineStr">
        <is>
          <t>Feb/23/2023</t>
        </is>
      </c>
      <c r="D26" s="18" t="n">
        <v>51</v>
      </c>
      <c r="E26" s="19" t="n">
        <v>15</v>
      </c>
      <c r="F26" s="1" t="n">
        <v>36</v>
      </c>
      <c r="G26" s="29" t="inlineStr">
        <is>
          <t>29%</t>
        </is>
      </c>
      <c r="I26" s="7" t="n"/>
      <c r="J26" s="10" t="n"/>
      <c r="K26" s="8" t="n"/>
    </row>
    <row r="27">
      <c r="C27" s="4" t="inlineStr">
        <is>
          <t>Feb/24/2023</t>
        </is>
      </c>
      <c r="D27" s="18" t="n">
        <v>53</v>
      </c>
      <c r="E27" s="19" t="n">
        <v>24</v>
      </c>
      <c r="F27" s="1" t="n">
        <v>29</v>
      </c>
      <c r="G27" s="29" t="inlineStr">
        <is>
          <t>45%</t>
        </is>
      </c>
      <c r="I27" s="7" t="n"/>
      <c r="J27" s="10" t="n"/>
      <c r="K27" s="8" t="n"/>
    </row>
    <row r="28">
      <c r="C28" s="4" t="inlineStr">
        <is>
          <t>Feb/25/2023</t>
        </is>
      </c>
      <c r="D28" s="18" t="n">
        <v>22</v>
      </c>
      <c r="E28" s="19" t="n">
        <v>2</v>
      </c>
      <c r="F28" s="1" t="n">
        <v>20</v>
      </c>
      <c r="G28" s="29" t="inlineStr">
        <is>
          <t>9%</t>
        </is>
      </c>
      <c r="I28" s="7" t="n"/>
      <c r="J28" s="10" t="n"/>
      <c r="K28" s="8" t="n"/>
    </row>
    <row r="29">
      <c r="C29" s="4" t="inlineStr">
        <is>
          <t>Feb/26/2023</t>
        </is>
      </c>
      <c r="D29" s="18" t="n">
        <v>9</v>
      </c>
      <c r="E29" s="19" t="n">
        <v>0</v>
      </c>
      <c r="F29" s="1" t="n">
        <v>9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Feb/27/2023</t>
        </is>
      </c>
      <c r="D30" s="18" t="n">
        <v>46</v>
      </c>
      <c r="E30" s="19" t="n">
        <v>13</v>
      </c>
      <c r="F30" s="1" t="n">
        <v>33</v>
      </c>
      <c r="G30" s="29" t="inlineStr">
        <is>
          <t>28%</t>
        </is>
      </c>
      <c r="I30" s="7" t="n"/>
      <c r="J30" s="10" t="n"/>
      <c r="K30" s="8" t="n"/>
    </row>
    <row r="31">
      <c r="C31" s="4" t="inlineStr">
        <is>
          <t>Feb/28/2023</t>
        </is>
      </c>
      <c r="D31" s="18" t="n">
        <v>44</v>
      </c>
      <c r="E31" s="19" t="n">
        <v>13</v>
      </c>
      <c r="F31" s="1" t="n">
        <v>31</v>
      </c>
      <c r="G31" s="29" t="inlineStr">
        <is>
          <t>30%</t>
        </is>
      </c>
      <c r="I31" s="7" t="n"/>
      <c r="J31" s="10" t="n"/>
      <c r="K31" s="8" t="n"/>
    </row>
    <row r="32">
      <c r="C32" s="33" t="inlineStr">
        <is>
          <t>Total</t>
        </is>
      </c>
      <c r="D32" s="5">
        <f>SUM(D4:D31)</f>
        <v/>
      </c>
      <c r="E32" s="36">
        <f>SUM(E4:E31)</f>
        <v/>
      </c>
      <c r="F32" s="5">
        <f>D32-E32</f>
        <v/>
      </c>
      <c r="G32" s="34">
        <f>E32/D32</f>
        <v/>
      </c>
    </row>
    <row r="34" ht="15" customHeight="1" s="2" thickBot="1"/>
    <row r="35" ht="15" customHeight="1" s="2" thickBot="1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T32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Feb/01/2023</t>
        </is>
      </c>
      <c r="D4" s="16" t="n">
        <v>42</v>
      </c>
      <c r="E4" s="16" t="n">
        <v>37</v>
      </c>
      <c r="F4" s="16" t="n">
        <v>1</v>
      </c>
      <c r="G4" s="3" t="n">
        <v>80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Feb/02/2023</t>
        </is>
      </c>
      <c r="D5" s="17" t="n">
        <v>48</v>
      </c>
      <c r="E5" s="17" t="n">
        <v>47</v>
      </c>
      <c r="F5" s="17" t="n">
        <v>1</v>
      </c>
      <c r="G5" s="3" t="n">
        <v>96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Feb/03/2023</t>
        </is>
      </c>
      <c r="D6" s="17" t="n">
        <v>49</v>
      </c>
      <c r="E6" s="17" t="n">
        <v>55</v>
      </c>
      <c r="F6" s="17" t="n">
        <v>1</v>
      </c>
      <c r="G6" s="3" t="n">
        <v>105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Feb/04/2023</t>
        </is>
      </c>
      <c r="D7" s="17" t="n">
        <v>39</v>
      </c>
      <c r="E7" s="17" t="n">
        <v>31</v>
      </c>
      <c r="F7" s="17" t="n">
        <v>1</v>
      </c>
      <c r="G7" s="3" t="n">
        <v>71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Feb/05/2023</t>
        </is>
      </c>
      <c r="D8" s="17" t="n">
        <v>33</v>
      </c>
      <c r="E8" s="17" t="n">
        <v>25</v>
      </c>
      <c r="F8" s="17" t="n">
        <v>1</v>
      </c>
      <c r="G8" s="3" t="n">
        <v>59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Feb/06/2023</t>
        </is>
      </c>
      <c r="D9" s="17" t="n">
        <v>45</v>
      </c>
      <c r="E9" s="17" t="n">
        <v>35</v>
      </c>
      <c r="F9" s="17" t="n">
        <v>0</v>
      </c>
      <c r="G9" s="3" t="n">
        <v>80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Feb/07/2023</t>
        </is>
      </c>
      <c r="D10" s="17" t="n">
        <v>47</v>
      </c>
      <c r="E10" s="17" t="n">
        <v>33</v>
      </c>
      <c r="F10" s="17" t="n">
        <v>1</v>
      </c>
      <c r="G10" s="3" t="n">
        <v>81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Feb/08/2023</t>
        </is>
      </c>
      <c r="D11" s="17" t="n">
        <v>46</v>
      </c>
      <c r="E11" s="17" t="n">
        <v>34</v>
      </c>
      <c r="F11" s="17" t="n">
        <v>0</v>
      </c>
      <c r="G11" s="3" t="n">
        <v>80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Feb/09/2023</t>
        </is>
      </c>
      <c r="D12" s="17" t="n">
        <v>58</v>
      </c>
      <c r="E12" s="17" t="n">
        <v>49</v>
      </c>
      <c r="F12" s="17" t="n">
        <v>0</v>
      </c>
      <c r="G12" s="3" t="n">
        <v>107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Feb/10/2023</t>
        </is>
      </c>
      <c r="D13" s="17" t="n">
        <v>58</v>
      </c>
      <c r="E13" s="17" t="n">
        <v>49</v>
      </c>
      <c r="F13" s="17" t="n">
        <v>0</v>
      </c>
      <c r="G13" s="3" t="n">
        <v>107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Feb/11/2023</t>
        </is>
      </c>
      <c r="D14" s="17" t="n">
        <v>46</v>
      </c>
      <c r="E14" s="17" t="n">
        <v>28</v>
      </c>
      <c r="F14" s="17" t="n">
        <v>0</v>
      </c>
      <c r="G14" s="3" t="n">
        <v>74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Feb/12/2023</t>
        </is>
      </c>
      <c r="D15" s="17" t="n">
        <v>31</v>
      </c>
      <c r="E15" s="17" t="n">
        <v>18</v>
      </c>
      <c r="F15" s="17" t="n">
        <v>0</v>
      </c>
      <c r="G15" s="3" t="n">
        <v>49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Feb/13/2023</t>
        </is>
      </c>
      <c r="D16" s="17" t="n">
        <v>37</v>
      </c>
      <c r="E16" s="17" t="n">
        <v>25</v>
      </c>
      <c r="F16" s="17" t="n">
        <v>0</v>
      </c>
      <c r="G16" s="3" t="n">
        <v>62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Feb/14/2023</t>
        </is>
      </c>
      <c r="D17" s="17" t="n">
        <v>30</v>
      </c>
      <c r="E17" s="17" t="n">
        <v>26</v>
      </c>
      <c r="F17" s="17" t="n">
        <v>1</v>
      </c>
      <c r="G17" s="3" t="n">
        <v>57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Feb/15/2023</t>
        </is>
      </c>
      <c r="D18" s="17" t="n">
        <v>25</v>
      </c>
      <c r="E18" s="17" t="n">
        <v>20</v>
      </c>
      <c r="F18" s="17" t="n">
        <v>0</v>
      </c>
      <c r="G18" s="3" t="n">
        <v>45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Feb/16/2023</t>
        </is>
      </c>
      <c r="D19" s="17" t="n">
        <v>32</v>
      </c>
      <c r="E19" s="17" t="n">
        <v>33</v>
      </c>
      <c r="F19" s="17" t="n">
        <v>0</v>
      </c>
      <c r="G19" s="3" t="n">
        <v>65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Feb/17/2023</t>
        </is>
      </c>
      <c r="D20" s="17" t="n">
        <v>26</v>
      </c>
      <c r="E20" s="17" t="n">
        <v>34</v>
      </c>
      <c r="F20" s="17" t="n">
        <v>0</v>
      </c>
      <c r="G20" s="3" t="n">
        <v>60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Feb/18/2023</t>
        </is>
      </c>
      <c r="D21" s="17" t="n">
        <v>19</v>
      </c>
      <c r="E21" s="17" t="n">
        <v>10</v>
      </c>
      <c r="F21" s="17" t="n">
        <v>0</v>
      </c>
      <c r="G21" s="3" t="n">
        <v>29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Feb/19/2023</t>
        </is>
      </c>
      <c r="D22" s="17" t="n">
        <v>13</v>
      </c>
      <c r="E22" s="17" t="n">
        <v>2</v>
      </c>
      <c r="F22" s="17" t="n">
        <v>0</v>
      </c>
      <c r="G22" s="3" t="n">
        <v>15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Feb/20/2023</t>
        </is>
      </c>
      <c r="D23" s="17" t="n">
        <v>16</v>
      </c>
      <c r="E23" s="17" t="n">
        <v>12</v>
      </c>
      <c r="F23" s="17" t="n">
        <v>1</v>
      </c>
      <c r="G23" s="3" t="n">
        <v>29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Feb/21/2023</t>
        </is>
      </c>
      <c r="D24" s="17" t="n">
        <v>32</v>
      </c>
      <c r="E24" s="17" t="n">
        <v>25</v>
      </c>
      <c r="F24" s="17" t="n">
        <v>1</v>
      </c>
      <c r="G24" s="3" t="n">
        <v>58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Feb/22/2023</t>
        </is>
      </c>
      <c r="D25" s="17" t="n">
        <v>24</v>
      </c>
      <c r="E25" s="17" t="n">
        <v>28</v>
      </c>
      <c r="F25" s="17" t="n">
        <v>1</v>
      </c>
      <c r="G25" s="3" t="n">
        <v>53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Feb/23/2023</t>
        </is>
      </c>
      <c r="D26" s="17" t="n">
        <v>15</v>
      </c>
      <c r="E26" s="17" t="n">
        <v>20</v>
      </c>
      <c r="F26" s="17" t="n">
        <v>1</v>
      </c>
      <c r="G26" s="3" t="n">
        <v>36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Feb/24/2023</t>
        </is>
      </c>
      <c r="D27" s="17" t="n">
        <v>14</v>
      </c>
      <c r="E27" s="17" t="n">
        <v>14</v>
      </c>
      <c r="F27" s="17" t="n">
        <v>1</v>
      </c>
      <c r="G27" s="3" t="n">
        <v>29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Feb/25/2023</t>
        </is>
      </c>
      <c r="D28" s="17" t="n">
        <v>10</v>
      </c>
      <c r="E28" s="17" t="n">
        <v>10</v>
      </c>
      <c r="F28" s="17" t="n">
        <v>0</v>
      </c>
      <c r="G28" s="3" t="n">
        <v>20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Feb/26/2023</t>
        </is>
      </c>
      <c r="D29" s="17" t="n">
        <v>5</v>
      </c>
      <c r="E29" s="17" t="n">
        <v>4</v>
      </c>
      <c r="F29" s="17" t="n">
        <v>0</v>
      </c>
      <c r="G29" s="3" t="n">
        <v>9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Feb/27/2023</t>
        </is>
      </c>
      <c r="D30" s="17" t="n">
        <v>16</v>
      </c>
      <c r="E30" s="17" t="n">
        <v>17</v>
      </c>
      <c r="F30" s="17" t="n">
        <v>0</v>
      </c>
      <c r="G30" s="3" t="n">
        <v>33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Feb/28/2023</t>
        </is>
      </c>
      <c r="D31" s="17" t="n">
        <v>13</v>
      </c>
      <c r="E31" s="17" t="n">
        <v>18</v>
      </c>
      <c r="F31" s="17" t="n">
        <v>0</v>
      </c>
      <c r="G31" s="3" t="n">
        <v>31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14" t="inlineStr">
        <is>
          <t>Total</t>
        </is>
      </c>
      <c r="D32" s="5">
        <f>SUM(D4:D31)</f>
        <v/>
      </c>
      <c r="E32" s="5">
        <f>SUM(E4:E31)</f>
        <v/>
      </c>
      <c r="F32" s="5">
        <f>SUM(F4:F31)</f>
        <v/>
      </c>
      <c r="G32" s="9">
        <f>SUM(G4:G31)</f>
        <v/>
      </c>
      <c r="I32" s="7" t="n"/>
      <c r="J32" s="7" t="n"/>
      <c r="K32" s="10" t="n"/>
      <c r="L32" s="7" t="n"/>
    </row>
    <row r="34" ht="15" customHeight="1" s="2" thickBot="1"/>
    <row r="35" ht="15" customHeight="1" s="2" thickBot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2023-04-18T11:06:50Z</dcterms:modified>
  <cp:lastModifiedBy>pavan.vasant</cp:lastModifiedBy>
</cp:coreProperties>
</file>