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35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Mar/01/2023</t>
        </is>
      </c>
      <c r="D4" s="25" t="n">
        <v>40</v>
      </c>
      <c r="E4" s="26" t="n">
        <v>26</v>
      </c>
      <c r="F4" s="27" t="n">
        <v>14</v>
      </c>
      <c r="G4" s="28" t="inlineStr">
        <is>
          <t>65%</t>
        </is>
      </c>
      <c r="I4" s="7" t="n"/>
      <c r="J4" s="10" t="n"/>
      <c r="K4" s="8" t="n"/>
    </row>
    <row r="5">
      <c r="C5" s="4" t="inlineStr">
        <is>
          <t>Mar/02/2023</t>
        </is>
      </c>
      <c r="D5" s="18" t="n">
        <v>47</v>
      </c>
      <c r="E5" s="19" t="n">
        <v>31</v>
      </c>
      <c r="F5" s="1" t="n">
        <v>16</v>
      </c>
      <c r="G5" s="28" t="inlineStr">
        <is>
          <t>66%</t>
        </is>
      </c>
      <c r="I5" s="7" t="n"/>
      <c r="J5" s="10" t="n"/>
      <c r="K5" s="8" t="n"/>
    </row>
    <row r="6">
      <c r="C6" s="6" t="inlineStr">
        <is>
          <t>Mar/03/2023</t>
        </is>
      </c>
      <c r="D6" s="18" t="n">
        <v>47</v>
      </c>
      <c r="E6" s="19" t="n">
        <v>27</v>
      </c>
      <c r="F6" s="1" t="n">
        <v>20</v>
      </c>
      <c r="G6" s="28" t="inlineStr">
        <is>
          <t>57%</t>
        </is>
      </c>
      <c r="I6" s="7" t="n"/>
      <c r="J6" s="10" t="n"/>
      <c r="K6" s="8" t="n"/>
    </row>
    <row r="7">
      <c r="C7" s="4" t="inlineStr">
        <is>
          <t>Mar/04/2023</t>
        </is>
      </c>
      <c r="D7" s="18" t="n">
        <v>1</v>
      </c>
      <c r="E7" s="19" t="n">
        <v>0</v>
      </c>
      <c r="F7" s="1" t="n">
        <v>1</v>
      </c>
      <c r="G7" s="29" t="inlineStr">
        <is>
          <t>0%</t>
        </is>
      </c>
      <c r="I7" s="7" t="n"/>
      <c r="J7" s="10" t="n"/>
      <c r="K7" s="8" t="n"/>
    </row>
    <row r="8">
      <c r="C8" s="4" t="inlineStr">
        <is>
          <t>Mar/05/2023</t>
        </is>
      </c>
      <c r="D8" s="18" t="n">
        <v>1</v>
      </c>
      <c r="E8" s="19" t="n">
        <v>0</v>
      </c>
      <c r="F8" s="1" t="n">
        <v>1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Mar/06/2023</t>
        </is>
      </c>
      <c r="D9" s="18" t="n">
        <v>47</v>
      </c>
      <c r="E9" s="19" t="n">
        <v>21</v>
      </c>
      <c r="F9" s="1" t="n">
        <v>26</v>
      </c>
      <c r="G9" s="29" t="inlineStr">
        <is>
          <t>45%</t>
        </is>
      </c>
      <c r="I9" s="7" t="n"/>
      <c r="J9" s="10" t="n"/>
      <c r="K9" s="8" t="n"/>
    </row>
    <row r="10">
      <c r="C10" s="4" t="inlineStr">
        <is>
          <t>Mar/07/2023</t>
        </is>
      </c>
      <c r="D10" s="18" t="n">
        <v>34</v>
      </c>
      <c r="E10" s="19" t="n">
        <v>21</v>
      </c>
      <c r="F10" s="1" t="n">
        <v>13</v>
      </c>
      <c r="G10" s="29" t="inlineStr">
        <is>
          <t>62%</t>
        </is>
      </c>
      <c r="I10" s="7" t="n"/>
      <c r="J10" s="10" t="n"/>
      <c r="K10" s="8" t="n"/>
    </row>
    <row r="11">
      <c r="C11" s="4" t="inlineStr">
        <is>
          <t>Mar/08/2023</t>
        </is>
      </c>
      <c r="D11" s="18" t="n">
        <v>31</v>
      </c>
      <c r="E11" s="19" t="n">
        <v>21</v>
      </c>
      <c r="F11" s="1" t="n">
        <v>10</v>
      </c>
      <c r="G11" s="29" t="inlineStr">
        <is>
          <t>68%</t>
        </is>
      </c>
      <c r="I11" s="7" t="n"/>
      <c r="J11" s="10" t="n"/>
      <c r="K11" s="8" t="n"/>
    </row>
    <row r="12">
      <c r="C12" s="4" t="inlineStr">
        <is>
          <t>Mar/09/2023</t>
        </is>
      </c>
      <c r="D12" s="18" t="n">
        <v>33</v>
      </c>
      <c r="E12" s="19" t="n">
        <v>22</v>
      </c>
      <c r="F12" s="1" t="n">
        <v>11</v>
      </c>
      <c r="G12" s="29" t="inlineStr">
        <is>
          <t>67%</t>
        </is>
      </c>
      <c r="I12" s="7" t="n"/>
      <c r="J12" s="10" t="n"/>
      <c r="K12" s="8" t="n"/>
    </row>
    <row r="13">
      <c r="C13" s="4" t="inlineStr">
        <is>
          <t>Mar/10/2023</t>
        </is>
      </c>
      <c r="D13" s="18" t="n">
        <v>19</v>
      </c>
      <c r="E13" s="19" t="n">
        <v>14</v>
      </c>
      <c r="F13" s="1" t="n">
        <v>5</v>
      </c>
      <c r="G13" s="29" t="inlineStr">
        <is>
          <t>74%</t>
        </is>
      </c>
      <c r="I13" s="7" t="n"/>
      <c r="J13" s="10" t="n"/>
      <c r="K13" s="8" t="n"/>
    </row>
    <row r="14" s="2">
      <c r="C14" s="4" t="inlineStr">
        <is>
          <t>Mar/11/2023</t>
        </is>
      </c>
      <c r="D14" s="18" t="n">
        <v>3</v>
      </c>
      <c r="E14" s="19" t="n">
        <v>3</v>
      </c>
      <c r="F14" s="1" t="n">
        <v>0</v>
      </c>
      <c r="G14" s="29" t="inlineStr">
        <is>
          <t>100%</t>
        </is>
      </c>
      <c r="I14" s="7" t="n"/>
      <c r="J14" s="10" t="n"/>
      <c r="K14" s="8" t="n"/>
    </row>
    <row r="15" s="2">
      <c r="C15" s="4" t="inlineStr">
        <is>
          <t>Mar/12/2023</t>
        </is>
      </c>
      <c r="D15" s="18" t="n">
        <v>0</v>
      </c>
      <c r="E15" s="19" t="n">
        <v>0</v>
      </c>
      <c r="F15" s="1" t="n">
        <v>0</v>
      </c>
      <c r="G15" s="29" t="inlineStr">
        <is>
          <t>0%</t>
        </is>
      </c>
      <c r="I15" s="7" t="n"/>
      <c r="J15" s="10" t="n"/>
      <c r="K15" s="8" t="n"/>
    </row>
    <row r="16" s="2">
      <c r="C16" s="4" t="inlineStr">
        <is>
          <t>Mar/13/2023</t>
        </is>
      </c>
      <c r="D16" s="18" t="n">
        <v>34</v>
      </c>
      <c r="E16" s="19" t="n">
        <v>25</v>
      </c>
      <c r="F16" s="1" t="n">
        <v>9</v>
      </c>
      <c r="G16" s="29" t="inlineStr">
        <is>
          <t>74%</t>
        </is>
      </c>
      <c r="I16" s="7" t="n"/>
      <c r="J16" s="10" t="n"/>
      <c r="K16" s="8" t="n"/>
    </row>
    <row r="17">
      <c r="C17" s="4" t="inlineStr">
        <is>
          <t>Mar/14/2023</t>
        </is>
      </c>
      <c r="D17" s="18" t="n">
        <v>32</v>
      </c>
      <c r="E17" s="19" t="n">
        <v>21</v>
      </c>
      <c r="F17" s="1" t="n">
        <v>11</v>
      </c>
      <c r="G17" s="29" t="inlineStr">
        <is>
          <t>66%</t>
        </is>
      </c>
      <c r="I17" s="7" t="n"/>
      <c r="J17" s="10" t="n"/>
      <c r="K17" s="8" t="n"/>
    </row>
    <row r="18">
      <c r="C18" s="4" t="inlineStr">
        <is>
          <t>Mar/15/2023</t>
        </is>
      </c>
      <c r="D18" s="18" t="n">
        <v>39</v>
      </c>
      <c r="E18" s="19" t="n">
        <v>28</v>
      </c>
      <c r="F18" s="1" t="n">
        <v>11</v>
      </c>
      <c r="G18" s="29" t="inlineStr">
        <is>
          <t>72%</t>
        </is>
      </c>
      <c r="I18" s="7" t="n"/>
      <c r="J18" s="10" t="n"/>
      <c r="K18" s="8" t="n"/>
    </row>
    <row r="19">
      <c r="C19" s="4" t="inlineStr">
        <is>
          <t>Mar/16/2023</t>
        </is>
      </c>
      <c r="D19" s="18" t="n">
        <v>30</v>
      </c>
      <c r="E19" s="19" t="n">
        <v>17</v>
      </c>
      <c r="F19" s="1" t="n">
        <v>13</v>
      </c>
      <c r="G19" s="29" t="inlineStr">
        <is>
          <t>57%</t>
        </is>
      </c>
      <c r="I19" s="7" t="n"/>
      <c r="J19" s="10" t="n"/>
      <c r="K19" s="8" t="n"/>
    </row>
    <row r="20">
      <c r="C20" s="4" t="inlineStr">
        <is>
          <t>Mar/17/2023</t>
        </is>
      </c>
      <c r="D20" s="18" t="n">
        <v>46</v>
      </c>
      <c r="E20" s="19" t="n">
        <v>26</v>
      </c>
      <c r="F20" s="1" t="n">
        <v>20</v>
      </c>
      <c r="G20" s="29" t="inlineStr">
        <is>
          <t>57%</t>
        </is>
      </c>
      <c r="I20" s="7" t="n"/>
      <c r="J20" s="10" t="n"/>
      <c r="K20" s="8" t="n"/>
    </row>
    <row r="21">
      <c r="C21" s="4" t="inlineStr">
        <is>
          <t>Mar/18/2023</t>
        </is>
      </c>
      <c r="D21" s="18" t="n">
        <v>5</v>
      </c>
      <c r="E21" s="19" t="n">
        <v>2</v>
      </c>
      <c r="F21" s="1" t="n">
        <v>3</v>
      </c>
      <c r="G21" s="29" t="inlineStr">
        <is>
          <t>40%</t>
        </is>
      </c>
      <c r="I21" s="7" t="n"/>
      <c r="J21" s="10" t="n"/>
      <c r="K21" s="8" t="n"/>
    </row>
    <row r="22">
      <c r="C22" s="4" t="inlineStr">
        <is>
          <t>Mar/19/2023</t>
        </is>
      </c>
      <c r="D22" s="18" t="n">
        <v>1</v>
      </c>
      <c r="E22" s="19" t="n">
        <v>0</v>
      </c>
      <c r="F22" s="1" t="n">
        <v>1</v>
      </c>
      <c r="G22" s="29" t="inlineStr">
        <is>
          <t>0%</t>
        </is>
      </c>
      <c r="I22" s="7" t="n"/>
      <c r="J22" s="10" t="n"/>
      <c r="K22" s="8" t="n"/>
    </row>
    <row r="23">
      <c r="C23" s="4" t="inlineStr">
        <is>
          <t>Mar/20/2023</t>
        </is>
      </c>
      <c r="D23" s="18" t="n">
        <v>28</v>
      </c>
      <c r="E23" s="19" t="n">
        <v>21</v>
      </c>
      <c r="F23" s="1" t="n">
        <v>7</v>
      </c>
      <c r="G23" s="29" t="inlineStr">
        <is>
          <t>75%</t>
        </is>
      </c>
      <c r="I23" s="7" t="n"/>
      <c r="J23" s="10" t="n"/>
      <c r="K23" s="8" t="n"/>
    </row>
    <row r="24">
      <c r="C24" s="4" t="inlineStr">
        <is>
          <t>Mar/21/2023</t>
        </is>
      </c>
      <c r="D24" s="18" t="n">
        <v>31</v>
      </c>
      <c r="E24" s="19" t="n">
        <v>16</v>
      </c>
      <c r="F24" s="1" t="n">
        <v>15</v>
      </c>
      <c r="G24" s="29" t="inlineStr">
        <is>
          <t>52%</t>
        </is>
      </c>
      <c r="I24" s="7" t="n"/>
      <c r="J24" s="10" t="n"/>
      <c r="K24" s="8" t="n"/>
    </row>
    <row r="25">
      <c r="C25" s="4" t="inlineStr">
        <is>
          <t>Mar/22/2023</t>
        </is>
      </c>
      <c r="D25" s="18" t="n">
        <v>30</v>
      </c>
      <c r="E25" s="19" t="n">
        <v>22</v>
      </c>
      <c r="F25" s="1" t="n">
        <v>8</v>
      </c>
      <c r="G25" s="29" t="inlineStr">
        <is>
          <t>73%</t>
        </is>
      </c>
      <c r="I25" s="7" t="n"/>
      <c r="J25" s="10" t="n"/>
      <c r="K25" s="8" t="n"/>
    </row>
    <row r="26">
      <c r="C26" s="4" t="inlineStr">
        <is>
          <t>Mar/23/2023</t>
        </is>
      </c>
      <c r="D26" s="18" t="n">
        <v>36</v>
      </c>
      <c r="E26" s="19" t="n">
        <v>22</v>
      </c>
      <c r="F26" s="1" t="n">
        <v>14</v>
      </c>
      <c r="G26" s="29" t="inlineStr">
        <is>
          <t>61%</t>
        </is>
      </c>
      <c r="I26" s="7" t="n"/>
      <c r="J26" s="10" t="n"/>
      <c r="K26" s="8" t="n"/>
    </row>
    <row r="27">
      <c r="C27" s="4" t="inlineStr">
        <is>
          <t>Mar/24/2023</t>
        </is>
      </c>
      <c r="D27" s="18" t="n">
        <v>31</v>
      </c>
      <c r="E27" s="19" t="n">
        <v>15</v>
      </c>
      <c r="F27" s="1" t="n">
        <v>16</v>
      </c>
      <c r="G27" s="29" t="inlineStr">
        <is>
          <t>48%</t>
        </is>
      </c>
      <c r="I27" s="7" t="n"/>
      <c r="J27" s="10" t="n"/>
      <c r="K27" s="8" t="n"/>
    </row>
    <row r="28">
      <c r="C28" s="4" t="inlineStr">
        <is>
          <t>Mar/25/2023</t>
        </is>
      </c>
      <c r="D28" s="18" t="n">
        <v>11</v>
      </c>
      <c r="E28" s="19" t="n">
        <v>2</v>
      </c>
      <c r="F28" s="1" t="n">
        <v>9</v>
      </c>
      <c r="G28" s="29" t="inlineStr">
        <is>
          <t>18%</t>
        </is>
      </c>
      <c r="I28" s="7" t="n"/>
      <c r="J28" s="10" t="n"/>
      <c r="K28" s="8" t="n"/>
    </row>
    <row r="29">
      <c r="C29" s="4" t="inlineStr">
        <is>
          <t>Mar/26/2023</t>
        </is>
      </c>
      <c r="D29" s="18" t="n">
        <v>5</v>
      </c>
      <c r="E29" s="19" t="n">
        <v>0</v>
      </c>
      <c r="F29" s="1" t="n">
        <v>5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Mar/27/2023</t>
        </is>
      </c>
      <c r="D30" s="18" t="n">
        <v>45</v>
      </c>
      <c r="E30" s="19" t="n">
        <v>27</v>
      </c>
      <c r="F30" s="1" t="n">
        <v>18</v>
      </c>
      <c r="G30" s="29" t="inlineStr">
        <is>
          <t>60%</t>
        </is>
      </c>
      <c r="I30" s="7" t="n"/>
      <c r="J30" s="10" t="n"/>
      <c r="K30" s="8" t="n"/>
    </row>
    <row r="31">
      <c r="C31" s="4" t="inlineStr">
        <is>
          <t>Mar/28/2023</t>
        </is>
      </c>
      <c r="D31" s="18" t="n">
        <v>24</v>
      </c>
      <c r="E31" s="19" t="n">
        <v>18</v>
      </c>
      <c r="F31" s="1" t="n">
        <v>6</v>
      </c>
      <c r="G31" s="29" t="n">
        <v>0.75</v>
      </c>
      <c r="I31" s="7" t="n"/>
      <c r="J31" s="10" t="n"/>
      <c r="K31" s="8" t="n"/>
    </row>
    <row r="32">
      <c r="C32" s="4" t="inlineStr">
        <is>
          <t>Mar/29/2023</t>
        </is>
      </c>
      <c r="D32" s="18" t="n">
        <v>16</v>
      </c>
      <c r="E32" s="19" t="n">
        <v>7</v>
      </c>
      <c r="F32" s="1" t="n">
        <v>9</v>
      </c>
      <c r="G32" s="29" t="n">
        <v>0.44</v>
      </c>
      <c r="I32" s="7" t="n"/>
      <c r="J32" s="10" t="n"/>
      <c r="K32" s="8" t="n"/>
    </row>
    <row r="33">
      <c r="C33" s="4" t="inlineStr">
        <is>
          <t>Mar/30/2023</t>
        </is>
      </c>
      <c r="D33" s="18" t="n">
        <v>18</v>
      </c>
      <c r="E33" s="19" t="n">
        <v>7</v>
      </c>
      <c r="F33" s="1" t="n">
        <v>11</v>
      </c>
      <c r="G33" s="29" t="n">
        <v>0.39</v>
      </c>
      <c r="I33" s="7" t="n"/>
      <c r="J33" s="10" t="n"/>
      <c r="K33" s="8" t="n"/>
    </row>
    <row r="34" ht="15" customHeight="1" s="2" thickBot="1">
      <c r="C34" s="30" t="inlineStr">
        <is>
          <t>Mar/31/2023</t>
        </is>
      </c>
      <c r="D34" s="32" t="n">
        <v>13</v>
      </c>
      <c r="E34" s="37" t="n">
        <v>4</v>
      </c>
      <c r="F34" s="35" t="n">
        <v>9</v>
      </c>
      <c r="G34" s="31" t="n">
        <v>0.31</v>
      </c>
      <c r="I34" s="7" t="n"/>
      <c r="J34" s="10" t="n"/>
      <c r="K34" s="8" t="n"/>
    </row>
    <row r="35" ht="15" customHeight="1" s="2" thickBot="1">
      <c r="C35" s="33" t="inlineStr">
        <is>
          <t>Total</t>
        </is>
      </c>
      <c r="D35" s="5">
        <f>SUM(D4:D34)</f>
        <v/>
      </c>
      <c r="E35" s="36">
        <f>SUM(E4:E34)</f>
        <v/>
      </c>
      <c r="F35" s="5">
        <f>D35-E35</f>
        <v/>
      </c>
      <c r="G35" s="34">
        <f>E35/D35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T35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Mar/01/2023</t>
        </is>
      </c>
      <c r="D4" s="16" t="n">
        <v>10</v>
      </c>
      <c r="E4" s="16" t="n">
        <v>4</v>
      </c>
      <c r="F4" s="16" t="n">
        <v>0</v>
      </c>
      <c r="G4" s="3" t="n">
        <v>14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Mar/02/2023</t>
        </is>
      </c>
      <c r="D5" s="17" t="n">
        <v>2</v>
      </c>
      <c r="E5" s="17" t="n">
        <v>14</v>
      </c>
      <c r="F5" s="17" t="n">
        <v>0</v>
      </c>
      <c r="G5" s="3" t="n">
        <v>16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Mar/03/2023</t>
        </is>
      </c>
      <c r="D6" s="17" t="n">
        <v>2</v>
      </c>
      <c r="E6" s="17" t="n">
        <v>18</v>
      </c>
      <c r="F6" s="17" t="n">
        <v>0</v>
      </c>
      <c r="G6" s="3" t="n">
        <v>20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Mar/04/2023</t>
        </is>
      </c>
      <c r="D7" s="17" t="n">
        <v>0</v>
      </c>
      <c r="E7" s="17" t="n">
        <v>1</v>
      </c>
      <c r="F7" s="17" t="n">
        <v>0</v>
      </c>
      <c r="G7" s="3" t="n">
        <v>1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Mar/05/2023</t>
        </is>
      </c>
      <c r="D8" s="17" t="n">
        <v>0</v>
      </c>
      <c r="E8" s="17" t="n">
        <v>1</v>
      </c>
      <c r="F8" s="17" t="n">
        <v>0</v>
      </c>
      <c r="G8" s="3" t="n">
        <v>1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Mar/06/2023</t>
        </is>
      </c>
      <c r="D9" s="17" t="n">
        <v>11</v>
      </c>
      <c r="E9" s="17" t="n">
        <v>15</v>
      </c>
      <c r="F9" s="17" t="n">
        <v>0</v>
      </c>
      <c r="G9" s="3" t="n">
        <v>26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Mar/07/2023</t>
        </is>
      </c>
      <c r="D10" s="17" t="n">
        <v>7</v>
      </c>
      <c r="E10" s="17" t="n">
        <v>6</v>
      </c>
      <c r="F10" s="17" t="n">
        <v>0</v>
      </c>
      <c r="G10" s="3" t="n">
        <v>13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Mar/08/2023</t>
        </is>
      </c>
      <c r="D11" s="17" t="n">
        <v>3</v>
      </c>
      <c r="E11" s="17" t="n">
        <v>7</v>
      </c>
      <c r="F11" s="17" t="n">
        <v>0</v>
      </c>
      <c r="G11" s="3" t="n">
        <v>10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Mar/09/2023</t>
        </is>
      </c>
      <c r="D12" s="17" t="n">
        <v>3</v>
      </c>
      <c r="E12" s="17" t="n">
        <v>8</v>
      </c>
      <c r="F12" s="17" t="n">
        <v>0</v>
      </c>
      <c r="G12" s="3" t="n">
        <v>11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Mar/10/2023</t>
        </is>
      </c>
      <c r="D13" s="17" t="n">
        <v>0</v>
      </c>
      <c r="E13" s="17" t="n">
        <v>5</v>
      </c>
      <c r="F13" s="17" t="n">
        <v>0</v>
      </c>
      <c r="G13" s="3" t="n">
        <v>5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Mar/11/2023</t>
        </is>
      </c>
      <c r="D14" s="17" t="n">
        <v>0</v>
      </c>
      <c r="E14" s="17" t="n">
        <v>0</v>
      </c>
      <c r="F14" s="17" t="n">
        <v>0</v>
      </c>
      <c r="G14" s="3" t="n">
        <v>0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Mar/12/2023</t>
        </is>
      </c>
      <c r="D15" s="17" t="n">
        <v>0</v>
      </c>
      <c r="E15" s="17" t="n">
        <v>0</v>
      </c>
      <c r="F15" s="17" t="n">
        <v>0</v>
      </c>
      <c r="G15" s="3" t="n">
        <v>0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Mar/13/2023</t>
        </is>
      </c>
      <c r="D16" s="17" t="n">
        <v>2</v>
      </c>
      <c r="E16" s="17" t="n">
        <v>7</v>
      </c>
      <c r="F16" s="17" t="n">
        <v>0</v>
      </c>
      <c r="G16" s="3" t="n">
        <v>9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Mar/14/2023</t>
        </is>
      </c>
      <c r="D17" s="17" t="n">
        <v>1</v>
      </c>
      <c r="E17" s="17" t="n">
        <v>10</v>
      </c>
      <c r="F17" s="17" t="n">
        <v>0</v>
      </c>
      <c r="G17" s="3" t="n">
        <v>11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Mar/15/2023</t>
        </is>
      </c>
      <c r="D18" s="17" t="n">
        <v>3</v>
      </c>
      <c r="E18" s="17" t="n">
        <v>8</v>
      </c>
      <c r="F18" s="17" t="n">
        <v>0</v>
      </c>
      <c r="G18" s="3" t="n">
        <v>11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Mar/16/2023</t>
        </is>
      </c>
      <c r="D19" s="17" t="n">
        <v>5</v>
      </c>
      <c r="E19" s="17" t="n">
        <v>8</v>
      </c>
      <c r="F19" s="17" t="n">
        <v>0</v>
      </c>
      <c r="G19" s="3" t="n">
        <v>13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Mar/17/2023</t>
        </is>
      </c>
      <c r="D20" s="17" t="n">
        <v>10</v>
      </c>
      <c r="E20" s="17" t="n">
        <v>10</v>
      </c>
      <c r="F20" s="17" t="n">
        <v>0</v>
      </c>
      <c r="G20" s="3" t="n">
        <v>20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Mar/18/2023</t>
        </is>
      </c>
      <c r="D21" s="17" t="n">
        <v>1</v>
      </c>
      <c r="E21" s="17" t="n">
        <v>2</v>
      </c>
      <c r="F21" s="17" t="n">
        <v>0</v>
      </c>
      <c r="G21" s="3" t="n">
        <v>3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Mar/19/2023</t>
        </is>
      </c>
      <c r="D22" s="17" t="n">
        <v>1</v>
      </c>
      <c r="E22" s="17" t="n">
        <v>0</v>
      </c>
      <c r="F22" s="17" t="n">
        <v>0</v>
      </c>
      <c r="G22" s="3" t="n">
        <v>1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Mar/20/2023</t>
        </is>
      </c>
      <c r="D23" s="17" t="n">
        <v>1</v>
      </c>
      <c r="E23" s="17" t="n">
        <v>6</v>
      </c>
      <c r="F23" s="17" t="n">
        <v>0</v>
      </c>
      <c r="G23" s="3" t="n">
        <v>7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Mar/21/2023</t>
        </is>
      </c>
      <c r="D24" s="17" t="n">
        <v>3</v>
      </c>
      <c r="E24" s="17" t="n">
        <v>12</v>
      </c>
      <c r="F24" s="17" t="n">
        <v>0</v>
      </c>
      <c r="G24" s="3" t="n">
        <v>15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Mar/22/2023</t>
        </is>
      </c>
      <c r="D25" s="17" t="n">
        <v>3</v>
      </c>
      <c r="E25" s="17" t="n">
        <v>5</v>
      </c>
      <c r="F25" s="17" t="n">
        <v>0</v>
      </c>
      <c r="G25" s="3" t="n">
        <v>8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Mar/23/2023</t>
        </is>
      </c>
      <c r="D26" s="17" t="n">
        <v>2</v>
      </c>
      <c r="E26" s="17" t="n">
        <v>12</v>
      </c>
      <c r="F26" s="17" t="n">
        <v>0</v>
      </c>
      <c r="G26" s="3" t="n">
        <v>14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Mar/24/2023</t>
        </is>
      </c>
      <c r="D27" s="17" t="n">
        <v>2</v>
      </c>
      <c r="E27" s="17" t="n">
        <v>14</v>
      </c>
      <c r="F27" s="17" t="n">
        <v>0</v>
      </c>
      <c r="G27" s="3" t="n">
        <v>16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Mar/25/2023</t>
        </is>
      </c>
      <c r="D28" s="17" t="n">
        <v>1</v>
      </c>
      <c r="E28" s="17" t="n">
        <v>8</v>
      </c>
      <c r="F28" s="17" t="n">
        <v>0</v>
      </c>
      <c r="G28" s="3" t="n">
        <v>9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Mar/26/2023</t>
        </is>
      </c>
      <c r="D29" s="17" t="n">
        <v>1</v>
      </c>
      <c r="E29" s="17" t="n">
        <v>4</v>
      </c>
      <c r="F29" s="17" t="n">
        <v>0</v>
      </c>
      <c r="G29" s="3" t="n">
        <v>5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Mar/27/2023</t>
        </is>
      </c>
      <c r="D30" s="17" t="n">
        <v>9</v>
      </c>
      <c r="E30" s="17" t="n">
        <v>9</v>
      </c>
      <c r="F30" s="17" t="n">
        <v>0</v>
      </c>
      <c r="G30" s="3" t="n">
        <v>18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Mar/28/2023</t>
        </is>
      </c>
      <c r="D31" s="17" t="n">
        <v>0</v>
      </c>
      <c r="E31" s="17" t="n">
        <v>6</v>
      </c>
      <c r="F31" s="17" t="n">
        <v>0</v>
      </c>
      <c r="G31" s="3" t="n">
        <v>6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4" t="inlineStr">
        <is>
          <t>Mar/29/2023</t>
        </is>
      </c>
      <c r="D32" s="17" t="n">
        <v>3</v>
      </c>
      <c r="E32" s="17" t="n">
        <v>6</v>
      </c>
      <c r="F32" s="17" t="n">
        <v>0</v>
      </c>
      <c r="G32" s="3" t="n">
        <v>9</v>
      </c>
      <c r="I32" s="7" t="n"/>
      <c r="J32" s="7" t="n"/>
      <c r="K32" s="7" t="n"/>
      <c r="L32" s="7" t="n"/>
      <c r="M32" s="7" t="n"/>
      <c r="N32" s="7" t="n"/>
      <c r="O32" s="10" t="n"/>
      <c r="P32" s="10" t="n"/>
      <c r="Q32" s="10" t="n"/>
      <c r="R32" s="8" t="n"/>
      <c r="S32" s="8" t="n"/>
      <c r="T32" s="8" t="n"/>
    </row>
    <row r="33">
      <c r="C33" s="4" t="inlineStr">
        <is>
          <t>Mar/30/2023</t>
        </is>
      </c>
      <c r="D33" s="17" t="n">
        <v>1</v>
      </c>
      <c r="E33" s="17" t="n">
        <v>10</v>
      </c>
      <c r="F33" s="17" t="n">
        <v>0</v>
      </c>
      <c r="G33" s="3" t="n">
        <v>11</v>
      </c>
      <c r="I33" s="7" t="n"/>
      <c r="J33" s="7" t="n"/>
      <c r="K33" s="7" t="n"/>
      <c r="L33" s="7" t="n"/>
      <c r="M33" s="7" t="n"/>
      <c r="N33" s="7" t="n"/>
      <c r="O33" s="10" t="n"/>
      <c r="P33" s="10" t="n"/>
      <c r="Q33" s="10" t="n"/>
      <c r="R33" s="8" t="n"/>
      <c r="S33" s="8" t="n"/>
      <c r="T33" s="8" t="n"/>
    </row>
    <row r="34" ht="15" customHeight="1" s="2" thickBot="1">
      <c r="C34" s="4" t="inlineStr">
        <is>
          <t>Mar/31/2023</t>
        </is>
      </c>
      <c r="D34" s="17" t="n">
        <v>0</v>
      </c>
      <c r="E34" s="17" t="n">
        <v>8</v>
      </c>
      <c r="F34" s="17" t="n">
        <v>1</v>
      </c>
      <c r="G34" s="3" t="n">
        <v>9</v>
      </c>
      <c r="I34" s="7" t="n"/>
      <c r="J34" s="7" t="n"/>
      <c r="K34" s="7" t="n"/>
      <c r="L34" s="7" t="n"/>
      <c r="M34" s="7" t="n"/>
      <c r="N34" s="7" t="n"/>
      <c r="O34" s="10" t="n"/>
      <c r="P34" s="10" t="n"/>
      <c r="Q34" s="10" t="n"/>
      <c r="R34" s="8" t="n"/>
      <c r="S34" s="8" t="n"/>
      <c r="T34" s="8" t="n"/>
    </row>
    <row r="35" ht="15" customHeight="1" s="2" thickBot="1">
      <c r="C35" s="14" t="inlineStr">
        <is>
          <t>Total</t>
        </is>
      </c>
      <c r="D35" s="5">
        <f>SUM(D4:D34)</f>
        <v/>
      </c>
      <c r="E35" s="5">
        <f>SUM(E4:E34)</f>
        <v/>
      </c>
      <c r="F35" s="5">
        <f>SUM(F4:F34)</f>
        <v/>
      </c>
      <c r="G35" s="9">
        <f>SUM(G4:G34)</f>
        <v/>
      </c>
      <c r="I35" s="7" t="n"/>
      <c r="J35" s="7" t="n"/>
      <c r="K35" s="10" t="n"/>
      <c r="L35" s="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2023-04-07T18:42:11Z</dcterms:modified>
  <cp:lastModifiedBy>pavan.vasant</cp:lastModifiedBy>
</cp:coreProperties>
</file>