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12284\Documents\GitHub\EMyields\Data\Raw\"/>
    </mc:Choice>
  </mc:AlternateContent>
  <xr:revisionPtr revIDLastSave="0" documentId="13_ncr:1_{E49679FC-B629-4365-9E37-CEA631EAE0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" sheetId="1" r:id="rId1"/>
    <sheet name="Ticker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WT6" i="1"/>
  <c r="WU6" i="1"/>
  <c r="WV6" i="1"/>
  <c r="WW6" i="1"/>
  <c r="WX6" i="1"/>
  <c r="WY6" i="1"/>
  <c r="WZ6" i="1"/>
  <c r="XA6" i="1"/>
  <c r="XB6" i="1"/>
  <c r="XC6" i="1"/>
  <c r="XD6" i="1"/>
  <c r="XE6" i="1"/>
  <c r="XF6" i="1"/>
  <c r="XG6" i="1"/>
  <c r="XH6" i="1"/>
  <c r="XI6" i="1"/>
  <c r="XJ6" i="1"/>
  <c r="XK6" i="1"/>
  <c r="XL6" i="1"/>
  <c r="XM6" i="1"/>
  <c r="XN6" i="1"/>
  <c r="XO6" i="1"/>
  <c r="XP6" i="1"/>
  <c r="XQ6" i="1"/>
  <c r="XR6" i="1"/>
  <c r="XS6" i="1"/>
  <c r="XT6" i="1"/>
  <c r="XU6" i="1"/>
  <c r="XV6" i="1"/>
  <c r="XW6" i="1"/>
  <c r="XX6" i="1"/>
  <c r="XY6" i="1"/>
  <c r="XZ6" i="1"/>
  <c r="YA6" i="1"/>
  <c r="YB6" i="1"/>
  <c r="YC6" i="1"/>
  <c r="YD6" i="1"/>
  <c r="YE6" i="1"/>
  <c r="YF6" i="1"/>
  <c r="YG6" i="1"/>
  <c r="YH6" i="1"/>
  <c r="YI6" i="1"/>
  <c r="YJ6" i="1"/>
  <c r="YK6" i="1"/>
  <c r="YL6" i="1"/>
  <c r="YM6" i="1"/>
  <c r="YN6" i="1"/>
  <c r="YO6" i="1"/>
  <c r="YP6" i="1"/>
  <c r="YQ6" i="1"/>
  <c r="YR6" i="1"/>
  <c r="YS6" i="1"/>
  <c r="YT6" i="1"/>
  <c r="YU6" i="1"/>
  <c r="YV6" i="1"/>
  <c r="YW6" i="1"/>
  <c r="YX6" i="1"/>
  <c r="YY6" i="1"/>
  <c r="YZ6" i="1"/>
  <c r="ZA6" i="1"/>
  <c r="ZB6" i="1"/>
  <c r="ZC6" i="1"/>
  <c r="ZD6" i="1"/>
  <c r="ZE6" i="1"/>
  <c r="ZF6" i="1"/>
  <c r="ZG6" i="1"/>
  <c r="ZH6" i="1"/>
  <c r="ZI6" i="1"/>
  <c r="ZJ6" i="1"/>
  <c r="ZK6" i="1"/>
  <c r="ZL6" i="1"/>
  <c r="ZM6" i="1"/>
  <c r="ZN6" i="1"/>
  <c r="ZO6" i="1"/>
  <c r="ZP6" i="1"/>
  <c r="ZQ6" i="1"/>
  <c r="ZR6" i="1"/>
  <c r="ZS6" i="1"/>
  <c r="ZT6" i="1"/>
  <c r="ZU6" i="1"/>
  <c r="ZV6" i="1"/>
  <c r="ZW6" i="1"/>
  <c r="ZX6" i="1"/>
  <c r="ZY6" i="1"/>
  <c r="ZZ6" i="1"/>
  <c r="AAA6" i="1"/>
  <c r="AAB6" i="1"/>
  <c r="AAC6" i="1"/>
  <c r="AAD6" i="1"/>
  <c r="AAE6" i="1"/>
  <c r="AAF6" i="1"/>
  <c r="AAG6" i="1"/>
  <c r="AAH6" i="1"/>
  <c r="AAI6" i="1"/>
  <c r="AAJ6" i="1"/>
  <c r="AAK6" i="1"/>
  <c r="AAL6" i="1"/>
  <c r="AAM6" i="1"/>
  <c r="AAN6" i="1"/>
  <c r="AAO6" i="1"/>
  <c r="AAP6" i="1"/>
  <c r="AAQ6" i="1"/>
  <c r="AAR6" i="1"/>
  <c r="AAS6" i="1"/>
  <c r="AAT6" i="1"/>
  <c r="AAU6" i="1"/>
  <c r="AAV6" i="1"/>
  <c r="AAW6" i="1"/>
  <c r="AAX6" i="1"/>
  <c r="AAY6" i="1"/>
  <c r="AAZ6" i="1"/>
  <c r="ABA6" i="1"/>
  <c r="ABB6" i="1"/>
  <c r="ABC6" i="1"/>
  <c r="ABD6" i="1"/>
  <c r="ABE6" i="1"/>
  <c r="ABF6" i="1"/>
  <c r="ABG6" i="1"/>
  <c r="ABH6" i="1"/>
  <c r="ABI6" i="1"/>
  <c r="ABJ6" i="1"/>
  <c r="ABK6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DA6" i="1"/>
  <c r="ADB6" i="1"/>
  <c r="ADC6" i="1"/>
  <c r="ADD6" i="1"/>
  <c r="ADE6" i="1"/>
  <c r="ADF6" i="1"/>
  <c r="ADG6" i="1"/>
  <c r="ADH6" i="1"/>
  <c r="ADI6" i="1"/>
  <c r="ADJ6" i="1"/>
  <c r="ADK6" i="1"/>
  <c r="ADL6" i="1"/>
  <c r="ADM6" i="1"/>
  <c r="ADN6" i="1"/>
  <c r="ADO6" i="1"/>
  <c r="ADP6" i="1"/>
  <c r="ADQ6" i="1"/>
  <c r="ADR6" i="1"/>
  <c r="ADS6" i="1"/>
  <c r="ADT6" i="1"/>
  <c r="ADU6" i="1"/>
  <c r="ADV6" i="1"/>
  <c r="ADW6" i="1"/>
  <c r="ADX6" i="1"/>
  <c r="ADY6" i="1"/>
  <c r="ADZ6" i="1"/>
  <c r="AEA6" i="1"/>
  <c r="AEB6" i="1"/>
  <c r="AEC6" i="1"/>
  <c r="AED6" i="1"/>
  <c r="AEE6" i="1"/>
  <c r="AEF6" i="1"/>
  <c r="AEG6" i="1"/>
  <c r="AEH6" i="1"/>
  <c r="AEI6" i="1"/>
  <c r="AEJ6" i="1"/>
  <c r="AEK6" i="1"/>
  <c r="AEL6" i="1"/>
  <c r="AEM6" i="1"/>
  <c r="AEN6" i="1"/>
  <c r="AEO6" i="1"/>
  <c r="AEP6" i="1"/>
  <c r="AEQ6" i="1"/>
  <c r="AER6" i="1"/>
  <c r="AES6" i="1"/>
  <c r="AET6" i="1"/>
  <c r="AEU6" i="1"/>
  <c r="AEV6" i="1"/>
  <c r="AEW6" i="1"/>
  <c r="AEX6" i="1"/>
  <c r="AEY6" i="1"/>
  <c r="AEZ6" i="1"/>
  <c r="AFA6" i="1"/>
  <c r="AFB6" i="1"/>
  <c r="AFC6" i="1"/>
  <c r="AFD6" i="1"/>
  <c r="AFE6" i="1"/>
  <c r="AFF6" i="1"/>
  <c r="AFG6" i="1"/>
  <c r="AFH6" i="1"/>
  <c r="AFI6" i="1"/>
  <c r="AFJ6" i="1"/>
  <c r="AFK6" i="1"/>
  <c r="AFL6" i="1"/>
  <c r="AFM6" i="1"/>
  <c r="AFN6" i="1"/>
  <c r="AFO6" i="1"/>
  <c r="AFP6" i="1"/>
  <c r="AFQ6" i="1"/>
  <c r="AFR6" i="1"/>
  <c r="AFS6" i="1"/>
  <c r="AFT6" i="1"/>
  <c r="AFU6" i="1"/>
  <c r="AFV6" i="1"/>
  <c r="AFW6" i="1"/>
  <c r="AFX6" i="1"/>
  <c r="AFY6" i="1"/>
  <c r="AFZ6" i="1"/>
  <c r="AGA6" i="1"/>
  <c r="AGB6" i="1"/>
  <c r="AGC6" i="1"/>
  <c r="AGD6" i="1"/>
  <c r="AGE6" i="1"/>
  <c r="AGF6" i="1"/>
  <c r="AGG6" i="1"/>
  <c r="AGH6" i="1"/>
  <c r="AGI6" i="1"/>
  <c r="AGJ6" i="1"/>
  <c r="AGK6" i="1"/>
  <c r="AGL6" i="1"/>
  <c r="AGM6" i="1"/>
  <c r="AGN6" i="1"/>
  <c r="AGO6" i="1"/>
  <c r="AGP6" i="1"/>
  <c r="AGQ6" i="1"/>
  <c r="AGR6" i="1"/>
  <c r="AGS6" i="1"/>
  <c r="AGT6" i="1"/>
  <c r="AGU6" i="1"/>
  <c r="AGV6" i="1"/>
  <c r="AGW6" i="1"/>
  <c r="AGX6" i="1"/>
  <c r="AGY6" i="1"/>
  <c r="AGZ6" i="1"/>
  <c r="AHA6" i="1"/>
  <c r="AHB6" i="1"/>
  <c r="AHC6" i="1"/>
  <c r="AHD6" i="1"/>
  <c r="AHE6" i="1"/>
  <c r="AHF6" i="1"/>
  <c r="AHG6" i="1"/>
  <c r="AHH6" i="1"/>
  <c r="AHI6" i="1"/>
  <c r="AHJ6" i="1"/>
  <c r="AHK6" i="1"/>
  <c r="AHL6" i="1"/>
  <c r="AHM6" i="1"/>
  <c r="AHN6" i="1"/>
  <c r="AHO6" i="1"/>
  <c r="AHP6" i="1"/>
  <c r="AHQ6" i="1"/>
  <c r="AHR6" i="1"/>
  <c r="AHS6" i="1"/>
  <c r="AHT6" i="1"/>
  <c r="AHU6" i="1"/>
  <c r="AHV6" i="1"/>
  <c r="AHW6" i="1"/>
  <c r="AHX6" i="1"/>
  <c r="AHY6" i="1"/>
  <c r="AHZ6" i="1"/>
  <c r="AIA6" i="1"/>
  <c r="AIB6" i="1"/>
  <c r="AIC6" i="1"/>
  <c r="AID6" i="1"/>
  <c r="AIE6" i="1"/>
  <c r="AIF6" i="1"/>
  <c r="AIG6" i="1"/>
  <c r="AIH6" i="1"/>
  <c r="AII6" i="1"/>
  <c r="AIJ6" i="1"/>
  <c r="AIK6" i="1"/>
  <c r="AIL6" i="1"/>
  <c r="AIM6" i="1"/>
  <c r="AIN6" i="1"/>
  <c r="AIO6" i="1"/>
  <c r="AIP6" i="1"/>
  <c r="AIQ6" i="1"/>
  <c r="AIR6" i="1"/>
  <c r="AIS6" i="1"/>
  <c r="AIT6" i="1"/>
  <c r="AIU6" i="1"/>
  <c r="AIV6" i="1"/>
  <c r="AIW6" i="1"/>
  <c r="AIX6" i="1"/>
  <c r="AIY6" i="1"/>
  <c r="AIZ6" i="1"/>
  <c r="AJA6" i="1"/>
  <c r="AJB6" i="1"/>
  <c r="AJC6" i="1"/>
  <c r="AJD6" i="1"/>
  <c r="AJE6" i="1"/>
  <c r="AJF6" i="1"/>
  <c r="AJG6" i="1"/>
  <c r="AJH6" i="1"/>
  <c r="AJI6" i="1"/>
  <c r="AJJ6" i="1"/>
  <c r="AJK6" i="1"/>
  <c r="AJL6" i="1"/>
  <c r="AJM6" i="1"/>
  <c r="AJN6" i="1"/>
  <c r="AJO6" i="1"/>
  <c r="AJP6" i="1"/>
  <c r="AJQ6" i="1"/>
  <c r="AJR6" i="1"/>
  <c r="AJS6" i="1"/>
  <c r="AJT6" i="1"/>
  <c r="AJU6" i="1"/>
  <c r="AJV6" i="1"/>
  <c r="AJW6" i="1"/>
  <c r="AJX6" i="1"/>
  <c r="AJY6" i="1"/>
  <c r="AJZ6" i="1"/>
  <c r="AKA6" i="1"/>
  <c r="AKB6" i="1"/>
  <c r="AKC6" i="1"/>
  <c r="AKD6" i="1"/>
  <c r="AKE6" i="1"/>
  <c r="AKF6" i="1"/>
  <c r="AKG6" i="1"/>
  <c r="AKH6" i="1"/>
  <c r="AKI6" i="1"/>
  <c r="AKJ6" i="1"/>
  <c r="AKK6" i="1"/>
  <c r="AKL6" i="1"/>
  <c r="AKM6" i="1"/>
  <c r="AKN6" i="1"/>
  <c r="AKO6" i="1"/>
  <c r="AKP6" i="1"/>
  <c r="AKQ6" i="1"/>
  <c r="AKR6" i="1"/>
  <c r="AKS6" i="1"/>
  <c r="AKT6" i="1"/>
  <c r="AKU6" i="1"/>
  <c r="AKV6" i="1"/>
  <c r="AKW6" i="1"/>
  <c r="AKX6" i="1"/>
  <c r="AKY6" i="1"/>
  <c r="AKZ6" i="1"/>
  <c r="ALA6" i="1"/>
  <c r="ALB6" i="1"/>
  <c r="ALC6" i="1"/>
  <c r="ALD6" i="1"/>
  <c r="ALE6" i="1"/>
  <c r="ALF6" i="1"/>
  <c r="ALG6" i="1"/>
  <c r="ALH6" i="1"/>
  <c r="ALI6" i="1"/>
  <c r="ALJ6" i="1"/>
  <c r="ALK6" i="1"/>
  <c r="ALL6" i="1"/>
  <c r="ALM6" i="1"/>
  <c r="ALN6" i="1"/>
  <c r="ALO6" i="1"/>
  <c r="ALP6" i="1"/>
  <c r="ALQ6" i="1"/>
  <c r="ALR6" i="1"/>
  <c r="ALS6" i="1"/>
  <c r="ALT6" i="1"/>
  <c r="ALU6" i="1"/>
  <c r="ALV6" i="1"/>
  <c r="ALW6" i="1"/>
  <c r="ALX6" i="1"/>
  <c r="ALY6" i="1"/>
  <c r="ALZ6" i="1"/>
  <c r="AMA6" i="1"/>
  <c r="AMB6" i="1"/>
  <c r="AMC6" i="1"/>
  <c r="AMD6" i="1"/>
  <c r="AME6" i="1"/>
  <c r="AMF6" i="1"/>
  <c r="AMG6" i="1"/>
  <c r="AMH6" i="1"/>
  <c r="AMI6" i="1"/>
  <c r="AMJ6" i="1"/>
  <c r="AMK6" i="1"/>
  <c r="AML6" i="1"/>
  <c r="AMM6" i="1"/>
  <c r="AMN6" i="1"/>
  <c r="AMO6" i="1"/>
  <c r="AMP6" i="1"/>
  <c r="AMQ6" i="1"/>
  <c r="AMR6" i="1"/>
  <c r="AMS6" i="1"/>
  <c r="AMT6" i="1"/>
  <c r="AMU6" i="1"/>
  <c r="AMV6" i="1"/>
  <c r="AMW6" i="1"/>
  <c r="AMX6" i="1"/>
  <c r="AMY6" i="1"/>
  <c r="AMZ6" i="1"/>
  <c r="ANA6" i="1"/>
  <c r="ANB6" i="1"/>
  <c r="ANC6" i="1"/>
  <c r="AND6" i="1"/>
  <c r="ANE6" i="1"/>
  <c r="ANF6" i="1"/>
  <c r="ANG6" i="1"/>
  <c r="ANH6" i="1"/>
  <c r="ANI6" i="1"/>
  <c r="ANJ6" i="1"/>
  <c r="ANK6" i="1"/>
  <c r="ANL6" i="1"/>
  <c r="ANM6" i="1"/>
  <c r="ANN6" i="1"/>
  <c r="ANO6" i="1"/>
  <c r="ANP6" i="1"/>
  <c r="ANQ6" i="1"/>
  <c r="ANR6" i="1"/>
  <c r="ANS6" i="1"/>
  <c r="ANT6" i="1"/>
  <c r="ANU6" i="1"/>
  <c r="ANV6" i="1"/>
  <c r="ANW6" i="1"/>
  <c r="ANX6" i="1"/>
  <c r="ANY6" i="1"/>
  <c r="ANZ6" i="1"/>
  <c r="AOA6" i="1"/>
  <c r="AOB6" i="1"/>
  <c r="AOC6" i="1"/>
  <c r="AOD6" i="1"/>
  <c r="AOE6" i="1"/>
  <c r="AOF6" i="1"/>
  <c r="AOG6" i="1"/>
  <c r="AOH6" i="1"/>
  <c r="AOI6" i="1"/>
  <c r="AOJ6" i="1"/>
  <c r="AOK6" i="1"/>
  <c r="AOL6" i="1"/>
  <c r="AOM6" i="1"/>
  <c r="AON6" i="1"/>
  <c r="AOO6" i="1"/>
  <c r="AOP6" i="1"/>
  <c r="AOQ6" i="1"/>
  <c r="AOR6" i="1"/>
  <c r="AOS6" i="1"/>
  <c r="AOT6" i="1"/>
  <c r="AOU6" i="1"/>
  <c r="AOV6" i="1"/>
  <c r="AOW6" i="1"/>
  <c r="AOX6" i="1"/>
  <c r="AOY6" i="1"/>
  <c r="AOZ6" i="1"/>
  <c r="APA6" i="1"/>
  <c r="APB6" i="1"/>
  <c r="APC6" i="1"/>
  <c r="APD6" i="1"/>
  <c r="APE6" i="1"/>
  <c r="APF6" i="1"/>
  <c r="APG6" i="1"/>
  <c r="APH6" i="1"/>
  <c r="API6" i="1"/>
  <c r="APJ6" i="1"/>
  <c r="APK6" i="1"/>
  <c r="APL6" i="1"/>
  <c r="APM6" i="1"/>
  <c r="APN6" i="1"/>
  <c r="APO6" i="1"/>
  <c r="APP6" i="1"/>
  <c r="APQ6" i="1"/>
  <c r="APR6" i="1"/>
  <c r="APS6" i="1"/>
  <c r="APT6" i="1"/>
  <c r="APU6" i="1"/>
  <c r="APV6" i="1"/>
  <c r="APW6" i="1"/>
  <c r="APX6" i="1"/>
  <c r="APY6" i="1"/>
  <c r="APZ6" i="1"/>
  <c r="AQA6" i="1"/>
  <c r="AQB6" i="1"/>
  <c r="AQC6" i="1"/>
  <c r="AQD6" i="1"/>
  <c r="AQE6" i="1"/>
  <c r="AQF6" i="1"/>
  <c r="AQG6" i="1"/>
  <c r="AQH6" i="1"/>
  <c r="AQI6" i="1"/>
  <c r="AQJ6" i="1"/>
  <c r="AQK6" i="1"/>
  <c r="AQL6" i="1"/>
  <c r="AQM6" i="1"/>
  <c r="AQN6" i="1"/>
  <c r="AQO6" i="1"/>
  <c r="AQP6" i="1"/>
  <c r="AQQ6" i="1"/>
  <c r="AQR6" i="1"/>
  <c r="AQS6" i="1"/>
  <c r="AQT6" i="1"/>
  <c r="AQU6" i="1"/>
  <c r="AQV6" i="1"/>
  <c r="AQW6" i="1"/>
  <c r="AQX6" i="1"/>
  <c r="AQY6" i="1"/>
  <c r="AQZ6" i="1"/>
  <c r="ARA6" i="1"/>
  <c r="ARB6" i="1"/>
  <c r="ARC6" i="1"/>
  <c r="ARD6" i="1"/>
  <c r="ARE6" i="1"/>
  <c r="ARF6" i="1"/>
  <c r="ARG6" i="1"/>
  <c r="ARH6" i="1"/>
  <c r="ARI6" i="1"/>
  <c r="ARJ6" i="1"/>
  <c r="ARK6" i="1"/>
  <c r="ARL6" i="1"/>
  <c r="ARM6" i="1"/>
  <c r="ARN6" i="1"/>
  <c r="ARO6" i="1"/>
  <c r="ARP6" i="1"/>
  <c r="ARQ6" i="1"/>
  <c r="ARR6" i="1"/>
  <c r="ARS6" i="1"/>
  <c r="ART6" i="1"/>
  <c r="ARU6" i="1"/>
  <c r="ARV6" i="1"/>
  <c r="ARW6" i="1"/>
  <c r="ARX6" i="1"/>
  <c r="ARY6" i="1"/>
  <c r="ARZ6" i="1"/>
  <c r="ASA6" i="1"/>
  <c r="ASB6" i="1"/>
  <c r="ASC6" i="1"/>
  <c r="ASD6" i="1"/>
  <c r="ASE6" i="1"/>
  <c r="ASF6" i="1"/>
  <c r="ASG6" i="1"/>
  <c r="ASH6" i="1"/>
  <c r="ASI6" i="1"/>
  <c r="ASJ6" i="1"/>
  <c r="ASK6" i="1"/>
  <c r="ASL6" i="1"/>
  <c r="ASM6" i="1"/>
  <c r="ASN6" i="1"/>
  <c r="ASO6" i="1"/>
  <c r="ASP6" i="1"/>
  <c r="ASQ6" i="1"/>
  <c r="ASR6" i="1"/>
  <c r="ASS6" i="1"/>
  <c r="AST6" i="1"/>
  <c r="ASU6" i="1"/>
  <c r="ASV6" i="1"/>
  <c r="ASW6" i="1"/>
  <c r="ASX6" i="1"/>
  <c r="ASY6" i="1"/>
  <c r="ASZ6" i="1"/>
  <c r="ATA6" i="1"/>
  <c r="ATB6" i="1"/>
  <c r="ATC6" i="1"/>
  <c r="ATD6" i="1"/>
  <c r="ATE6" i="1"/>
  <c r="ATF6" i="1"/>
  <c r="ATG6" i="1"/>
  <c r="ATH6" i="1"/>
  <c r="ATI6" i="1"/>
  <c r="ATJ6" i="1"/>
  <c r="ATK6" i="1"/>
  <c r="ATL6" i="1"/>
  <c r="ATM6" i="1"/>
  <c r="ATN6" i="1"/>
  <c r="ATO6" i="1"/>
  <c r="ATP6" i="1"/>
  <c r="ATQ6" i="1"/>
  <c r="ATR6" i="1"/>
  <c r="ATS6" i="1"/>
  <c r="ATT6" i="1"/>
  <c r="ATU6" i="1"/>
  <c r="ATV6" i="1"/>
  <c r="ATW6" i="1"/>
  <c r="ATX6" i="1"/>
  <c r="ATY6" i="1"/>
  <c r="ATZ6" i="1"/>
  <c r="AUA6" i="1"/>
  <c r="AUB6" i="1"/>
  <c r="AUC6" i="1"/>
  <c r="AUD6" i="1"/>
  <c r="AUE6" i="1"/>
  <c r="AUF6" i="1"/>
  <c r="AUG6" i="1"/>
  <c r="AUH6" i="1"/>
  <c r="AUI6" i="1"/>
  <c r="AUJ6" i="1"/>
  <c r="AUK6" i="1"/>
  <c r="AUL6" i="1"/>
  <c r="AUM6" i="1"/>
  <c r="AUN6" i="1"/>
  <c r="AUO6" i="1"/>
  <c r="AUP6" i="1"/>
  <c r="AUQ6" i="1"/>
  <c r="AUR6" i="1"/>
  <c r="AUS6" i="1"/>
  <c r="AUT6" i="1"/>
  <c r="AUU6" i="1"/>
  <c r="AUV6" i="1"/>
  <c r="AUW6" i="1"/>
  <c r="AUX6" i="1"/>
  <c r="AUY6" i="1"/>
  <c r="AUZ6" i="1"/>
  <c r="AVA6" i="1"/>
  <c r="AVB6" i="1"/>
  <c r="AVC6" i="1"/>
  <c r="AVD6" i="1"/>
  <c r="AVE6" i="1"/>
  <c r="AVF6" i="1"/>
  <c r="AVG6" i="1"/>
  <c r="AVH6" i="1"/>
  <c r="AVI6" i="1"/>
  <c r="AVJ6" i="1"/>
  <c r="AVK6" i="1"/>
  <c r="AVL6" i="1"/>
  <c r="AVM6" i="1"/>
  <c r="AVN6" i="1"/>
  <c r="AVO6" i="1"/>
  <c r="AVP6" i="1"/>
  <c r="AVQ6" i="1"/>
  <c r="AVR6" i="1"/>
  <c r="AVS6" i="1"/>
  <c r="AVT6" i="1"/>
  <c r="AVU6" i="1"/>
  <c r="AVV6" i="1"/>
  <c r="AVW6" i="1"/>
  <c r="AVX6" i="1"/>
  <c r="AVY6" i="1"/>
  <c r="AVZ6" i="1"/>
  <c r="AWA6" i="1"/>
  <c r="AWB6" i="1"/>
  <c r="AWC6" i="1"/>
  <c r="AWD6" i="1"/>
  <c r="AWE6" i="1"/>
  <c r="AWF6" i="1"/>
  <c r="AWG6" i="1"/>
  <c r="AWH6" i="1"/>
  <c r="AWI6" i="1"/>
  <c r="AWJ6" i="1"/>
  <c r="AWK6" i="1"/>
  <c r="AWL6" i="1"/>
  <c r="AWM6" i="1"/>
  <c r="AWN6" i="1"/>
  <c r="AWO6" i="1"/>
  <c r="AWP6" i="1"/>
  <c r="AWQ6" i="1"/>
  <c r="AWR6" i="1"/>
  <c r="AWS6" i="1"/>
  <c r="AWT6" i="1"/>
  <c r="AWU6" i="1"/>
  <c r="AWV6" i="1"/>
  <c r="AWW6" i="1"/>
  <c r="AWX6" i="1"/>
  <c r="AWY6" i="1"/>
  <c r="AWZ6" i="1"/>
  <c r="AXA6" i="1"/>
  <c r="AXB6" i="1"/>
  <c r="AXC6" i="1"/>
  <c r="AXD6" i="1"/>
  <c r="AXE6" i="1"/>
  <c r="AXF6" i="1"/>
  <c r="AXG6" i="1"/>
  <c r="AXH6" i="1"/>
  <c r="AXI6" i="1"/>
  <c r="AXJ6" i="1"/>
  <c r="AXK6" i="1"/>
  <c r="AXL6" i="1"/>
  <c r="AXM6" i="1"/>
  <c r="AXN6" i="1"/>
  <c r="AXO6" i="1"/>
  <c r="AXP6" i="1"/>
  <c r="AXQ6" i="1"/>
  <c r="AXR6" i="1"/>
  <c r="AXS6" i="1"/>
  <c r="AXT6" i="1"/>
  <c r="AXU6" i="1"/>
  <c r="AXV6" i="1"/>
  <c r="AXW6" i="1"/>
  <c r="AXX6" i="1"/>
  <c r="AXY6" i="1"/>
  <c r="AXZ6" i="1"/>
  <c r="AYA6" i="1"/>
  <c r="AYB6" i="1"/>
  <c r="AYC6" i="1"/>
  <c r="AYD6" i="1"/>
  <c r="AYE6" i="1"/>
  <c r="AYF6" i="1"/>
  <c r="AYG6" i="1"/>
  <c r="AYH6" i="1"/>
  <c r="AYI6" i="1"/>
  <c r="AYJ6" i="1"/>
  <c r="AYK6" i="1"/>
  <c r="AYL6" i="1"/>
  <c r="AYM6" i="1"/>
  <c r="AYN6" i="1"/>
  <c r="AYO6" i="1"/>
  <c r="AYP6" i="1"/>
  <c r="AYQ6" i="1"/>
  <c r="AYR6" i="1"/>
  <c r="AYS6" i="1"/>
  <c r="AYT6" i="1"/>
  <c r="AYU6" i="1"/>
  <c r="AYV6" i="1"/>
  <c r="AYW6" i="1"/>
  <c r="AYX6" i="1"/>
  <c r="AYY6" i="1"/>
  <c r="AYZ6" i="1"/>
  <c r="AZA6" i="1"/>
  <c r="AZB6" i="1"/>
  <c r="AZC6" i="1"/>
  <c r="AZD6" i="1"/>
  <c r="AZE6" i="1"/>
  <c r="AZF6" i="1"/>
  <c r="AZG6" i="1"/>
  <c r="AZH6" i="1"/>
  <c r="AZI6" i="1"/>
  <c r="AZJ6" i="1"/>
  <c r="AZK6" i="1"/>
  <c r="AZL6" i="1"/>
  <c r="AZM6" i="1"/>
  <c r="AZN6" i="1"/>
  <c r="AZO6" i="1"/>
  <c r="AZP6" i="1"/>
  <c r="AZQ6" i="1"/>
  <c r="AZR6" i="1"/>
  <c r="AZS6" i="1"/>
  <c r="AZT6" i="1"/>
  <c r="AZU6" i="1"/>
  <c r="AZV6" i="1"/>
  <c r="AZW6" i="1"/>
  <c r="AZX6" i="1"/>
  <c r="AZY6" i="1"/>
  <c r="AZZ6" i="1"/>
  <c r="BAA6" i="1"/>
  <c r="BAB6" i="1"/>
  <c r="BAC6" i="1"/>
  <c r="BAD6" i="1"/>
  <c r="BAE6" i="1"/>
  <c r="BAF6" i="1"/>
  <c r="BAG6" i="1"/>
  <c r="BAH6" i="1"/>
  <c r="BAI6" i="1"/>
  <c r="BAJ6" i="1"/>
  <c r="BAK6" i="1"/>
  <c r="BAL6" i="1"/>
  <c r="BAM6" i="1"/>
  <c r="BAN6" i="1"/>
  <c r="BAO6" i="1"/>
  <c r="BAP6" i="1"/>
  <c r="BAQ6" i="1"/>
  <c r="BAR6" i="1"/>
  <c r="BAS6" i="1"/>
  <c r="BAT6" i="1"/>
  <c r="BAU6" i="1"/>
  <c r="BAV6" i="1"/>
  <c r="BAW6" i="1"/>
  <c r="BAX6" i="1"/>
  <c r="BAY6" i="1"/>
  <c r="BAZ6" i="1"/>
  <c r="BBA6" i="1"/>
  <c r="BBB6" i="1"/>
  <c r="BBC6" i="1"/>
  <c r="BBD6" i="1"/>
  <c r="BBE6" i="1"/>
  <c r="BBF6" i="1"/>
  <c r="BBG6" i="1"/>
  <c r="BBH6" i="1"/>
  <c r="BBI6" i="1"/>
  <c r="BBJ6" i="1"/>
  <c r="BBK6" i="1"/>
  <c r="BBL6" i="1"/>
  <c r="BBM6" i="1"/>
  <c r="BBN6" i="1"/>
  <c r="BBO6" i="1"/>
  <c r="BBP6" i="1"/>
  <c r="BBQ6" i="1"/>
  <c r="BBR6" i="1"/>
  <c r="BBS6" i="1"/>
  <c r="BBT6" i="1"/>
  <c r="BBU6" i="1"/>
  <c r="BBV6" i="1"/>
  <c r="BBW6" i="1"/>
  <c r="BBX6" i="1"/>
  <c r="BBY6" i="1"/>
  <c r="BBZ6" i="1"/>
  <c r="BCA6" i="1"/>
  <c r="BCB6" i="1"/>
  <c r="BCC6" i="1"/>
  <c r="BCD6" i="1"/>
  <c r="BCE6" i="1"/>
  <c r="BCF6" i="1"/>
  <c r="BCG6" i="1"/>
  <c r="BCH6" i="1"/>
  <c r="BCI6" i="1"/>
  <c r="BCJ6" i="1"/>
  <c r="BCK6" i="1"/>
  <c r="BCL6" i="1"/>
  <c r="BCM6" i="1"/>
  <c r="BCN6" i="1"/>
  <c r="BCO6" i="1"/>
  <c r="BCP6" i="1"/>
  <c r="BCQ6" i="1"/>
  <c r="BCR6" i="1"/>
  <c r="BCS6" i="1"/>
  <c r="BCT6" i="1"/>
  <c r="BCU6" i="1"/>
  <c r="BCV6" i="1"/>
  <c r="BCW6" i="1"/>
  <c r="BCX6" i="1"/>
  <c r="BCY6" i="1"/>
  <c r="BCZ6" i="1"/>
  <c r="BDA6" i="1"/>
  <c r="BDB6" i="1"/>
  <c r="BDC6" i="1"/>
  <c r="BDD6" i="1"/>
  <c r="BDE6" i="1"/>
  <c r="BDF6" i="1"/>
  <c r="BDG6" i="1"/>
  <c r="BDH6" i="1"/>
  <c r="BDI6" i="1"/>
  <c r="BDJ6" i="1"/>
  <c r="BDK6" i="1"/>
  <c r="BDL6" i="1"/>
  <c r="BDM6" i="1"/>
  <c r="BDN6" i="1"/>
  <c r="BDO6" i="1"/>
  <c r="BDP6" i="1"/>
  <c r="BDQ6" i="1"/>
  <c r="BDR6" i="1"/>
  <c r="BDS6" i="1"/>
  <c r="BDT6" i="1"/>
  <c r="BDU6" i="1"/>
  <c r="BDV6" i="1"/>
  <c r="BDW6" i="1"/>
  <c r="BDX6" i="1"/>
  <c r="BDY6" i="1"/>
  <c r="BDZ6" i="1"/>
  <c r="BEA6" i="1"/>
  <c r="BEB6" i="1"/>
  <c r="BEC6" i="1"/>
  <c r="BED6" i="1"/>
  <c r="BEE6" i="1"/>
  <c r="BEF6" i="1"/>
  <c r="BEG6" i="1"/>
  <c r="BEH6" i="1"/>
  <c r="BEI6" i="1"/>
  <c r="BEJ6" i="1"/>
  <c r="BEK6" i="1"/>
  <c r="BEL6" i="1"/>
  <c r="BEM6" i="1"/>
  <c r="BEN6" i="1"/>
  <c r="BEO6" i="1"/>
  <c r="BEP6" i="1"/>
  <c r="BEQ6" i="1"/>
  <c r="BER6" i="1"/>
  <c r="BES6" i="1"/>
  <c r="BET6" i="1"/>
  <c r="BEU6" i="1"/>
  <c r="BEV6" i="1"/>
  <c r="BEW6" i="1"/>
  <c r="BEX6" i="1"/>
  <c r="BEY6" i="1"/>
  <c r="BEZ6" i="1"/>
  <c r="BFA6" i="1"/>
  <c r="BFB6" i="1"/>
  <c r="BFC6" i="1"/>
  <c r="BFD6" i="1"/>
  <c r="BFE6" i="1"/>
  <c r="BFF6" i="1"/>
  <c r="BFG6" i="1"/>
  <c r="BFH6" i="1"/>
  <c r="BFI6" i="1"/>
  <c r="BFJ6" i="1"/>
  <c r="BFK6" i="1"/>
  <c r="BFL6" i="1"/>
  <c r="BFM6" i="1"/>
  <c r="BFN6" i="1"/>
  <c r="BFO6" i="1"/>
  <c r="BFP6" i="1"/>
  <c r="BFQ6" i="1"/>
  <c r="BFR6" i="1"/>
  <c r="BFS6" i="1"/>
  <c r="BFT6" i="1"/>
  <c r="BFU6" i="1"/>
  <c r="BFV6" i="1"/>
  <c r="BFW6" i="1"/>
  <c r="BFX6" i="1"/>
  <c r="BFY6" i="1"/>
  <c r="BFZ6" i="1"/>
  <c r="BGA6" i="1"/>
  <c r="BGB6" i="1"/>
  <c r="BGC6" i="1"/>
  <c r="BGD6" i="1"/>
  <c r="BGE6" i="1"/>
  <c r="BGF6" i="1"/>
  <c r="BGG6" i="1"/>
  <c r="BGH6" i="1"/>
  <c r="BGI6" i="1"/>
  <c r="BGJ6" i="1"/>
  <c r="BGK6" i="1"/>
  <c r="BGL6" i="1"/>
  <c r="BGM6" i="1"/>
  <c r="BGN6" i="1"/>
  <c r="BGO6" i="1"/>
  <c r="BGP6" i="1"/>
  <c r="BGQ6" i="1"/>
  <c r="BGR6" i="1"/>
  <c r="BGS6" i="1"/>
  <c r="BGT6" i="1"/>
  <c r="BGU6" i="1"/>
  <c r="BGV6" i="1"/>
  <c r="BGW6" i="1"/>
  <c r="BGX6" i="1"/>
  <c r="BGY6" i="1"/>
  <c r="BGZ6" i="1"/>
  <c r="BHA6" i="1"/>
  <c r="BHB6" i="1"/>
  <c r="BHC6" i="1"/>
  <c r="BHD6" i="1"/>
  <c r="BHE6" i="1"/>
  <c r="BHF6" i="1"/>
  <c r="BHG6" i="1"/>
  <c r="BHH6" i="1"/>
  <c r="BHI6" i="1"/>
  <c r="BHJ6" i="1"/>
  <c r="BHK6" i="1"/>
  <c r="BHL6" i="1"/>
  <c r="BHM6" i="1"/>
  <c r="BHN6" i="1"/>
  <c r="BHO6" i="1"/>
  <c r="BHP6" i="1"/>
  <c r="BHQ6" i="1"/>
  <c r="BHR6" i="1"/>
  <c r="BHS6" i="1"/>
  <c r="BHT6" i="1"/>
  <c r="BHU6" i="1"/>
  <c r="BHV6" i="1"/>
  <c r="BHW6" i="1"/>
  <c r="BHX6" i="1"/>
  <c r="BHY6" i="1"/>
  <c r="BHZ6" i="1"/>
  <c r="BIA6" i="1"/>
  <c r="BIB6" i="1"/>
  <c r="BIC6" i="1"/>
  <c r="BID6" i="1"/>
  <c r="BIE6" i="1"/>
  <c r="BIF6" i="1"/>
  <c r="BIG6" i="1"/>
  <c r="BIH6" i="1"/>
  <c r="BII6" i="1"/>
  <c r="BIJ6" i="1"/>
  <c r="BIK6" i="1"/>
  <c r="BIL6" i="1"/>
  <c r="BIM6" i="1"/>
  <c r="BIN6" i="1"/>
  <c r="BIO6" i="1"/>
  <c r="BIP6" i="1"/>
  <c r="BIQ6" i="1"/>
  <c r="BIR6" i="1"/>
  <c r="BIS6" i="1"/>
  <c r="BIT6" i="1"/>
  <c r="BIU6" i="1"/>
  <c r="BIV6" i="1"/>
  <c r="BIW6" i="1"/>
  <c r="BIX6" i="1"/>
  <c r="BIY6" i="1"/>
  <c r="BIZ6" i="1"/>
  <c r="BJA6" i="1"/>
  <c r="BJB6" i="1"/>
  <c r="BJC6" i="1"/>
  <c r="BJD6" i="1"/>
  <c r="BJE6" i="1"/>
  <c r="BJF6" i="1"/>
  <c r="BJG6" i="1"/>
  <c r="BJH6" i="1"/>
  <c r="BJI6" i="1"/>
  <c r="BJJ6" i="1"/>
  <c r="BJK6" i="1"/>
  <c r="BJL6" i="1"/>
  <c r="BJM6" i="1"/>
  <c r="BJN6" i="1"/>
  <c r="BJO6" i="1"/>
  <c r="BJP6" i="1"/>
  <c r="BJQ6" i="1"/>
  <c r="BJR6" i="1"/>
  <c r="BJS6" i="1"/>
  <c r="BJT6" i="1"/>
  <c r="BJU6" i="1"/>
  <c r="BJV6" i="1"/>
  <c r="BJW6" i="1"/>
  <c r="BJX6" i="1"/>
  <c r="BJY6" i="1"/>
  <c r="BJZ6" i="1"/>
  <c r="BKA6" i="1"/>
  <c r="BKB6" i="1"/>
  <c r="BKC6" i="1"/>
  <c r="BKD6" i="1"/>
  <c r="BKE6" i="1"/>
  <c r="BKF6" i="1"/>
  <c r="BKG6" i="1"/>
  <c r="BKH6" i="1"/>
  <c r="BKI6" i="1"/>
  <c r="BKJ6" i="1"/>
  <c r="BKK6" i="1"/>
  <c r="BKL6" i="1"/>
  <c r="BKM6" i="1"/>
  <c r="BKN6" i="1"/>
  <c r="BKO6" i="1"/>
  <c r="BKP6" i="1"/>
  <c r="BKQ6" i="1"/>
  <c r="BKR6" i="1"/>
  <c r="BKS6" i="1"/>
  <c r="BKT6" i="1"/>
  <c r="BKU6" i="1"/>
  <c r="BKV6" i="1"/>
  <c r="BKW6" i="1"/>
  <c r="BKX6" i="1"/>
  <c r="BKY6" i="1"/>
  <c r="BKZ6" i="1"/>
  <c r="BLA6" i="1"/>
  <c r="BLB6" i="1"/>
  <c r="BLC6" i="1"/>
  <c r="BLD6" i="1"/>
  <c r="BLE6" i="1"/>
  <c r="BLF6" i="1"/>
  <c r="BLG6" i="1"/>
  <c r="BLH6" i="1"/>
  <c r="BLI6" i="1"/>
  <c r="BLJ6" i="1"/>
  <c r="BLK6" i="1"/>
  <c r="BLL6" i="1"/>
  <c r="BLM6" i="1"/>
  <c r="BLN6" i="1"/>
  <c r="BLO6" i="1"/>
  <c r="BLP6" i="1"/>
  <c r="BLQ6" i="1"/>
  <c r="BLR6" i="1"/>
  <c r="BLS6" i="1"/>
  <c r="BLT6" i="1"/>
  <c r="BLU6" i="1"/>
  <c r="BLV6" i="1"/>
  <c r="BLW6" i="1"/>
  <c r="BLX6" i="1"/>
  <c r="BLY6" i="1"/>
  <c r="BLZ6" i="1"/>
  <c r="BMA6" i="1"/>
  <c r="BMB6" i="1"/>
  <c r="BMC6" i="1"/>
  <c r="BMD6" i="1"/>
  <c r="C6" i="1"/>
  <c r="A6" i="1"/>
  <c r="B2" i="1" l="1"/>
</calcChain>
</file>

<file path=xl/sharedStrings.xml><?xml version="1.0" encoding="utf-8"?>
<sst xmlns="http://schemas.openxmlformats.org/spreadsheetml/2006/main" count="5082" uniqueCount="1697">
  <si>
    <t>Start Date</t>
  </si>
  <si>
    <t>End Date</t>
  </si>
  <si>
    <t>USSW1 Curncy</t>
  </si>
  <si>
    <t>USSW2 Curncy</t>
  </si>
  <si>
    <t>LAST_PRICE</t>
  </si>
  <si>
    <t>USBA1 Curncy</t>
  </si>
  <si>
    <t>USBA2 Curncy</t>
  </si>
  <si>
    <t>USBA3 Curncy</t>
  </si>
  <si>
    <t>USBA4 Curncy</t>
  </si>
  <si>
    <t>USBA5 Curncy</t>
  </si>
  <si>
    <t>USBA6 Curncy</t>
  </si>
  <si>
    <t>USBA7 Curncy</t>
  </si>
  <si>
    <t>USBA8 Curncy</t>
  </si>
  <si>
    <t>USBA9 Curncy</t>
  </si>
  <si>
    <t>USBA10 Curncy</t>
  </si>
  <si>
    <t>USBA15 Curncy</t>
  </si>
  <si>
    <t>USBA20 Curncy</t>
  </si>
  <si>
    <t>USBA25 Curncy</t>
  </si>
  <si>
    <t>USBA30 Curncy</t>
  </si>
  <si>
    <t>USBC1 Curncy</t>
  </si>
  <si>
    <t>USBC2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</si>
  <si>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</si>
  <si>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</si>
  <si>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</si>
  <si>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</si>
  <si>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</si>
  <si>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</si>
  <si>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</si>
  <si>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</si>
  <si>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USBC15 Curncy</t>
  </si>
  <si>
    <t>USBC20 Curncy</t>
  </si>
  <si>
    <t>USBC25 Curncy</t>
  </si>
  <si>
    <t>USBC30 Curncy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</si>
  <si>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</si>
  <si>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</si>
  <si>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</si>
  <si>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</si>
  <si>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</si>
  <si>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</si>
  <si>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</si>
  <si>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USSW10 Curncy</t>
  </si>
  <si>
    <t>USSW15 Curncy</t>
  </si>
  <si>
    <t>USSW20 Curncy</t>
  </si>
  <si>
    <t>USSW25 Curncy</t>
  </si>
  <si>
    <t>USSW30 Curncy</t>
  </si>
  <si>
    <t>C0823M Index</t>
  </si>
  <si>
    <t>C0826M Index</t>
  </si>
  <si>
    <t>C0821Y Index</t>
  </si>
  <si>
    <t>C0822Y Index</t>
  </si>
  <si>
    <t>C0823Y Index</t>
  </si>
  <si>
    <t>C0824Y Index</t>
  </si>
  <si>
    <t>C0825Y Index</t>
  </si>
  <si>
    <t>C0827Y Index</t>
  </si>
  <si>
    <t>C0828Y Index</t>
  </si>
  <si>
    <t>C0829Y Index</t>
  </si>
  <si>
    <t>C08210Y Index</t>
  </si>
  <si>
    <t>C08215Y Index</t>
  </si>
  <si>
    <t>C08220Y Index</t>
  </si>
  <si>
    <t>C08225Y Index</t>
  </si>
  <si>
    <t>C08230Y Index</t>
  </si>
  <si>
    <t>I11103M Index</t>
  </si>
  <si>
    <t>I11106M Index</t>
  </si>
  <si>
    <t>I11101Y Index</t>
  </si>
  <si>
    <t>I11102Y Index</t>
  </si>
  <si>
    <t>I11103Y Index</t>
  </si>
  <si>
    <t>I11104Y Index</t>
  </si>
  <si>
    <t>I11105Y Index</t>
  </si>
  <si>
    <t>I11106Y Index</t>
  </si>
  <si>
    <t>I11107Y Index</t>
  </si>
  <si>
    <t>I11108Y Index</t>
  </si>
  <si>
    <t>I11109Y Index</t>
  </si>
  <si>
    <t>I11110Y Index</t>
  </si>
  <si>
    <t>I11115Y Index</t>
  </si>
  <si>
    <t>I11120Y Index</t>
  </si>
  <si>
    <t>I11130Y Index</t>
  </si>
  <si>
    <t>FEDL01 Index</t>
  </si>
  <si>
    <t>USSO1Z Curncy</t>
  </si>
  <si>
    <t>USSO2Z Curncy</t>
  </si>
  <si>
    <t>USSO3Z Curncy</t>
  </si>
  <si>
    <t>USSOA Curncy</t>
  </si>
  <si>
    <t>USSOB Curncy</t>
  </si>
  <si>
    <t>USSOC Curncy</t>
  </si>
  <si>
    <t>USSOD Curncy</t>
  </si>
  <si>
    <t>USSOE Curncy</t>
  </si>
  <si>
    <t>USSOF Curncy</t>
  </si>
  <si>
    <t>USSOG Curncy</t>
  </si>
  <si>
    <t>USSOH Curncy</t>
  </si>
  <si>
    <t>USSOI Curncy</t>
  </si>
  <si>
    <t>USSOJ Curncy</t>
  </si>
  <si>
    <t>USSOK Curncy</t>
  </si>
  <si>
    <t>USSO1 Curncy</t>
  </si>
  <si>
    <t>USSO1C Curncy</t>
  </si>
  <si>
    <t>USSO1F Curncy</t>
  </si>
  <si>
    <t>USSO1I Curncy</t>
  </si>
  <si>
    <t>USSO2 Curncy</t>
  </si>
  <si>
    <t>USSO3 Curncy</t>
  </si>
  <si>
    <t>USSO4 Curncy</t>
  </si>
  <si>
    <t>USSO5 Curncy</t>
  </si>
  <si>
    <t>USSO10 Curncy</t>
  </si>
  <si>
    <t>FF1 Comdty</t>
  </si>
  <si>
    <t>FF2 Comdty</t>
  </si>
  <si>
    <t>FF3 Comdty</t>
  </si>
  <si>
    <t>FF4 Comdty</t>
  </si>
  <si>
    <t>FF5 Comdty</t>
  </si>
  <si>
    <t>FF6 Comdty</t>
  </si>
  <si>
    <t>FF7 Comdty</t>
  </si>
  <si>
    <t>FF8 Comdty</t>
  </si>
  <si>
    <t>FF9 Comdty</t>
  </si>
  <si>
    <t>FF10 Comdty</t>
  </si>
  <si>
    <t>FF11 Comdty</t>
  </si>
  <si>
    <t>FF12 Comdty</t>
  </si>
  <si>
    <t>US0003M Index</t>
  </si>
  <si>
    <t>US0006M Index</t>
  </si>
  <si>
    <t>C0873M Index</t>
  </si>
  <si>
    <t>C0876M Index</t>
  </si>
  <si>
    <t>BRL Curncy</t>
  </si>
  <si>
    <t>BCN3M Curncy</t>
  </si>
  <si>
    <t>BCN6M Curncy</t>
  </si>
  <si>
    <t>BCN9M Curncy</t>
  </si>
  <si>
    <t>BCN+3M Curncy</t>
  </si>
  <si>
    <t>BCN+6M Curncy</t>
  </si>
  <si>
    <t>BCN+9M Curncy</t>
  </si>
  <si>
    <t>BCNI12M Curncy</t>
  </si>
  <si>
    <t>BCNI2Y Curncy</t>
  </si>
  <si>
    <t>BCSWN3Y Curncy</t>
  </si>
  <si>
    <t>BCSWN4Y Curncy</t>
  </si>
  <si>
    <t>BCSWN5Y Curncy</t>
  </si>
  <si>
    <t>BCSWN10Y Curncy</t>
  </si>
  <si>
    <t>BCSWCPD Curncy</t>
  </si>
  <si>
    <t>BCSWEPD Curncy</t>
  </si>
  <si>
    <t>BCSWFPD Curncy</t>
  </si>
  <si>
    <t>BCSWKPD Curncy</t>
  </si>
  <si>
    <t>BCSWLPD Curncy</t>
  </si>
  <si>
    <t>BCSWMPD Curncy</t>
  </si>
  <si>
    <t>BCSWNPD Curncy</t>
  </si>
  <si>
    <t>BCSFCDUV Curncy</t>
  </si>
  <si>
    <t>BCSFFDUV Curncy</t>
  </si>
  <si>
    <t>BCSFLDUV Curncy</t>
  </si>
  <si>
    <t>BCSFPDUV Curncy</t>
  </si>
  <si>
    <t>BCSFQDUV Curncy</t>
  </si>
  <si>
    <t>BCSFRDUV Curncy</t>
  </si>
  <si>
    <t>BCSFSDUV Curncy</t>
  </si>
  <si>
    <t>I39303M  Index</t>
  </si>
  <si>
    <t>I39306M  Index</t>
  </si>
  <si>
    <t>I39301Y  Index</t>
  </si>
  <si>
    <t>I39302Y  Index</t>
  </si>
  <si>
    <t>I39303Y  Index</t>
  </si>
  <si>
    <t>I39304Y  Index</t>
  </si>
  <si>
    <t>I39305Y  Index</t>
  </si>
  <si>
    <t>I39306Y  Index</t>
  </si>
  <si>
    <t>I39307Y  Index</t>
  </si>
  <si>
    <t>I39308Y  Index</t>
  </si>
  <si>
    <t>I39309Y  Index</t>
  </si>
  <si>
    <t>I39310Y  Index</t>
  </si>
  <si>
    <t>I39315Y Index</t>
  </si>
  <si>
    <t>I39320Y Index</t>
  </si>
  <si>
    <t>I39330Y Index</t>
  </si>
  <si>
    <t>C8023M  Index</t>
  </si>
  <si>
    <t>C8026M  Index</t>
  </si>
  <si>
    <t>C8021Y Index</t>
  </si>
  <si>
    <t>C8022Y Index</t>
  </si>
  <si>
    <t>C8023Y Index</t>
  </si>
  <si>
    <t>C8024Y Index</t>
  </si>
  <si>
    <t>C8025Y Index</t>
  </si>
  <si>
    <t>C8027Y Index</t>
  </si>
  <si>
    <t>C8028Y Index</t>
  </si>
  <si>
    <t>C8029Y Index</t>
  </si>
  <si>
    <t>C80210Y Index</t>
  </si>
  <si>
    <t>C80215Y Index</t>
  </si>
  <si>
    <t>C80220Y Index</t>
  </si>
  <si>
    <t>C80225Y Index</t>
  </si>
  <si>
    <t>C80230Y Index</t>
  </si>
  <si>
    <t>I21103M  Index</t>
  </si>
  <si>
    <t>I21106M  Index</t>
  </si>
  <si>
    <t>I21101Y  Index</t>
  </si>
  <si>
    <t>I21102Y  Index</t>
  </si>
  <si>
    <t>I21103Y  Index</t>
  </si>
  <si>
    <t>I21104Y  Index</t>
  </si>
  <si>
    <t>I21105Y  Index</t>
  </si>
  <si>
    <t>I21106Y  Index</t>
  </si>
  <si>
    <t>I21107Y  Index</t>
  </si>
  <si>
    <t>I21108Y  Index</t>
  </si>
  <si>
    <t>I21109Y  Index</t>
  </si>
  <si>
    <t>I21110Y  Index</t>
  </si>
  <si>
    <t>I21120Y Index</t>
  </si>
  <si>
    <t>I21130Y Index</t>
  </si>
  <si>
    <t>COP Curncy</t>
  </si>
  <si>
    <t>CLN3M Curncy</t>
  </si>
  <si>
    <t>CLN6M Curncy</t>
  </si>
  <si>
    <t>CLN9M Curncy</t>
  </si>
  <si>
    <t>CLN+3M Curncy</t>
  </si>
  <si>
    <t>CLN+6M Curncy</t>
  </si>
  <si>
    <t>CLN+9M Curncy</t>
  </si>
  <si>
    <t>CLSWU1 Curncy</t>
  </si>
  <si>
    <t>CLSWU2 Curncy</t>
  </si>
  <si>
    <t>CLSWU3 Curncy</t>
  </si>
  <si>
    <t>CLSWU4 Curncy</t>
  </si>
  <si>
    <t>CLSWU5 Curncy</t>
  </si>
  <si>
    <t>CLSWU7 Curncy</t>
  </si>
  <si>
    <t>CLSWU8 Curncy</t>
  </si>
  <si>
    <t>CLSWU9 Curncy</t>
  </si>
  <si>
    <t>CLSWU10 Curncy</t>
  </si>
  <si>
    <t>CLSWU15 Curncy</t>
  </si>
  <si>
    <t>CLSWU20 Curncy</t>
  </si>
  <si>
    <t>C4773M  Index</t>
  </si>
  <si>
    <t>C4776M  Index</t>
  </si>
  <si>
    <t>C4771Y Index</t>
  </si>
  <si>
    <t>C4772Y Index</t>
  </si>
  <si>
    <t>C4773Y Index</t>
  </si>
  <si>
    <t>C4774Y Index</t>
  </si>
  <si>
    <t>C4775Y Index</t>
  </si>
  <si>
    <t>C4777Y Index</t>
  </si>
  <si>
    <t>C4778Y Index</t>
  </si>
  <si>
    <t>C4779Y Index</t>
  </si>
  <si>
    <t>C47710Y Index</t>
  </si>
  <si>
    <t>C47715Y Index</t>
  </si>
  <si>
    <t>I21703M  Index</t>
  </si>
  <si>
    <t>I21706M  Index</t>
  </si>
  <si>
    <t>I21701Y  Index</t>
  </si>
  <si>
    <t>I21702Y  Index</t>
  </si>
  <si>
    <t>I21703Y  Index</t>
  </si>
  <si>
    <t>I21704Y  Index</t>
  </si>
  <si>
    <t>I21705Y  Index</t>
  </si>
  <si>
    <t>I21706Y  Index</t>
  </si>
  <si>
    <t>I21707Y  Index</t>
  </si>
  <si>
    <t>I21708Y  Index</t>
  </si>
  <si>
    <t>I21709Y  Index</t>
  </si>
  <si>
    <t>I21710Y  Index</t>
  </si>
  <si>
    <t>I21715Y Index</t>
  </si>
  <si>
    <t>I21720Y Index</t>
  </si>
  <si>
    <t>I21730Y Index</t>
  </si>
  <si>
    <t>C8033M  Index</t>
  </si>
  <si>
    <t>C8036M  Index</t>
  </si>
  <si>
    <t>C8031Y Index</t>
  </si>
  <si>
    <t>C8032Y Index</t>
  </si>
  <si>
    <t>C8033Y Index</t>
  </si>
  <si>
    <t>C8034Y Index</t>
  </si>
  <si>
    <t>C8035Y Index</t>
  </si>
  <si>
    <t>C8037Y Index</t>
  </si>
  <si>
    <t>C8038Y Index</t>
  </si>
  <si>
    <t>C8039Y Index</t>
  </si>
  <si>
    <t>C80310Y Index</t>
  </si>
  <si>
    <t>C80315Y Index</t>
  </si>
  <si>
    <t>C80320Y Index</t>
  </si>
  <si>
    <t>C80325Y Index</t>
  </si>
  <si>
    <t>C80330Y Index</t>
  </si>
  <si>
    <t>CLSWIBA Curncy</t>
  </si>
  <si>
    <t>CLSWIBC Curncy</t>
  </si>
  <si>
    <t>CLSWIBF Curncy</t>
  </si>
  <si>
    <t>CLSWIBI Curncy</t>
  </si>
  <si>
    <t>CLSWIB1 Curncy</t>
  </si>
  <si>
    <t>CLSWIB1F Curncy</t>
  </si>
  <si>
    <t>CLSWIB2 Curncy</t>
  </si>
  <si>
    <t>CLSWIB3 Curncy</t>
  </si>
  <si>
    <t>CLSWIB4 Curncy</t>
  </si>
  <si>
    <t>CLSWIB5 Curncy</t>
  </si>
  <si>
    <t>CLSWIB10 Curncy</t>
  </si>
  <si>
    <t>HUF Curncy</t>
  </si>
  <si>
    <t>HUF3M Curncy</t>
  </si>
  <si>
    <t>HUF6M Curncy</t>
  </si>
  <si>
    <t>HUF9M Curncy</t>
  </si>
  <si>
    <t>HFEBS1 Curncy</t>
  </si>
  <si>
    <t>HFEBS2 Curncy</t>
  </si>
  <si>
    <t>HFEBS3 Curncy</t>
  </si>
  <si>
    <t>HFEBS4 Curncy</t>
  </si>
  <si>
    <t>HFEBS5 Curncy</t>
  </si>
  <si>
    <t>HFEBS6 Curncy</t>
  </si>
  <si>
    <t>HFEBS7 Curncy</t>
  </si>
  <si>
    <t>HFEBS8 Curncy</t>
  </si>
  <si>
    <t>HFEBS9 Curncy</t>
  </si>
  <si>
    <t>HFEBS10 Curncy</t>
  </si>
  <si>
    <t>HFEBS15 Curncy</t>
  </si>
  <si>
    <t>HFEBS20 Curncy</t>
  </si>
  <si>
    <t>EUBS1 Curncy</t>
  </si>
  <si>
    <t>EUBS2 Curncy</t>
  </si>
  <si>
    <t>EUBS3 Curncy</t>
  </si>
  <si>
    <t>EUBS4 Curncy</t>
  </si>
  <si>
    <t>EUBS5 Curncy</t>
  </si>
  <si>
    <t>EUBS6 Curncy</t>
  </si>
  <si>
    <t>EUBS7 Curncy</t>
  </si>
  <si>
    <t>EUBS8 Curncy</t>
  </si>
  <si>
    <t>EUBS9 Curncy</t>
  </si>
  <si>
    <t>EUBS10 Curncy</t>
  </si>
  <si>
    <t>EUBS15 Curncy</t>
  </si>
  <si>
    <t>EUBS20 Curncy</t>
  </si>
  <si>
    <t>HFBSV1 Curncy</t>
  </si>
  <si>
    <t>HFBSV2 Curncy</t>
  </si>
  <si>
    <t>HFBSV3 Curncy</t>
  </si>
  <si>
    <t>HFBSV4 Curncy</t>
  </si>
  <si>
    <t>HFBSV5 Curncy</t>
  </si>
  <si>
    <t>HFBSV6 Curncy</t>
  </si>
  <si>
    <t>HFBSV7 Curncy</t>
  </si>
  <si>
    <t>HFBSV8 Curncy</t>
  </si>
  <si>
    <t>HFBSV9 Curncy</t>
  </si>
  <si>
    <t>HFBSV10 Curncy</t>
  </si>
  <si>
    <t>HFBSV15 Curncy</t>
  </si>
  <si>
    <t>HFBSV20 Curncy</t>
  </si>
  <si>
    <t>HFSW1 Curncy</t>
  </si>
  <si>
    <t>HFSW2 Curncy</t>
  </si>
  <si>
    <t>HFSW3 Curncy</t>
  </si>
  <si>
    <t>HFSW4 Curncy</t>
  </si>
  <si>
    <t>HFSW5 Curncy</t>
  </si>
  <si>
    <t>HFSW6 Curncy</t>
  </si>
  <si>
    <t>HFSW7 Curncy</t>
  </si>
  <si>
    <t>HFSW8 Curncy</t>
  </si>
  <si>
    <t>HFSW9 Curncy</t>
  </si>
  <si>
    <t>HFSW10 Curncy</t>
  </si>
  <si>
    <t>HFSW15 Curncy</t>
  </si>
  <si>
    <t>HFSW20 Curncy</t>
  </si>
  <si>
    <t>C1143M Index</t>
  </si>
  <si>
    <t>C1146M  Index</t>
  </si>
  <si>
    <t>C1141Y Index</t>
  </si>
  <si>
    <t>C1142Y Index</t>
  </si>
  <si>
    <t>C1143Y Index</t>
  </si>
  <si>
    <t>C1144Y Index</t>
  </si>
  <si>
    <t>C1145Y Index</t>
  </si>
  <si>
    <t>C1147Y Index</t>
  </si>
  <si>
    <t>C1148Y Index</t>
  </si>
  <si>
    <t>C1149Y Index</t>
  </si>
  <si>
    <t>C11410Y Index</t>
  </si>
  <si>
    <t>C11415Y Index</t>
  </si>
  <si>
    <t>C11420Y Index</t>
  </si>
  <si>
    <t>I16503M  Index</t>
  </si>
  <si>
    <t>I16506M  Index</t>
  </si>
  <si>
    <t>I16501Y  Index</t>
  </si>
  <si>
    <t>I16502Y  Index</t>
  </si>
  <si>
    <t>I16503Y  Index</t>
  </si>
  <si>
    <t>I16504Y  Index</t>
  </si>
  <si>
    <t>I16505Y  Index</t>
  </si>
  <si>
    <t>I16506Y  Index</t>
  </si>
  <si>
    <t>I16507Y  Index</t>
  </si>
  <si>
    <t>I16508Y  Index</t>
  </si>
  <si>
    <t>I16509Y  Index</t>
  </si>
  <si>
    <t>I16510Y  Index</t>
  </si>
  <si>
    <t>I16515Y Index</t>
  </si>
  <si>
    <t>I16520Y Index</t>
  </si>
  <si>
    <t>I16530Y Index</t>
  </si>
  <si>
    <t>IDR Curncy</t>
  </si>
  <si>
    <t>IHN3M Curncy</t>
  </si>
  <si>
    <t>IHN6M Curncy</t>
  </si>
  <si>
    <t>IHN9M Curncy</t>
  </si>
  <si>
    <t>IHN+3M Curncy</t>
  </si>
  <si>
    <t>IHN+6M Curncy</t>
  </si>
  <si>
    <t>IHN+9M Curncy</t>
  </si>
  <si>
    <t>IHSWN1 Curncy</t>
  </si>
  <si>
    <t>IHSWN2 Curncy</t>
  </si>
  <si>
    <t>IHSWN3 Curncy</t>
  </si>
  <si>
    <t>IHSWN4 Curncy</t>
  </si>
  <si>
    <t>IHSWN5 Curncy</t>
  </si>
  <si>
    <t>IHSWN7 Curncy</t>
  </si>
  <si>
    <t>IHSWN10 Curncy</t>
  </si>
  <si>
    <t>C1323M  Index</t>
  </si>
  <si>
    <t>C1326M  Index</t>
  </si>
  <si>
    <t>C1321Y Index</t>
  </si>
  <si>
    <t>C1322Y Index</t>
  </si>
  <si>
    <t>C1323Y Index</t>
  </si>
  <si>
    <t>C1324Y Index</t>
  </si>
  <si>
    <t>C1325Y Index</t>
  </si>
  <si>
    <t>C1327Y Index</t>
  </si>
  <si>
    <t>C1328Y Index</t>
  </si>
  <si>
    <t>C1329Y Index</t>
  </si>
  <si>
    <t>C13210Y Index</t>
  </si>
  <si>
    <t>C13215Y Index</t>
  </si>
  <si>
    <t>C13220Y Index</t>
  </si>
  <si>
    <t>C13225Y Index</t>
  </si>
  <si>
    <t>C13230Y Index</t>
  </si>
  <si>
    <t>I26603M  Index</t>
  </si>
  <si>
    <t>I26606M  Index</t>
  </si>
  <si>
    <t>I26601Y  Index</t>
  </si>
  <si>
    <t>I26602Y  Index</t>
  </si>
  <si>
    <t>I26603Y  Index</t>
  </si>
  <si>
    <t>I26604Y  Index</t>
  </si>
  <si>
    <t>I26605Y  Index</t>
  </si>
  <si>
    <t>I26606Y  Index</t>
  </si>
  <si>
    <t>I26607Y  Index</t>
  </si>
  <si>
    <t>I26608Y  Index</t>
  </si>
  <si>
    <t>I26609Y  Index</t>
  </si>
  <si>
    <t>I26610Y  Index</t>
  </si>
  <si>
    <t>I26615Y Index</t>
  </si>
  <si>
    <t>I26620Y Index</t>
  </si>
  <si>
    <t>I26630Y Index</t>
  </si>
  <si>
    <t>IHSWOOA Curncy</t>
  </si>
  <si>
    <t>IHSWOOB Curncy</t>
  </si>
  <si>
    <t>IHSWOOC Curncy</t>
  </si>
  <si>
    <t>IHSWOOF Curncy</t>
  </si>
  <si>
    <t>IHSWOOI Curncy</t>
  </si>
  <si>
    <t>IHSWOO1 Curncy</t>
  </si>
  <si>
    <t>ILS Curncy</t>
  </si>
  <si>
    <t>ILS3M Curncy</t>
  </si>
  <si>
    <t>ILS6M Curncy</t>
  </si>
  <si>
    <t>ILS9M Curncy</t>
  </si>
  <si>
    <t>ISBS1 Curncy</t>
  </si>
  <si>
    <t>ISBS2 Curncy</t>
  </si>
  <si>
    <t>ISBS3 Curncy</t>
  </si>
  <si>
    <t>ISBS4 Curncy</t>
  </si>
  <si>
    <t>ISBS5 Curncy</t>
  </si>
  <si>
    <t>ISBS6 Curncy</t>
  </si>
  <si>
    <t>ISBS7 Curncy</t>
  </si>
  <si>
    <t>ISBS8 Curncy</t>
  </si>
  <si>
    <t>ISBS9 Curncy</t>
  </si>
  <si>
    <t>ISBS10 Curncy</t>
  </si>
  <si>
    <t>ISBS15 Curncy</t>
  </si>
  <si>
    <t>ISBS20 Curncy</t>
  </si>
  <si>
    <t>ISBS30 Curncy</t>
  </si>
  <si>
    <t>ISSW1 Curncy</t>
  </si>
  <si>
    <t>ISSW2 Curncy</t>
  </si>
  <si>
    <t>ISSW3 Curncy</t>
  </si>
  <si>
    <t>ISSW4 Curncy</t>
  </si>
  <si>
    <t>ISSW5 Curncy</t>
  </si>
  <si>
    <t>ISSW6 Curncy</t>
  </si>
  <si>
    <t>ISSW7 Curncy</t>
  </si>
  <si>
    <t>ISSW8 Curncy</t>
  </si>
  <si>
    <t>ISSW9 Curncy</t>
  </si>
  <si>
    <t>ISSW10 Curncy</t>
  </si>
  <si>
    <t>ISSW15 Curncy</t>
  </si>
  <si>
    <t>ISSW20 Curncy</t>
  </si>
  <si>
    <t>ISSW30 Curncy</t>
  </si>
  <si>
    <t>I32503M Index</t>
  </si>
  <si>
    <t>I32506M Index</t>
  </si>
  <si>
    <t>I32501Y Index</t>
  </si>
  <si>
    <t>I32502Y Index</t>
  </si>
  <si>
    <t>I32503Y Index</t>
  </si>
  <si>
    <t>I32504Y Index</t>
  </si>
  <si>
    <t>I32505Y Index</t>
  </si>
  <si>
    <t>I32506Y Index</t>
  </si>
  <si>
    <t>I32507Y Index</t>
  </si>
  <si>
    <t>I32508Y Index</t>
  </si>
  <si>
    <t>I32509Y Index</t>
  </si>
  <si>
    <t>I32510Y Index</t>
  </si>
  <si>
    <t>I32515Y Index</t>
  </si>
  <si>
    <t>I32520Y Index</t>
  </si>
  <si>
    <t>I32530Y Index</t>
  </si>
  <si>
    <t>KRW Curncy</t>
  </si>
  <si>
    <t>KWN3M Curncy</t>
  </si>
  <si>
    <t>KWN6M Curncy</t>
  </si>
  <si>
    <t>KWN9M Curncy</t>
  </si>
  <si>
    <t>KWN+3M Curncy</t>
  </si>
  <si>
    <t>KWN+6M Curncy</t>
  </si>
  <si>
    <t>KWN+9M Curncy</t>
  </si>
  <si>
    <t>KWSWN1 Curncy</t>
  </si>
  <si>
    <t>KWSWN2 Curncy</t>
  </si>
  <si>
    <t>KWSWN3 Curncy</t>
  </si>
  <si>
    <t>KWSWN4 Curncy</t>
  </si>
  <si>
    <t>KWSWN5 Curncy</t>
  </si>
  <si>
    <t>KWSWN6 Curncy</t>
  </si>
  <si>
    <t>KWSWN7 Curncy</t>
  </si>
  <si>
    <t>KWSWN8 Curncy</t>
  </si>
  <si>
    <t>KWSWN9 Curncy</t>
  </si>
  <si>
    <t>KWSWN10 Curncy</t>
  </si>
  <si>
    <t>KWSWN15 Curncy</t>
  </si>
  <si>
    <t>KWSWN20 Curncy</t>
  </si>
  <si>
    <t>C2323M Index</t>
  </si>
  <si>
    <t>C2326M Index</t>
  </si>
  <si>
    <t>C2321Y Index</t>
  </si>
  <si>
    <t>C2322Y Index</t>
  </si>
  <si>
    <t>C2323Y Index</t>
  </si>
  <si>
    <t>C2324Y Index</t>
  </si>
  <si>
    <t>C2325Y Index</t>
  </si>
  <si>
    <t>C2327Y Index</t>
  </si>
  <si>
    <t>C2328Y Index</t>
  </si>
  <si>
    <t>C2329Y Index</t>
  </si>
  <si>
    <t>C23210Y Index</t>
  </si>
  <si>
    <t>C23215Y Index</t>
  </si>
  <si>
    <t>C23220Y Index</t>
  </si>
  <si>
    <t>I17303M Index</t>
  </si>
  <si>
    <t>I17306M Index</t>
  </si>
  <si>
    <t>I17301Y Index</t>
  </si>
  <si>
    <t>I17302Y Index</t>
  </si>
  <si>
    <t>I17303Y Index</t>
  </si>
  <si>
    <t>I17304Y Index</t>
  </si>
  <si>
    <t>I17305Y Index</t>
  </si>
  <si>
    <t>I17306Y Index</t>
  </si>
  <si>
    <t>I17307Y Index</t>
  </si>
  <si>
    <t>I17308Y Index</t>
  </si>
  <si>
    <t>I17309Y Index</t>
  </si>
  <si>
    <t>I17310Y Index</t>
  </si>
  <si>
    <t>I17315Y Index</t>
  </si>
  <si>
    <t>I17320Y Index</t>
  </si>
  <si>
    <t>I17330Y Index</t>
  </si>
  <si>
    <t>MXN Curncy</t>
  </si>
  <si>
    <t>MXN3M Curncy</t>
  </si>
  <si>
    <t>MXN6M Curncy</t>
  </si>
  <si>
    <t>MXN9M Curncy</t>
  </si>
  <si>
    <t>MXN+3M Curncy</t>
  </si>
  <si>
    <t>MXN+6M Curncy</t>
  </si>
  <si>
    <t>MPBS1A Curncy</t>
  </si>
  <si>
    <t>MPBS2B Curncy</t>
  </si>
  <si>
    <t>MPBS3C Curncy</t>
  </si>
  <si>
    <t>MPBS4D Curncy</t>
  </si>
  <si>
    <t>MPBS5E Curncy</t>
  </si>
  <si>
    <t>MPBS7G Curncy</t>
  </si>
  <si>
    <t>MPBS10J Curncy</t>
  </si>
  <si>
    <t>MPBS16C Curncy</t>
  </si>
  <si>
    <t>MPBS21H Curncy</t>
  </si>
  <si>
    <t>MPBS32F Curncy</t>
  </si>
  <si>
    <t>MPSW1A Curncy</t>
  </si>
  <si>
    <t>MPSW2B Curncy</t>
  </si>
  <si>
    <t>MPSW3C Curncy</t>
  </si>
  <si>
    <t>MPSW4D Curncy</t>
  </si>
  <si>
    <t>MPSW5E Curncy</t>
  </si>
  <si>
    <t>MPSW7G Curncy</t>
  </si>
  <si>
    <t>MPSW10K Curncy</t>
  </si>
  <si>
    <t>MPSW16C Curncy</t>
  </si>
  <si>
    <t>MPSW21H Curncy</t>
  </si>
  <si>
    <t>MPSW32F Curncy</t>
  </si>
  <si>
    <t>C4763M Index</t>
  </si>
  <si>
    <t>C4766M Index</t>
  </si>
  <si>
    <t>C4761Y Index</t>
  </si>
  <si>
    <t>C4762Y Index</t>
  </si>
  <si>
    <t>C4763Y Index</t>
  </si>
  <si>
    <t>C4764Y Index</t>
  </si>
  <si>
    <t>C4765Y Index</t>
  </si>
  <si>
    <t>C4767Y Index</t>
  </si>
  <si>
    <t>C4768Y Index</t>
  </si>
  <si>
    <t>C4769Y Index</t>
  </si>
  <si>
    <t>C47610Y Index</t>
  </si>
  <si>
    <t>C47615Y Index</t>
  </si>
  <si>
    <t>C47620Y Index</t>
  </si>
  <si>
    <t>C47625Y Index</t>
  </si>
  <si>
    <t>C47630Y Index</t>
  </si>
  <si>
    <t>I25103M Index</t>
  </si>
  <si>
    <t>I25106M Index</t>
  </si>
  <si>
    <t>I25101Y Index</t>
  </si>
  <si>
    <t>I25102Y Index</t>
  </si>
  <si>
    <t>I25103Y Index</t>
  </si>
  <si>
    <t>I25104Y Index</t>
  </si>
  <si>
    <t>I25105Y Index</t>
  </si>
  <si>
    <t>I25106Y Index</t>
  </si>
  <si>
    <t>I25107Y Index</t>
  </si>
  <si>
    <t>I25108Y Index</t>
  </si>
  <si>
    <t>I25109Y Index</t>
  </si>
  <si>
    <t>I25110Y Index</t>
  </si>
  <si>
    <t>I25115Y Index</t>
  </si>
  <si>
    <t>I25120Y Index</t>
  </si>
  <si>
    <t>I25130Y Index</t>
  </si>
  <si>
    <t>C8043M Index</t>
  </si>
  <si>
    <t>C8046M Index</t>
  </si>
  <si>
    <t>C8041Y Index</t>
  </si>
  <si>
    <t>C8042Y Index</t>
  </si>
  <si>
    <t>C8043Y Index</t>
  </si>
  <si>
    <t>C8044Y Index</t>
  </si>
  <si>
    <t>C8045Y Index</t>
  </si>
  <si>
    <t>C8047Y Index</t>
  </si>
  <si>
    <t>C8048Y Index</t>
  </si>
  <si>
    <t>C8049Y Index</t>
  </si>
  <si>
    <t>C80410Y Index</t>
  </si>
  <si>
    <t>C80415Y Index</t>
  </si>
  <si>
    <t>C80420Y Index</t>
  </si>
  <si>
    <t>C80425Y Index</t>
  </si>
  <si>
    <t>C80430Y Index</t>
  </si>
  <si>
    <t>MXIBTIIE Index</t>
  </si>
  <si>
    <t>MPSWC Curncy</t>
  </si>
  <si>
    <t>MPSWF Curncy</t>
  </si>
  <si>
    <t>MPSWI Curncy</t>
  </si>
  <si>
    <t>MYR Curncy</t>
  </si>
  <si>
    <t>MRN3M Curncy</t>
  </si>
  <si>
    <t>MRN6M Curncy</t>
  </si>
  <si>
    <t>MRN9M Curncy</t>
  </si>
  <si>
    <t>MRN+3M Curncy</t>
  </si>
  <si>
    <t>MRN+6M Curncy</t>
  </si>
  <si>
    <t>MRN+9M Curncy</t>
  </si>
  <si>
    <t>MRBS1 Curncy</t>
  </si>
  <si>
    <t>MRBS2 Curncy</t>
  </si>
  <si>
    <t>MRBS3 Curncy</t>
  </si>
  <si>
    <t>MRBS4 Curncy</t>
  </si>
  <si>
    <t>MRBS5 Curncy</t>
  </si>
  <si>
    <t>MRBS7 Curncy</t>
  </si>
  <si>
    <t>MRBS10 Curncy</t>
  </si>
  <si>
    <t>MRBS15 Curncy</t>
  </si>
  <si>
    <t>MRBS20 Curncy</t>
  </si>
  <si>
    <t>MRSWNI1 Curncy</t>
  </si>
  <si>
    <t>MRSWNI2 Curncy</t>
  </si>
  <si>
    <t>MRSWNI3 Curncy</t>
  </si>
  <si>
    <t>MRSWNI4 Curncy</t>
  </si>
  <si>
    <t>MRSWNI5 Curncy</t>
  </si>
  <si>
    <t>MRSWNI7 Curncy</t>
  </si>
  <si>
    <t>MRSWNI10 Curncy</t>
  </si>
  <si>
    <t>MRSWNI15 Curncy</t>
  </si>
  <si>
    <t>MRSWNI20 Curncy</t>
  </si>
  <si>
    <t>C1283M Index</t>
  </si>
  <si>
    <t>C1286M Index</t>
  </si>
  <si>
    <t>C1281Y Index</t>
  </si>
  <si>
    <t>C1282Y Index</t>
  </si>
  <si>
    <t>C1283Y Index</t>
  </si>
  <si>
    <t>C1284Y Index</t>
  </si>
  <si>
    <t>C1285Y Index</t>
  </si>
  <si>
    <t>C1287Y Index</t>
  </si>
  <si>
    <t>C1288Y Index</t>
  </si>
  <si>
    <t>C1289Y Index</t>
  </si>
  <si>
    <t>C12810Y Index</t>
  </si>
  <si>
    <t>C12815Y Index</t>
  </si>
  <si>
    <t>C12820Y Index</t>
  </si>
  <si>
    <t>I19603M Index</t>
  </si>
  <si>
    <t>I19606M Index</t>
  </si>
  <si>
    <t>I19601Y Index</t>
  </si>
  <si>
    <t>I19602Y Index</t>
  </si>
  <si>
    <t>I19603Y Index</t>
  </si>
  <si>
    <t>I19604Y Index</t>
  </si>
  <si>
    <t>I19605Y Index</t>
  </si>
  <si>
    <t>I19606Y Index</t>
  </si>
  <si>
    <t>I19607Y Index</t>
  </si>
  <si>
    <t>I19608Y Index</t>
  </si>
  <si>
    <t>I19609Y Index</t>
  </si>
  <si>
    <t>I19610Y Index</t>
  </si>
  <si>
    <t>I19615Y Index</t>
  </si>
  <si>
    <t>I19620Y Index</t>
  </si>
  <si>
    <t>I19630Y Index</t>
  </si>
  <si>
    <t>MRSOA Curncy</t>
  </si>
  <si>
    <t>MRSOB Curncy</t>
  </si>
  <si>
    <t>MRSOC Curncy</t>
  </si>
  <si>
    <t>MRSOF Curncy</t>
  </si>
  <si>
    <t>MRSOI Curncy</t>
  </si>
  <si>
    <t>MRSO1 Curncy</t>
  </si>
  <si>
    <t>PEN Curncy</t>
  </si>
  <si>
    <t>PSN3M Curncy</t>
  </si>
  <si>
    <t>PSN6M Curncy</t>
  </si>
  <si>
    <t>PSN9M Curncy</t>
  </si>
  <si>
    <t>PSN+3M Curncy</t>
  </si>
  <si>
    <t>PSN+6M Curncy</t>
  </si>
  <si>
    <t>PSN+9M Curncy</t>
  </si>
  <si>
    <t>PSSWN1 Curncy</t>
  </si>
  <si>
    <t>PSSWN2 Curncy</t>
  </si>
  <si>
    <t>PSSWN3 Curncy</t>
  </si>
  <si>
    <t>PSSWN4 Curncy</t>
  </si>
  <si>
    <t>PSSWN5 Curncy</t>
  </si>
  <si>
    <t>PSSWN7 Curncy</t>
  </si>
  <si>
    <t>PSSWN10 Curncy</t>
  </si>
  <si>
    <t>PSSWN15 Curncy</t>
  </si>
  <si>
    <t>PSSWN20 Curncy</t>
  </si>
  <si>
    <t>PSSWN30 Curncy</t>
  </si>
  <si>
    <t>C9953M Index</t>
  </si>
  <si>
    <t>C9956M Index</t>
  </si>
  <si>
    <t>C9951Y Index</t>
  </si>
  <si>
    <t>C9952Y Index</t>
  </si>
  <si>
    <t>C9953Y Index</t>
  </si>
  <si>
    <t>C9954Y Index</t>
  </si>
  <si>
    <t>C9955Y Index</t>
  </si>
  <si>
    <t>C9957Y Index</t>
  </si>
  <si>
    <t>C9958Y Index</t>
  </si>
  <si>
    <t>C9959Y Index</t>
  </si>
  <si>
    <t>C99510Y Index</t>
  </si>
  <si>
    <t>C99515Y Index</t>
  </si>
  <si>
    <t>C99520Y Index</t>
  </si>
  <si>
    <t>C99525Y Index</t>
  </si>
  <si>
    <t>C99530Y Index</t>
  </si>
  <si>
    <t>I36103M Index</t>
  </si>
  <si>
    <t>I36106M Index</t>
  </si>
  <si>
    <t>I36101Y Index</t>
  </si>
  <si>
    <t>I36102Y Index</t>
  </si>
  <si>
    <t>I36103Y Index</t>
  </si>
  <si>
    <t>I36104Y Index</t>
  </si>
  <si>
    <t>I36105Y Index</t>
  </si>
  <si>
    <t>I36106Y Index</t>
  </si>
  <si>
    <t>I36107Y Index</t>
  </si>
  <si>
    <t>I36108Y Index</t>
  </si>
  <si>
    <t>I36109Y Index</t>
  </si>
  <si>
    <t>I36110Y Index</t>
  </si>
  <si>
    <t>I36115Y Index</t>
  </si>
  <si>
    <t>I36120Y Index</t>
  </si>
  <si>
    <t>I36130Y Index</t>
  </si>
  <si>
    <t>C8213M Index</t>
  </si>
  <si>
    <t>C8216M Index</t>
  </si>
  <si>
    <t>C8211Y Index</t>
  </si>
  <si>
    <t>C8212Y Index</t>
  </si>
  <si>
    <t>C8213Y Index</t>
  </si>
  <si>
    <t>C8214Y Index</t>
  </si>
  <si>
    <t>C8215Y Index</t>
  </si>
  <si>
    <t>C8217Y Index</t>
  </si>
  <si>
    <t>C8218Y Index</t>
  </si>
  <si>
    <t>C8219Y Index</t>
  </si>
  <si>
    <t>C82110Y Index</t>
  </si>
  <si>
    <t>C82115Y Index</t>
  </si>
  <si>
    <t>C82120Y Index</t>
  </si>
  <si>
    <t>C82125Y Index</t>
  </si>
  <si>
    <t>C82130Y Index</t>
  </si>
  <si>
    <t>PHP Curncy</t>
  </si>
  <si>
    <t>PPN3M Curncy</t>
  </si>
  <si>
    <t>PPN6M Curncy</t>
  </si>
  <si>
    <t>PPN9M Curncy</t>
  </si>
  <si>
    <t>PPN+3M Curncy</t>
  </si>
  <si>
    <t>PPN+6M Curncy</t>
  </si>
  <si>
    <t>PPN+9M Curncy</t>
  </si>
  <si>
    <t>PPSWN1 Curncy</t>
  </si>
  <si>
    <t>PPSWN2 Curncy</t>
  </si>
  <si>
    <t>PPSWN3 Curncy</t>
  </si>
  <si>
    <t>PPSWN4 Curncy</t>
  </si>
  <si>
    <t>PPSWN5 Curncy</t>
  </si>
  <si>
    <t>PPSWN7 Curncy</t>
  </si>
  <si>
    <t>PPSWN10 Curncy</t>
  </si>
  <si>
    <t>PDSR3MO Index</t>
  </si>
  <si>
    <t>PDSR6MO Index</t>
  </si>
  <si>
    <t>PDSR1YR Index</t>
  </si>
  <si>
    <t>PDSR2YR Index</t>
  </si>
  <si>
    <t>PDSR3YR Index</t>
  </si>
  <si>
    <t>PDSR4YR Index</t>
  </si>
  <si>
    <t>PDSR5YR Index</t>
  </si>
  <si>
    <t>PDSR7YR Index</t>
  </si>
  <si>
    <t>PDSR10YR Index</t>
  </si>
  <si>
    <t>PDSR20YR Index</t>
  </si>
  <si>
    <t>I10503M Index</t>
  </si>
  <si>
    <t>I10506M Index</t>
  </si>
  <si>
    <t>I10501Y Index</t>
  </si>
  <si>
    <t>I10502Y Index</t>
  </si>
  <si>
    <t>I10503Y Index</t>
  </si>
  <si>
    <t>I10504Y Index</t>
  </si>
  <si>
    <t>I10505Y Index</t>
  </si>
  <si>
    <t>I10506Y Index</t>
  </si>
  <si>
    <t>I10507Y Index</t>
  </si>
  <si>
    <t>I10508Y Index</t>
  </si>
  <si>
    <t>I10509Y Index</t>
  </si>
  <si>
    <t>I10510Y Index</t>
  </si>
  <si>
    <t>I10515Y Index</t>
  </si>
  <si>
    <t>I10520Y Index</t>
  </si>
  <si>
    <t>I10530Y Index</t>
  </si>
  <si>
    <t>C3473M Index</t>
  </si>
  <si>
    <t>C3476M Index</t>
  </si>
  <si>
    <t>C3471Y Index</t>
  </si>
  <si>
    <t>C3472Y Index</t>
  </si>
  <si>
    <t>C3473Y Index</t>
  </si>
  <si>
    <t>C3474Y Index</t>
  </si>
  <si>
    <t>C3475Y Index</t>
  </si>
  <si>
    <t>C3477Y Index</t>
  </si>
  <si>
    <t>C3478Y Index</t>
  </si>
  <si>
    <t>C3479Y Index</t>
  </si>
  <si>
    <t>C34710Y Index</t>
  </si>
  <si>
    <t>C34715Y Index</t>
  </si>
  <si>
    <t>C34720Y Index</t>
  </si>
  <si>
    <t>C34725Y Index</t>
  </si>
  <si>
    <t>C34730Y Index</t>
  </si>
  <si>
    <t>PLN Curncy</t>
  </si>
  <si>
    <t>PLN3M Curncy</t>
  </si>
  <si>
    <t>PLN6M Curncy</t>
  </si>
  <si>
    <t>PLN9M Curncy</t>
  </si>
  <si>
    <t>PZBSEC1 Curncy</t>
  </si>
  <si>
    <t>PZBSEC2 Curncy</t>
  </si>
  <si>
    <t>PZBSEC3 Curncy</t>
  </si>
  <si>
    <t>PZBSEC4 Curncy</t>
  </si>
  <si>
    <t>PZBSEC5 Curncy</t>
  </si>
  <si>
    <t>PZBSEC6 Curncy</t>
  </si>
  <si>
    <t>PZBSEC7 Curncy</t>
  </si>
  <si>
    <t>PZBSEC8 Curncy</t>
  </si>
  <si>
    <t>PZBSEC9 Curncy</t>
  </si>
  <si>
    <t>PZBSEC10 Curncy</t>
  </si>
  <si>
    <t>PZBSEC15 Curncy</t>
  </si>
  <si>
    <t>PZBSEC20 Curncy</t>
  </si>
  <si>
    <t>PZSW1 Curncy</t>
  </si>
  <si>
    <t>PZSW2V3 Curncy</t>
  </si>
  <si>
    <t>PZSW3V3 Curncy</t>
  </si>
  <si>
    <t>PZSW4V3 Curncy</t>
  </si>
  <si>
    <t>PZSW5V3 Curncy</t>
  </si>
  <si>
    <t>PZSW6V3 Curncy</t>
  </si>
  <si>
    <t>PZSW7V3 Curncy</t>
  </si>
  <si>
    <t>PZSW8V3 Curncy</t>
  </si>
  <si>
    <t>PZSW9V3 Curncy</t>
  </si>
  <si>
    <t>PZSW10V3 Curncy</t>
  </si>
  <si>
    <t>PZSW15V3 Curncy</t>
  </si>
  <si>
    <t>PZSW20V3 Curncy</t>
  </si>
  <si>
    <t>C1193M Index</t>
  </si>
  <si>
    <t>C1196M Index</t>
  </si>
  <si>
    <t>C1191Y Index</t>
  </si>
  <si>
    <t>C1192Y Index</t>
  </si>
  <si>
    <t>C1193Y Index</t>
  </si>
  <si>
    <t>C1194Y Index</t>
  </si>
  <si>
    <t>C1195Y Index</t>
  </si>
  <si>
    <t>C1197Y Index</t>
  </si>
  <si>
    <t>C1198Y Index</t>
  </si>
  <si>
    <t>C1199Y Index</t>
  </si>
  <si>
    <t>C11910Y Index</t>
  </si>
  <si>
    <t>C11915Y Index</t>
  </si>
  <si>
    <t>C11920Y Index</t>
  </si>
  <si>
    <t>C11925Y Index</t>
  </si>
  <si>
    <t>C11930Y Index</t>
  </si>
  <si>
    <t>I17703M Index</t>
  </si>
  <si>
    <t>I17706M Index</t>
  </si>
  <si>
    <t>I17701Y Index</t>
  </si>
  <si>
    <t>I17702Y Index</t>
  </si>
  <si>
    <t>I17703Y Index</t>
  </si>
  <si>
    <t>I17704Y Index</t>
  </si>
  <si>
    <t>I17705Y Index</t>
  </si>
  <si>
    <t>I17706Y Index</t>
  </si>
  <si>
    <t>I17707Y Index</t>
  </si>
  <si>
    <t>I17708Y Index</t>
  </si>
  <si>
    <t>I17709Y Index</t>
  </si>
  <si>
    <t>I17710Y Index</t>
  </si>
  <si>
    <t>I17715Y Index</t>
  </si>
  <si>
    <t>I17720Y Index</t>
  </si>
  <si>
    <t>I17730Y Index</t>
  </si>
  <si>
    <t>PZSO1 Curncy</t>
  </si>
  <si>
    <t>PZSO2 Curncy</t>
  </si>
  <si>
    <t>PZSO3 Curncy</t>
  </si>
  <si>
    <t>PZSO4 Curncy</t>
  </si>
  <si>
    <t>PZSO5 Curncy</t>
  </si>
  <si>
    <t>PZSO10 Curncy</t>
  </si>
  <si>
    <t>RUB Curncy</t>
  </si>
  <si>
    <t>RUB3M Curncy</t>
  </si>
  <si>
    <t>RUB6M Curncy</t>
  </si>
  <si>
    <t>RUB9M Curncy</t>
  </si>
  <si>
    <t>RUB+3M Curncy</t>
  </si>
  <si>
    <t>RUB+6M Curncy</t>
  </si>
  <si>
    <t>RUB+9M Curncy</t>
  </si>
  <si>
    <t>RRUSSW1 Curncy</t>
  </si>
  <si>
    <t>RRUSSW2 Curncy</t>
  </si>
  <si>
    <t>RRUSSW3 Curncy</t>
  </si>
  <si>
    <t>RRUSSW4 Curncy</t>
  </si>
  <si>
    <t>RRUSSW5 Curncy</t>
  </si>
  <si>
    <t>RRUSSW6 Curncy</t>
  </si>
  <si>
    <t>RRUSSW7 Curncy</t>
  </si>
  <si>
    <t>RRUSSW8 Curncy</t>
  </si>
  <si>
    <t>RRUSSW9 Curncy</t>
  </si>
  <si>
    <t>RRUSSW10 Curncy</t>
  </si>
  <si>
    <t>RRUSSW15 Curncy</t>
  </si>
  <si>
    <t>RRUSSW20 Curncy</t>
  </si>
  <si>
    <t>C4963M Index</t>
  </si>
  <si>
    <t>C4966M Index</t>
  </si>
  <si>
    <t>C4961Y Index</t>
  </si>
  <si>
    <t>C4962Y Index</t>
  </si>
  <si>
    <t>C4963Y Index</t>
  </si>
  <si>
    <t>C4964Y Index</t>
  </si>
  <si>
    <t>C4965Y Index</t>
  </si>
  <si>
    <t>C4967Y Index</t>
  </si>
  <si>
    <t>C4968Y Index</t>
  </si>
  <si>
    <t>C4969Y Index</t>
  </si>
  <si>
    <t>C49610Y Index</t>
  </si>
  <si>
    <t>C49615Y Index</t>
  </si>
  <si>
    <t>C49620Y Index</t>
  </si>
  <si>
    <t>C49625Y Index</t>
  </si>
  <si>
    <t>C49630Y Index</t>
  </si>
  <si>
    <t>RRSOA Curncy</t>
  </si>
  <si>
    <t>RRSOB Curncy</t>
  </si>
  <si>
    <t>RRSOC Curncy</t>
  </si>
  <si>
    <t>RRSOF Curncy</t>
  </si>
  <si>
    <t>RRSOI Curncy</t>
  </si>
  <si>
    <t>RRSO1 Curncy</t>
  </si>
  <si>
    <t>RRSO2 Curncy</t>
  </si>
  <si>
    <t>RRSO3 Curncy</t>
  </si>
  <si>
    <t>THB Curncy</t>
  </si>
  <si>
    <t>THB3M Curncy</t>
  </si>
  <si>
    <t>THB6M Curncy</t>
  </si>
  <si>
    <t>THB9M Curncy</t>
  </si>
  <si>
    <t>THB+3M Curncy</t>
  </si>
  <si>
    <t>THB+6M Curncy</t>
  </si>
  <si>
    <t>THB+9M Curncy</t>
  </si>
  <si>
    <t>TBBS1 Curncy</t>
  </si>
  <si>
    <t>TBBS2 Curncy</t>
  </si>
  <si>
    <t>TBBS3 Curncy</t>
  </si>
  <si>
    <t>TBBS4 Curncy</t>
  </si>
  <si>
    <t>TBBS5 Curncy</t>
  </si>
  <si>
    <t>TBBS7 Curncy</t>
  </si>
  <si>
    <t>TBBS10 Curncy</t>
  </si>
  <si>
    <t>TBBS15 Curncy</t>
  </si>
  <si>
    <t>TBBS20 Curncy</t>
  </si>
  <si>
    <t>TBBS25 Curncy</t>
  </si>
  <si>
    <t>TBBS30 Curncy</t>
  </si>
  <si>
    <t>TBSWNI1 Curncy</t>
  </si>
  <si>
    <t>TBSWNI2 Curncy</t>
  </si>
  <si>
    <t>TBSWNI3 Curncy</t>
  </si>
  <si>
    <t>TBSWNI4 Curncy</t>
  </si>
  <si>
    <t>TBSWNI5 Curncy</t>
  </si>
  <si>
    <t>TBSWNI7 Curncy</t>
  </si>
  <si>
    <t>TBSWNI10 Curncy</t>
  </si>
  <si>
    <t>TBSWNI15 Curncy</t>
  </si>
  <si>
    <t>TBSWNI20 Curncy</t>
  </si>
  <si>
    <t>TBSWNI25 Curncy</t>
  </si>
  <si>
    <t>TBSWNI30 Curncy</t>
  </si>
  <si>
    <t>C1223M Index</t>
  </si>
  <si>
    <t>C1226M Index</t>
  </si>
  <si>
    <t>C1221Y Index</t>
  </si>
  <si>
    <t>C1222Y Index</t>
  </si>
  <si>
    <t>C1223Y Index</t>
  </si>
  <si>
    <t>C1224Y Index</t>
  </si>
  <si>
    <t>C1225Y Index</t>
  </si>
  <si>
    <t>C1227Y Index</t>
  </si>
  <si>
    <t>C1228Y Index</t>
  </si>
  <si>
    <t>C1229Y Index</t>
  </si>
  <si>
    <t>C12210Y Index</t>
  </si>
  <si>
    <t>C12215Y Index</t>
  </si>
  <si>
    <t>C12220Y Index</t>
  </si>
  <si>
    <t>C12225Y Index</t>
  </si>
  <si>
    <t>C12230Y Index</t>
  </si>
  <si>
    <t>TRY Curncy</t>
  </si>
  <si>
    <t>TRY3M Curncy</t>
  </si>
  <si>
    <t>TRY6M Curncy</t>
  </si>
  <si>
    <t>TRY9M Curncy</t>
  </si>
  <si>
    <t>TYUSSW1 Curncy</t>
  </si>
  <si>
    <t>TYUSSW2 Curncy</t>
  </si>
  <si>
    <t>TYUSSW3 Curncy</t>
  </si>
  <si>
    <t>TYUSSW4 Curncy</t>
  </si>
  <si>
    <t>TYUSSW5 Curncy</t>
  </si>
  <si>
    <t>TYUSSW6 Curncy</t>
  </si>
  <si>
    <t>TYUSSW7 Curncy</t>
  </si>
  <si>
    <t>TYUSSW8 Curncy</t>
  </si>
  <si>
    <t>TYUSSW9 Curncy</t>
  </si>
  <si>
    <t>TYUSSW10 Curncy</t>
  </si>
  <si>
    <t>TYUSSW15 Curncy</t>
  </si>
  <si>
    <t>C9653M Index</t>
  </si>
  <si>
    <t>C9656M Index</t>
  </si>
  <si>
    <t>C9651Y Index</t>
  </si>
  <si>
    <t>C9652Y Index</t>
  </si>
  <si>
    <t>C9653Y Index</t>
  </si>
  <si>
    <t>C9654Y Index</t>
  </si>
  <si>
    <t>C9655Y Index</t>
  </si>
  <si>
    <t>C9657Y Index</t>
  </si>
  <si>
    <t>C9658Y Index</t>
  </si>
  <si>
    <t>C9659Y Index</t>
  </si>
  <si>
    <t>C96510Y Index</t>
  </si>
  <si>
    <t>C8503M Index</t>
  </si>
  <si>
    <t>C8506M Index</t>
  </si>
  <si>
    <t>C8501Y Index</t>
  </si>
  <si>
    <t>C8502Y Index</t>
  </si>
  <si>
    <t>C8503Y Index</t>
  </si>
  <si>
    <t>C8504Y Index</t>
  </si>
  <si>
    <t>C8505Y Index</t>
  </si>
  <si>
    <t>C8507Y Index</t>
  </si>
  <si>
    <t>C8508Y Index</t>
  </si>
  <si>
    <t>C8509Y Index</t>
  </si>
  <si>
    <t>C85010Y Index</t>
  </si>
  <si>
    <t>C85015Y Index</t>
  </si>
  <si>
    <t>C85020Y Index</t>
  </si>
  <si>
    <t>C85025Y Index</t>
  </si>
  <si>
    <t>C85030Y Index</t>
  </si>
  <si>
    <t>I24903M Index</t>
  </si>
  <si>
    <t>I24906M Index</t>
  </si>
  <si>
    <t>I24901Y Index</t>
  </si>
  <si>
    <t>I24902Y Index</t>
  </si>
  <si>
    <t>I24903Y Index</t>
  </si>
  <si>
    <t>I24904Y Index</t>
  </si>
  <si>
    <t>I24905Y Index</t>
  </si>
  <si>
    <t>I24906Y Index</t>
  </si>
  <si>
    <t>I24907Y Index</t>
  </si>
  <si>
    <t>I24908Y Index</t>
  </si>
  <si>
    <t>I24909Y Index</t>
  </si>
  <si>
    <t>I24910Y Index</t>
  </si>
  <si>
    <t>I24915Y Index</t>
  </si>
  <si>
    <t>I24920Y Index</t>
  </si>
  <si>
    <t>I24930Y Index</t>
  </si>
  <si>
    <t>ZAR Curncy</t>
  </si>
  <si>
    <t>ZAR3M Curncy</t>
  </si>
  <si>
    <t>ZAR6M Curncy</t>
  </si>
  <si>
    <t>ZAR9M Curncy</t>
  </si>
  <si>
    <t>ZAR+3M Curncy</t>
  </si>
  <si>
    <t>ZAR+6M Curncy</t>
  </si>
  <si>
    <t>SABS1 Curncy</t>
  </si>
  <si>
    <t>SABS2 Curncy</t>
  </si>
  <si>
    <t>SABS3 Curncy</t>
  </si>
  <si>
    <t>SABS4 Curncy</t>
  </si>
  <si>
    <t>SABS5 Curncy</t>
  </si>
  <si>
    <t>SABS6 Curncy</t>
  </si>
  <si>
    <t>SABS7 Curncy</t>
  </si>
  <si>
    <t>SABS8 Curncy</t>
  </si>
  <si>
    <t>SABS9 Curncy</t>
  </si>
  <si>
    <t>SABS10 Curncy</t>
  </si>
  <si>
    <t>SABS15 Curncy</t>
  </si>
  <si>
    <t>SABS20 Curncy</t>
  </si>
  <si>
    <t>SABS25 Curncy</t>
  </si>
  <si>
    <t>SABS30 Curncy</t>
  </si>
  <si>
    <t>SASW1 Curncy</t>
  </si>
  <si>
    <t>SASW2 Curncy</t>
  </si>
  <si>
    <t>SASW3 Curncy</t>
  </si>
  <si>
    <t>SASW4 Curncy</t>
  </si>
  <si>
    <t>SASW5 Curncy</t>
  </si>
  <si>
    <t>SASW6 Curncy</t>
  </si>
  <si>
    <t>SASW7 Curncy</t>
  </si>
  <si>
    <t>SASW8 Curncy</t>
  </si>
  <si>
    <t>SASW9 Curncy</t>
  </si>
  <si>
    <t>SASW10 Curncy</t>
  </si>
  <si>
    <t>SASW15 Curncy</t>
  </si>
  <si>
    <t>SASW20 Curncy</t>
  </si>
  <si>
    <t>SASW25 Curncy</t>
  </si>
  <si>
    <t>SASW30 Curncy</t>
  </si>
  <si>
    <t>C2623M Index</t>
  </si>
  <si>
    <t>C2626M Index</t>
  </si>
  <si>
    <t>C2621Y Index</t>
  </si>
  <si>
    <t>C2622Y Index</t>
  </si>
  <si>
    <t>C2623Y Index</t>
  </si>
  <si>
    <t>C2624Y Index</t>
  </si>
  <si>
    <t>C2625Y Index</t>
  </si>
  <si>
    <t>C2627Y Index</t>
  </si>
  <si>
    <t>C2628Y Index</t>
  </si>
  <si>
    <t>C2629Y Index</t>
  </si>
  <si>
    <t>C26210Y Index</t>
  </si>
  <si>
    <t>C26215Y Index</t>
  </si>
  <si>
    <t>C26220Y Index</t>
  </si>
  <si>
    <t>C26225Y Index</t>
  </si>
  <si>
    <t>C26230Y Index</t>
  </si>
  <si>
    <t>I09003M Index</t>
  </si>
  <si>
    <t>I09006M Index</t>
  </si>
  <si>
    <t>I09001Y Index</t>
  </si>
  <si>
    <t>I09002Y Index</t>
  </si>
  <si>
    <t>I09003Y Index</t>
  </si>
  <si>
    <t>I09004Y Index</t>
  </si>
  <si>
    <t>I09005Y Index</t>
  </si>
  <si>
    <t>I09006Y Index</t>
  </si>
  <si>
    <t>I09007Y Index</t>
  </si>
  <si>
    <t>I09008Y Index</t>
  </si>
  <si>
    <t>I09009Y Index</t>
  </si>
  <si>
    <t>I09010Y Index</t>
  </si>
  <si>
    <t>I09015Y Index</t>
  </si>
  <si>
    <t>I09020Y Index</t>
  </si>
  <si>
    <t>I09030Y Index</t>
  </si>
  <si>
    <t>AUD Curncy</t>
  </si>
  <si>
    <t>AUD3M Curncy</t>
  </si>
  <si>
    <t>AUD6M Curncy</t>
  </si>
  <si>
    <t>AUD9M Curncy</t>
  </si>
  <si>
    <t>ADBS1 Curncy</t>
  </si>
  <si>
    <t>ADBS2 Curncy</t>
  </si>
  <si>
    <t>ADBS3 Curncy</t>
  </si>
  <si>
    <t>ADBS4 Curncy</t>
  </si>
  <si>
    <t>ADBS5 Curncy</t>
  </si>
  <si>
    <t>ADBS6 Curncy</t>
  </si>
  <si>
    <t>ADBS7 Curncy</t>
  </si>
  <si>
    <t>ADBS8 Curncy</t>
  </si>
  <si>
    <t>ADBS9 Curncy</t>
  </si>
  <si>
    <t>ADBS10 Curncy</t>
  </si>
  <si>
    <t>ADBS15 Curncy</t>
  </si>
  <si>
    <t>ADBS20 Curncy</t>
  </si>
  <si>
    <t>ADBS25 Curncy</t>
  </si>
  <si>
    <t>ADBS30 Curncy</t>
  </si>
  <si>
    <t>ADSWAP1Q Curncy</t>
  </si>
  <si>
    <t>ADSWAP2Q Curncy</t>
  </si>
  <si>
    <t>ADSWAP3Q Curncy</t>
  </si>
  <si>
    <t>ADSWAP4Q Curncy</t>
  </si>
  <si>
    <t>ADSWAP5Q Curncy</t>
  </si>
  <si>
    <t>ADSWAP6Q Curncy</t>
  </si>
  <si>
    <t>ADSWAP7Q Curncy</t>
  </si>
  <si>
    <t>ADSWAP8Q Curncy</t>
  </si>
  <si>
    <t>ADSWAP9Q Curncy</t>
  </si>
  <si>
    <t>ADSWAP10Q Curncy</t>
  </si>
  <si>
    <t>ADSWAP1 Curncy</t>
  </si>
  <si>
    <t>ADSWAP2 Curncy</t>
  </si>
  <si>
    <t>ADSWAP3 Curncy</t>
  </si>
  <si>
    <t>ADSWAP4 Curncy</t>
  </si>
  <si>
    <t>ADSWAP5 Curncy</t>
  </si>
  <si>
    <t>ADSWAP6 Curncy</t>
  </si>
  <si>
    <t>ADSWAP7 Curncy</t>
  </si>
  <si>
    <t>ADSWAP8 Curncy</t>
  </si>
  <si>
    <t>ADSWAP9 Curncy</t>
  </si>
  <si>
    <t>ADSWAP10 Curncy</t>
  </si>
  <si>
    <t>ADSWAP15 Curncy</t>
  </si>
  <si>
    <t>ADSWAP20 Curncy</t>
  </si>
  <si>
    <t>ADSWAP25 Curncy</t>
  </si>
  <si>
    <t>ADSWAP30 Curncy</t>
  </si>
  <si>
    <t>C1273M Index</t>
  </si>
  <si>
    <t>C1276M Index</t>
  </si>
  <si>
    <t>C1271Y Index</t>
  </si>
  <si>
    <t>C1272Y Index</t>
  </si>
  <si>
    <t>C1273Y Index</t>
  </si>
  <si>
    <t>C1274Y Index</t>
  </si>
  <si>
    <t>C1275Y Index</t>
  </si>
  <si>
    <t>C1277Y Index</t>
  </si>
  <si>
    <t>C1278Y Index</t>
  </si>
  <si>
    <t>C1279Y Index</t>
  </si>
  <si>
    <t>C12710Y Index</t>
  </si>
  <si>
    <t>C12715Y Index</t>
  </si>
  <si>
    <t>C12720Y Index</t>
  </si>
  <si>
    <t>ADSOA Curncy</t>
  </si>
  <si>
    <t>ADSOB Curncy</t>
  </si>
  <si>
    <t>ADSOC Curncy</t>
  </si>
  <si>
    <t>ADSOD Curncy</t>
  </si>
  <si>
    <t>ADSOE Curncy</t>
  </si>
  <si>
    <t>ADSOF Curncy</t>
  </si>
  <si>
    <t>ADSOG Curncy</t>
  </si>
  <si>
    <t>ADSOH Curncy</t>
  </si>
  <si>
    <t>ADSOI Curncy</t>
  </si>
  <si>
    <t>ADSOJ Curncy</t>
  </si>
  <si>
    <t>ADSOK Curncy</t>
  </si>
  <si>
    <t>ADSO1 Curncy</t>
  </si>
  <si>
    <t>ADSO1C Curncy</t>
  </si>
  <si>
    <t>ADSOA1F Curncy</t>
  </si>
  <si>
    <t>ADSO2 Curncy</t>
  </si>
  <si>
    <t>ADSO3 Curncy</t>
  </si>
  <si>
    <t>ADSO4 Curncy</t>
  </si>
  <si>
    <t>ADSO5 Curncy</t>
  </si>
  <si>
    <t>CAD Curncy</t>
  </si>
  <si>
    <t>CAD3M Curncy</t>
  </si>
  <si>
    <t>CAD6M Curncy</t>
  </si>
  <si>
    <t>CAD9M Curncy</t>
  </si>
  <si>
    <t>CAD+3M Curncy</t>
  </si>
  <si>
    <t>CAD+6M Curncy</t>
  </si>
  <si>
    <t>CDBS1 Curncy</t>
  </si>
  <si>
    <t>CDBS2 Curncy</t>
  </si>
  <si>
    <t>CDBS3 Curncy</t>
  </si>
  <si>
    <t>CDBS4 Curncy</t>
  </si>
  <si>
    <t>CDBS5 Curncy</t>
  </si>
  <si>
    <t>CDBS6 Curncy</t>
  </si>
  <si>
    <t>CDBS7 Curncy</t>
  </si>
  <si>
    <t>CDBS8 Curncy</t>
  </si>
  <si>
    <t>CDBS9 Curncy</t>
  </si>
  <si>
    <t>CDBS10 Curncy</t>
  </si>
  <si>
    <t>CDBS15 Curncy</t>
  </si>
  <si>
    <t>CDBS20 Curncy</t>
  </si>
  <si>
    <t>CDBS25 Curncy</t>
  </si>
  <si>
    <t>CDBS30 Curncy</t>
  </si>
  <si>
    <t>CDSW1 Curncy</t>
  </si>
  <si>
    <t>CDSW2 Curncy</t>
  </si>
  <si>
    <t>CDSW3 Curncy</t>
  </si>
  <si>
    <t>CDSW4 Curncy</t>
  </si>
  <si>
    <t>CDSW5 Curncy</t>
  </si>
  <si>
    <t>CDSW6 Curncy</t>
  </si>
  <si>
    <t>CDSW7 Curncy</t>
  </si>
  <si>
    <t>CDSW8 Curncy</t>
  </si>
  <si>
    <t>CDSW9 Curncy</t>
  </si>
  <si>
    <t>CDSW10 Curncy</t>
  </si>
  <si>
    <t>CDSW15 Curncy</t>
  </si>
  <si>
    <t>CDSW20 Curncy</t>
  </si>
  <si>
    <t>CDSW25 Curncy</t>
  </si>
  <si>
    <t>CDSW30 Curncy</t>
  </si>
  <si>
    <t>C1013M Index</t>
  </si>
  <si>
    <t>C1016M Index</t>
  </si>
  <si>
    <t>C1011Y Index</t>
  </si>
  <si>
    <t>C1012Y Index</t>
  </si>
  <si>
    <t>C1013Y Index</t>
  </si>
  <si>
    <t>C1014Y Index</t>
  </si>
  <si>
    <t>C1015Y Index</t>
  </si>
  <si>
    <t>C1017Y Index</t>
  </si>
  <si>
    <t>C1018Y Index</t>
  </si>
  <si>
    <t>C1019Y Index</t>
  </si>
  <si>
    <t>C10110Y Index</t>
  </si>
  <si>
    <t>C10115Y Index</t>
  </si>
  <si>
    <t>C10120Y Index</t>
  </si>
  <si>
    <t>C10125Y Index</t>
  </si>
  <si>
    <t>C10130Y Index</t>
  </si>
  <si>
    <t>CDSOA Curncy</t>
  </si>
  <si>
    <t>CDSOB Curncy</t>
  </si>
  <si>
    <t>CDSOC Curncy</t>
  </si>
  <si>
    <t>CDSOD Curncy</t>
  </si>
  <si>
    <t>CDSOE Curncy</t>
  </si>
  <si>
    <t>CDSOF Curncy</t>
  </si>
  <si>
    <t>CDSOG Curncy</t>
  </si>
  <si>
    <t>CDSOH Curncy</t>
  </si>
  <si>
    <t>CDSOI Curncy</t>
  </si>
  <si>
    <t>CDSOJ Curncy</t>
  </si>
  <si>
    <t>CDSOK Curncy</t>
  </si>
  <si>
    <t>CDSO1 Curncy</t>
  </si>
  <si>
    <t>CDSO1C Curncy</t>
  </si>
  <si>
    <t>CDSO1F Curncy</t>
  </si>
  <si>
    <t>CDSO1I Curncy</t>
  </si>
  <si>
    <t>CDSO2 Curncy</t>
  </si>
  <si>
    <t>CDSO3 Curncy</t>
  </si>
  <si>
    <t>CDSO4 Curncy</t>
  </si>
  <si>
    <t>CDSO5 Curncy</t>
  </si>
  <si>
    <t>CHF Curncy</t>
  </si>
  <si>
    <t>CHF3M Curncy</t>
  </si>
  <si>
    <t>CHF6M Curncy</t>
  </si>
  <si>
    <t>CHF9M Curncy</t>
  </si>
  <si>
    <t>SFBS1 Curncy</t>
  </si>
  <si>
    <t>SFBS2 Curncy</t>
  </si>
  <si>
    <t>SFBS3 Curncy</t>
  </si>
  <si>
    <t>SFBS4 Curncy</t>
  </si>
  <si>
    <t>SFBS5 Curncy</t>
  </si>
  <si>
    <t>SFBS6 Curncy</t>
  </si>
  <si>
    <t>SFBS7 Curncy</t>
  </si>
  <si>
    <t>SFBS8 Curncy</t>
  </si>
  <si>
    <t>SFBS9 Curncy</t>
  </si>
  <si>
    <t>SFBS10 Curncy</t>
  </si>
  <si>
    <t>SFBS15 Curncy</t>
  </si>
  <si>
    <t>SFBS20 Curncy</t>
  </si>
  <si>
    <t>SFBS25 Curncy</t>
  </si>
  <si>
    <t>SFBS30 Curncy</t>
  </si>
  <si>
    <t>SFSW1V3 Curncy</t>
  </si>
  <si>
    <t>SFSW2V3 Curncy</t>
  </si>
  <si>
    <t>SFSW3V3 Curncy</t>
  </si>
  <si>
    <t>SFSW4V3 Curncy</t>
  </si>
  <si>
    <t>SFSW5V3 Curncy</t>
  </si>
  <si>
    <t>SFSW6V3 Curncy</t>
  </si>
  <si>
    <t>SFSW7V3 Curncy</t>
  </si>
  <si>
    <t>SFSW8V3 Curncy</t>
  </si>
  <si>
    <t>SFSW9V3 Curncy</t>
  </si>
  <si>
    <t>SFSW10V3 Curncy</t>
  </si>
  <si>
    <t>SFSW15V3 Curncy</t>
  </si>
  <si>
    <t>SFSW20V3 Curncy</t>
  </si>
  <si>
    <t>SFSW25V3 Curncy</t>
  </si>
  <si>
    <t>SFSW30V3 Curncy</t>
  </si>
  <si>
    <t>SFSW1 Curncy</t>
  </si>
  <si>
    <t>SFSW2 Curncy</t>
  </si>
  <si>
    <t>SFSW3 Curncy</t>
  </si>
  <si>
    <t>SFSW4 Curncy</t>
  </si>
  <si>
    <t>SFSW5 Curncy</t>
  </si>
  <si>
    <t>SFSW6 Curncy</t>
  </si>
  <si>
    <t>SFSW7 Curncy</t>
  </si>
  <si>
    <t>SFSW8 Curncy</t>
  </si>
  <si>
    <t>SFSW9 Curncy</t>
  </si>
  <si>
    <t>SFSW10 Curncy</t>
  </si>
  <si>
    <t>SFSW15 Curncy</t>
  </si>
  <si>
    <t>SFSW20 Curncy</t>
  </si>
  <si>
    <t>SFSW25 Curncy</t>
  </si>
  <si>
    <t>SFSW30 Curncy</t>
  </si>
  <si>
    <t>C2563M Index</t>
  </si>
  <si>
    <t>C2566M Index</t>
  </si>
  <si>
    <t>C2561Y Index</t>
  </si>
  <si>
    <t>C2562Y Index</t>
  </si>
  <si>
    <t>C2563Y Index</t>
  </si>
  <si>
    <t>C2564Y Index</t>
  </si>
  <si>
    <t>C2565Y Index</t>
  </si>
  <si>
    <t>C2567Y Index</t>
  </si>
  <si>
    <t>C2568Y Index</t>
  </si>
  <si>
    <t>C2569Y Index</t>
  </si>
  <si>
    <t>C25610Y Index</t>
  </si>
  <si>
    <t>C25615Y Index</t>
  </si>
  <si>
    <t>C25620Y Index</t>
  </si>
  <si>
    <t>C25625Y Index</t>
  </si>
  <si>
    <t>C25630Y Index</t>
  </si>
  <si>
    <t>SFSNTA Curncy</t>
  </si>
  <si>
    <t>SFSNTB Curncy</t>
  </si>
  <si>
    <t>SFSNTC Curncy</t>
  </si>
  <si>
    <t>SFSNTF Curncy</t>
  </si>
  <si>
    <t>SFSNTI Curncy</t>
  </si>
  <si>
    <t>SFSNTJ Curncy</t>
  </si>
  <si>
    <t>SFSNT1 Curncy</t>
  </si>
  <si>
    <t>SFSNT1F Curncy</t>
  </si>
  <si>
    <t>SFSNT2 Curncy</t>
  </si>
  <si>
    <t>SFSNT3 Curncy</t>
  </si>
  <si>
    <t>SFSNT4 Curncy</t>
  </si>
  <si>
    <t>SFSNT5 Curncy</t>
  </si>
  <si>
    <t>DKK Curncy</t>
  </si>
  <si>
    <t>DKK3M Curncy</t>
  </si>
  <si>
    <t>DKK6M Curncy</t>
  </si>
  <si>
    <t>DKK9M Curncy</t>
  </si>
  <si>
    <t>DKBS1 Curncy</t>
  </si>
  <si>
    <t>DKBS2 Curncy</t>
  </si>
  <si>
    <t>DKBS3 Curncy</t>
  </si>
  <si>
    <t>DKBS4 Curncy</t>
  </si>
  <si>
    <t>DKBS5 Curncy</t>
  </si>
  <si>
    <t>DKBS6 Curncy</t>
  </si>
  <si>
    <t>DKBS7 Curncy</t>
  </si>
  <si>
    <t>DKBS8 Curncy</t>
  </si>
  <si>
    <t>DKBS9 Curncy</t>
  </si>
  <si>
    <t>DKBS10 Curncy</t>
  </si>
  <si>
    <t>DKBS15 Curncy</t>
  </si>
  <si>
    <t>DKBS20 Curncy</t>
  </si>
  <si>
    <t>DKBS25 Curncy</t>
  </si>
  <si>
    <t>DKBS30 Curncy</t>
  </si>
  <si>
    <t>DKSW1V3 Curncy</t>
  </si>
  <si>
    <t>DKSW2V3 Curncy</t>
  </si>
  <si>
    <t>DKSW3V3 Curncy</t>
  </si>
  <si>
    <t>DKSW4V3 Curncy</t>
  </si>
  <si>
    <t>DKSW5V3 Curncy</t>
  </si>
  <si>
    <t>DKSW6V3 Curncy</t>
  </si>
  <si>
    <t>DKSW7V3 Curncy</t>
  </si>
  <si>
    <t>DKSW8V3 Curncy</t>
  </si>
  <si>
    <t>DKSW9V3 Curncy</t>
  </si>
  <si>
    <t>DKSW10V3 Curncy</t>
  </si>
  <si>
    <t>DKSW15V3 Curncy</t>
  </si>
  <si>
    <t>DKSW20V3 Curncy</t>
  </si>
  <si>
    <t>DKSW25V3 Curncy</t>
  </si>
  <si>
    <t>DKSW30V3 Curncy</t>
  </si>
  <si>
    <t>DKSW1 Curncy</t>
  </si>
  <si>
    <t>DKSW2 Curncy</t>
  </si>
  <si>
    <t>DKSW3 Curncy</t>
  </si>
  <si>
    <t>DKSW4 Curncy</t>
  </si>
  <si>
    <t>DKSW5 Curncy</t>
  </si>
  <si>
    <t>DKSW6 Curncy</t>
  </si>
  <si>
    <t>DKSW7 Curncy</t>
  </si>
  <si>
    <t>DKSW8 Curncy</t>
  </si>
  <si>
    <t>DKSW9 Curncy</t>
  </si>
  <si>
    <t>DKSW10 Curncy</t>
  </si>
  <si>
    <t>DKSW15 Curncy</t>
  </si>
  <si>
    <t>DKSW20 Curncy</t>
  </si>
  <si>
    <t>DKSW25 Curncy</t>
  </si>
  <si>
    <t>DKSW30 Curncy</t>
  </si>
  <si>
    <t>C2673M Index</t>
  </si>
  <si>
    <t>C2676M Index</t>
  </si>
  <si>
    <t>C2671Y Index</t>
  </si>
  <si>
    <t>C2672Y Index</t>
  </si>
  <si>
    <t>C2673Y Index</t>
  </si>
  <si>
    <t>C2674Y Index</t>
  </si>
  <si>
    <t>C2675Y Index</t>
  </si>
  <si>
    <t>C2677Y Index</t>
  </si>
  <si>
    <t>C2678Y Index</t>
  </si>
  <si>
    <t>C2679Y Index</t>
  </si>
  <si>
    <t>C26710Y Index</t>
  </si>
  <si>
    <t>C26715Y Index</t>
  </si>
  <si>
    <t>C26720Y Index</t>
  </si>
  <si>
    <t>C26725Y Index</t>
  </si>
  <si>
    <t>C26730Y Index</t>
  </si>
  <si>
    <t>DKSWTNA Curncy</t>
  </si>
  <si>
    <t>DKSWTNB Curncy</t>
  </si>
  <si>
    <t>DKSWTNC Curncy</t>
  </si>
  <si>
    <t>DKSWTND Curncy</t>
  </si>
  <si>
    <t>DKSWTNE Curncy</t>
  </si>
  <si>
    <t>DKSWTNF Curncy</t>
  </si>
  <si>
    <t>DKSWTNG Curncy</t>
  </si>
  <si>
    <t>DKSWTNH Curncy</t>
  </si>
  <si>
    <t>DKSWTNI Curncy</t>
  </si>
  <si>
    <t>DKSWTNJ Curncy</t>
  </si>
  <si>
    <t>DKSWTNK Curncy</t>
  </si>
  <si>
    <t>DKSWTN1 Curncy</t>
  </si>
  <si>
    <t>DKSWTN1C Curncy</t>
  </si>
  <si>
    <t>DKSWTN1F Curncy</t>
  </si>
  <si>
    <t>DKSWTN1I Curncy</t>
  </si>
  <si>
    <t>DKSWTN2 Curncy</t>
  </si>
  <si>
    <t>DKSWTN3 Curncy</t>
  </si>
  <si>
    <t>DKSWTN4 Curncy</t>
  </si>
  <si>
    <t>DKSWTN5 Curncy</t>
  </si>
  <si>
    <t>EUR Curncy</t>
  </si>
  <si>
    <t>EUR3M Curncy</t>
  </si>
  <si>
    <t>EUR6M Curncy</t>
  </si>
  <si>
    <t>EUR9M Curncy</t>
  </si>
  <si>
    <t>EUBS25 Curncy</t>
  </si>
  <si>
    <t>EUBS30 Curncy</t>
  </si>
  <si>
    <t>EUSW1V3 Curncy</t>
  </si>
  <si>
    <t>EUSW2V3 Curncy</t>
  </si>
  <si>
    <t>EUSW3V3 Curncy</t>
  </si>
  <si>
    <t>EUSW4V3 Curncy</t>
  </si>
  <si>
    <t>EUSW5V3 Curncy</t>
  </si>
  <si>
    <t>EUSW6V3 Curncy</t>
  </si>
  <si>
    <t>EUSW7V3 Curncy</t>
  </si>
  <si>
    <t>EUSW8V3 Curncy</t>
  </si>
  <si>
    <t>EUSW9V3 Curncy</t>
  </si>
  <si>
    <t>EUSW10V3 Curncy</t>
  </si>
  <si>
    <t>EUSW15V3 Curncy</t>
  </si>
  <si>
    <t>EUSW20V3 Curncy</t>
  </si>
  <si>
    <t>EUSW25V3 Curncy</t>
  </si>
  <si>
    <t>EUSW30V3 Curncy</t>
  </si>
  <si>
    <t>EUSA1 Curncy</t>
  </si>
  <si>
    <t>EUSA2 Curncy</t>
  </si>
  <si>
    <t>EUSA3 Curncy</t>
  </si>
  <si>
    <t>EUSA4 Curncy</t>
  </si>
  <si>
    <t>EUSA5 Curncy</t>
  </si>
  <si>
    <t>EUSA6 Curncy</t>
  </si>
  <si>
    <t>EUSA7 Curncy</t>
  </si>
  <si>
    <t>EUSA8 Curncy</t>
  </si>
  <si>
    <t>EUSA9 Curncy</t>
  </si>
  <si>
    <t>EUSA10 Curncy</t>
  </si>
  <si>
    <t>EUSA15 Curncy</t>
  </si>
  <si>
    <t>EUSA20 Curncy</t>
  </si>
  <si>
    <t>EUSA25 Curncy</t>
  </si>
  <si>
    <t>EUSA30 Curncy</t>
  </si>
  <si>
    <t>C9103M Index</t>
  </si>
  <si>
    <t>C9106M Index</t>
  </si>
  <si>
    <t>C9101Y Index</t>
  </si>
  <si>
    <t>C9102Y Index</t>
  </si>
  <si>
    <t>C9103Y Index</t>
  </si>
  <si>
    <t>C9104Y Index</t>
  </si>
  <si>
    <t>C9105Y Index</t>
  </si>
  <si>
    <t>C9107Y Index</t>
  </si>
  <si>
    <t>C9108Y Index</t>
  </si>
  <si>
    <t>C9109Y Index</t>
  </si>
  <si>
    <t>C91010Y Index</t>
  </si>
  <si>
    <t>C91015Y Index</t>
  </si>
  <si>
    <t>C91020Y Index</t>
  </si>
  <si>
    <t>C91025Y Index</t>
  </si>
  <si>
    <t>C91030Y Index</t>
  </si>
  <si>
    <t>EUSWEA Curncy</t>
  </si>
  <si>
    <t>EUSWEB Curncy</t>
  </si>
  <si>
    <t>EUSWEC Curncy</t>
  </si>
  <si>
    <t>EUSWED Curncy</t>
  </si>
  <si>
    <t>EUSWEE Curncy</t>
  </si>
  <si>
    <t>EUSWEF Curncy</t>
  </si>
  <si>
    <t>EUSWEG Curncy</t>
  </si>
  <si>
    <t>EUSWEH Curncy</t>
  </si>
  <si>
    <t>EUSWEI Curncy</t>
  </si>
  <si>
    <t>EUSWEJ Curncy</t>
  </si>
  <si>
    <t>EUSWEK Curncy</t>
  </si>
  <si>
    <t>EUSWE1 Curncy</t>
  </si>
  <si>
    <t>EUSWE1C Curncy</t>
  </si>
  <si>
    <t>EUSWE1F Curncy</t>
  </si>
  <si>
    <t>EUSWE1I Curncy</t>
  </si>
  <si>
    <t>EUSWE2 Curncy</t>
  </si>
  <si>
    <t>EUSWE3 Curncy</t>
  </si>
  <si>
    <t>EUSWE4 Curncy</t>
  </si>
  <si>
    <t>EUSWE5 Curncy</t>
  </si>
  <si>
    <t>GBP Curncy</t>
  </si>
  <si>
    <t>GBP3M Curncy</t>
  </si>
  <si>
    <t>GBP6M Curncy</t>
  </si>
  <si>
    <t>GBP9M Curncy</t>
  </si>
  <si>
    <t>BPBS1 Curncy</t>
  </si>
  <si>
    <t>BPBS2 Curncy</t>
  </si>
  <si>
    <t>BPBS3 Curncy</t>
  </si>
  <si>
    <t>BPBS4 Curncy</t>
  </si>
  <si>
    <t>BPBS5 Curncy</t>
  </si>
  <si>
    <t>BPBS6 Curncy</t>
  </si>
  <si>
    <t>BPBS7 Curncy</t>
  </si>
  <si>
    <t>BPBS8 Curncy</t>
  </si>
  <si>
    <t>BPBS9 Curncy</t>
  </si>
  <si>
    <t>BPBS10 Curncy</t>
  </si>
  <si>
    <t>BPBS15 Curncy</t>
  </si>
  <si>
    <t>BPBS20 Curncy</t>
  </si>
  <si>
    <t>BPBS25 Curncy</t>
  </si>
  <si>
    <t>BPBS30 Curncy</t>
  </si>
  <si>
    <t>BPSW1V3 Curncy</t>
  </si>
  <si>
    <t>BPSW2V3 Curncy</t>
  </si>
  <si>
    <t>BPSW3V3 Curncy</t>
  </si>
  <si>
    <t>BPSW4V3 Curncy</t>
  </si>
  <si>
    <t>BPSW5V3 Curncy</t>
  </si>
  <si>
    <t>BPSW6V3 Curncy</t>
  </si>
  <si>
    <t>BPSW7V3 Curncy</t>
  </si>
  <si>
    <t>BPSW8V3 Curncy</t>
  </si>
  <si>
    <t>BPSW9V3 Curncy</t>
  </si>
  <si>
    <t>BPSW10V3 Curncy</t>
  </si>
  <si>
    <t>BPSW15V3 Curncy</t>
  </si>
  <si>
    <t>BPSW20V3 Curncy</t>
  </si>
  <si>
    <t>BPSW25V3 Curncy</t>
  </si>
  <si>
    <t>BPSW30V3 Curncy</t>
  </si>
  <si>
    <t>BPSW1 Curncy</t>
  </si>
  <si>
    <t>BPSW2 Curncy</t>
  </si>
  <si>
    <t>BPSW3 Curncy</t>
  </si>
  <si>
    <t>BPSW4 Curncy</t>
  </si>
  <si>
    <t>BPSW5 Curncy</t>
  </si>
  <si>
    <t>BPSW6 Curncy</t>
  </si>
  <si>
    <t>BPSW7 Curncy</t>
  </si>
  <si>
    <t>BPSW8 Curncy</t>
  </si>
  <si>
    <t>BPSW9 Curncy</t>
  </si>
  <si>
    <t>BPSW10 Curncy</t>
  </si>
  <si>
    <t>BPSW15 Curncy</t>
  </si>
  <si>
    <t>BPSW20 Curncy</t>
  </si>
  <si>
    <t>BPSW25 Curncy</t>
  </si>
  <si>
    <t>BPSW30 Curncy</t>
  </si>
  <si>
    <t>C1103M Index</t>
  </si>
  <si>
    <t>C1106M Index</t>
  </si>
  <si>
    <t>C1101Y Index</t>
  </si>
  <si>
    <t>C1102Y Index</t>
  </si>
  <si>
    <t>C1103Y Index</t>
  </si>
  <si>
    <t>C1104Y Index</t>
  </si>
  <si>
    <t>C1105Y Index</t>
  </si>
  <si>
    <t>C1107Y Index</t>
  </si>
  <si>
    <t>C1108Y Index</t>
  </si>
  <si>
    <t>C1109Y Index</t>
  </si>
  <si>
    <t>C11010Y Index</t>
  </si>
  <si>
    <t>C11015Y Index</t>
  </si>
  <si>
    <t>C11020Y Index</t>
  </si>
  <si>
    <t>C11025Y Index</t>
  </si>
  <si>
    <t>C11030Y Index</t>
  </si>
  <si>
    <t>BPSWSA Curncy</t>
  </si>
  <si>
    <t>BPSWSB Curncy</t>
  </si>
  <si>
    <t>BPSWSC Curncy</t>
  </si>
  <si>
    <t>BPSWSD Curncy</t>
  </si>
  <si>
    <t>BPSWSE Curncy</t>
  </si>
  <si>
    <t>BPSWSF Curncy</t>
  </si>
  <si>
    <t>BPSWSG Curncy</t>
  </si>
  <si>
    <t>BPSWSH Curncy</t>
  </si>
  <si>
    <t>BPSWSI Curncy</t>
  </si>
  <si>
    <t>BPSWSJ Curncy</t>
  </si>
  <si>
    <t>BPSWSK Curncy</t>
  </si>
  <si>
    <t>BPSWS1 Curncy</t>
  </si>
  <si>
    <t>BPSWS1C Curncy</t>
  </si>
  <si>
    <t>BPSWS1F Curncy</t>
  </si>
  <si>
    <t>BPSWS1I Curncy</t>
  </si>
  <si>
    <t>BPSWS2 Curncy</t>
  </si>
  <si>
    <t>BPSWS3 Curncy</t>
  </si>
  <si>
    <t>BPSWS4 Curncy</t>
  </si>
  <si>
    <t>BPSWS5 Curncy</t>
  </si>
  <si>
    <t>JPY Curncy</t>
  </si>
  <si>
    <t>JPY3M Curncy</t>
  </si>
  <si>
    <t>JPY6M Curncy</t>
  </si>
  <si>
    <t>JPY9M Curncy</t>
  </si>
  <si>
    <t>JYBS1 Curncy</t>
  </si>
  <si>
    <t>JYBS2 Curncy</t>
  </si>
  <si>
    <t>JYBS3 Curncy</t>
  </si>
  <si>
    <t>JYBS4 Curncy</t>
  </si>
  <si>
    <t>JYBS5 Curncy</t>
  </si>
  <si>
    <t>JYBS6 Curncy</t>
  </si>
  <si>
    <t>JYBS7 Curncy</t>
  </si>
  <si>
    <t>JYBS8 Curncy</t>
  </si>
  <si>
    <t>JYBS9 Curncy</t>
  </si>
  <si>
    <t>JYBS10 Curncy</t>
  </si>
  <si>
    <t>JYBS15 Curncy</t>
  </si>
  <si>
    <t>JYBS20 Curncy</t>
  </si>
  <si>
    <t>JYBS25 Curncy</t>
  </si>
  <si>
    <t>JYBS30 Curncy</t>
  </si>
  <si>
    <t>JYSW1 Curncy</t>
  </si>
  <si>
    <t>JYSW2 Curncy</t>
  </si>
  <si>
    <t>JYSW3 Curncy</t>
  </si>
  <si>
    <t>JYSW4 Curncy</t>
  </si>
  <si>
    <t>JYSW5 Curncy</t>
  </si>
  <si>
    <t>JYSW6 Curncy</t>
  </si>
  <si>
    <t>JYSW7 Curncy</t>
  </si>
  <si>
    <t>JYSW8 Curncy</t>
  </si>
  <si>
    <t>JYSW9 Curncy</t>
  </si>
  <si>
    <t>JYSW10 Curncy</t>
  </si>
  <si>
    <t>JYSW15 Curncy</t>
  </si>
  <si>
    <t>JYSW20 Curncy</t>
  </si>
  <si>
    <t>JYSW25 Curncy</t>
  </si>
  <si>
    <t>JYSW30 Curncy</t>
  </si>
  <si>
    <t>JYBC1 Curncy</t>
  </si>
  <si>
    <t>JYBC2 Curncy</t>
  </si>
  <si>
    <t>JYBC3 Curncy</t>
  </si>
  <si>
    <t>JYBC4 Curncy</t>
  </si>
  <si>
    <t>JYBC5 Curncy</t>
  </si>
  <si>
    <t>JYBC6 Curncy</t>
  </si>
  <si>
    <t>JYBC7 Curncy</t>
  </si>
  <si>
    <t>JYBC8 Curncy</t>
  </si>
  <si>
    <t>JYBC9 Curncy</t>
  </si>
  <si>
    <t>JYBC10 Curncy</t>
  </si>
  <si>
    <t>JYBC15 Curncy</t>
  </si>
  <si>
    <t>JYBC20 Curncy</t>
  </si>
  <si>
    <t>JYBC25 Curncy</t>
  </si>
  <si>
    <t>JYBC30 Curncy</t>
  </si>
  <si>
    <t>C1053M Index</t>
  </si>
  <si>
    <t>C1056M Index</t>
  </si>
  <si>
    <t>C1051Y Index</t>
  </si>
  <si>
    <t>C1052Y Index</t>
  </si>
  <si>
    <t>C1053Y Index</t>
  </si>
  <si>
    <t>C1054Y Index</t>
  </si>
  <si>
    <t>C1055Y Index</t>
  </si>
  <si>
    <t>C1057Y Index</t>
  </si>
  <si>
    <t>C1058Y Index</t>
  </si>
  <si>
    <t>C1059Y Index</t>
  </si>
  <si>
    <t>C10510Y Index</t>
  </si>
  <si>
    <t>C10515Y Index</t>
  </si>
  <si>
    <t>C10520Y Index</t>
  </si>
  <si>
    <t>C10525Y Index</t>
  </si>
  <si>
    <t>C10530Y Index</t>
  </si>
  <si>
    <t>JYSOA Curncy</t>
  </si>
  <si>
    <t>JYSOB Curncy</t>
  </si>
  <si>
    <t>JYSOC Curncy</t>
  </si>
  <si>
    <t>JYSOD Curncy</t>
  </si>
  <si>
    <t>JYSOE Curncy</t>
  </si>
  <si>
    <t>JYSOF Curncy</t>
  </si>
  <si>
    <t>JYSOG Curncy</t>
  </si>
  <si>
    <t>JYSOH Curncy</t>
  </si>
  <si>
    <t>JYSOI Curncy</t>
  </si>
  <si>
    <t>JYSOJ Curncy</t>
  </si>
  <si>
    <t>JYSOK Curncy</t>
  </si>
  <si>
    <t>JYSO1 Curncy</t>
  </si>
  <si>
    <t>JYSO1C Curncy</t>
  </si>
  <si>
    <t>JYSO1F Curncy</t>
  </si>
  <si>
    <t>JYSO2 Curncy</t>
  </si>
  <si>
    <t>JYSO3 Curncy</t>
  </si>
  <si>
    <t>JYSO4 Curncy</t>
  </si>
  <si>
    <t>JYSO5 Curncy</t>
  </si>
  <si>
    <t>NOK Curncy</t>
  </si>
  <si>
    <t>NOK3M Curncy</t>
  </si>
  <si>
    <t>NOK6M Curncy</t>
  </si>
  <si>
    <t>NOK9M Curncy</t>
  </si>
  <si>
    <t>NKBS1 Curncy</t>
  </si>
  <si>
    <t>NKBS2 Curncy</t>
  </si>
  <si>
    <t>NKBS3 Curncy</t>
  </si>
  <si>
    <t>NKBS4 Curncy</t>
  </si>
  <si>
    <t>NKBS5 Curncy</t>
  </si>
  <si>
    <t>NKBS6 Curncy</t>
  </si>
  <si>
    <t>NKBS7 Curncy</t>
  </si>
  <si>
    <t>NKBS8 Curncy</t>
  </si>
  <si>
    <t>NKBS9 Curncy</t>
  </si>
  <si>
    <t>NKBS10 Curncy</t>
  </si>
  <si>
    <t>NKBS15 Curncy</t>
  </si>
  <si>
    <t>NKBS20 Curncy</t>
  </si>
  <si>
    <t>NKBS30 Curncy</t>
  </si>
  <si>
    <t>NKSW1 Curncy</t>
  </si>
  <si>
    <t>NKSW2 Curncy</t>
  </si>
  <si>
    <t>NKSW3 Curncy</t>
  </si>
  <si>
    <t>NKSW4 Curncy</t>
  </si>
  <si>
    <t>NKSW5 Curncy</t>
  </si>
  <si>
    <t>NKSW6 Curncy</t>
  </si>
  <si>
    <t>NKSW7 Curncy</t>
  </si>
  <si>
    <t>NKSW8 Curncy</t>
  </si>
  <si>
    <t>NKSW9 Curncy</t>
  </si>
  <si>
    <t>NKSW10 Curncy</t>
  </si>
  <si>
    <t>NKSW15 Curncy</t>
  </si>
  <si>
    <t>NKSW20 Curncy</t>
  </si>
  <si>
    <t>NKSW30 Curncy</t>
  </si>
  <si>
    <t>NKBFVC1 Curncy</t>
  </si>
  <si>
    <t>NKBFVC2 Curncy</t>
  </si>
  <si>
    <t>NKBFVC3 Curncy</t>
  </si>
  <si>
    <t>NKBFVC4 Curncy</t>
  </si>
  <si>
    <t>NKBFVC5 Curncy</t>
  </si>
  <si>
    <t>NKBFVC6 Curncy</t>
  </si>
  <si>
    <t>NKBFVC7 Curncy</t>
  </si>
  <si>
    <t>NKBFVC8 Curncy</t>
  </si>
  <si>
    <t>NKBFVC9 Curncy</t>
  </si>
  <si>
    <t>NKBFVC10 Curncy</t>
  </si>
  <si>
    <t>NKBFVC15 Curncy</t>
  </si>
  <si>
    <t>NKBFVC20 Curncy</t>
  </si>
  <si>
    <t>NKBFVC30 Curncy</t>
  </si>
  <si>
    <t>C2663M Index</t>
  </si>
  <si>
    <t>C2666M Index</t>
  </si>
  <si>
    <t>C2661Y Index</t>
  </si>
  <si>
    <t>C2662Y Index</t>
  </si>
  <si>
    <t>C2663Y Index</t>
  </si>
  <si>
    <t>C2664Y Index</t>
  </si>
  <si>
    <t>C2665Y Index</t>
  </si>
  <si>
    <t>C2667Y Index</t>
  </si>
  <si>
    <t>C2668Y Index</t>
  </si>
  <si>
    <t>C2669Y Index</t>
  </si>
  <si>
    <t>C26610Y Index</t>
  </si>
  <si>
    <t>C26615Y Index</t>
  </si>
  <si>
    <t>NZD Curncy</t>
  </si>
  <si>
    <t>NZD3M Curncy</t>
  </si>
  <si>
    <t>NZD6M Curncy</t>
  </si>
  <si>
    <t>NZD9M Curncy</t>
  </si>
  <si>
    <t>NDBS1 Curncy</t>
  </si>
  <si>
    <t>NDBS2 Curncy</t>
  </si>
  <si>
    <t>NDBS3 Curncy</t>
  </si>
  <si>
    <t>NDBS4 Curncy</t>
  </si>
  <si>
    <t>NDBS5 Curncy</t>
  </si>
  <si>
    <t>NDBS6 Curncy</t>
  </si>
  <si>
    <t>NDBS7 Curncy</t>
  </si>
  <si>
    <t>NDBS8 Curncy</t>
  </si>
  <si>
    <t>NDBS9 Curncy</t>
  </si>
  <si>
    <t>NDBS10 Curncy</t>
  </si>
  <si>
    <t>NDBS15 Curncy</t>
  </si>
  <si>
    <t>NDBS20 Curncy</t>
  </si>
  <si>
    <t>NDSWAP1 Curncy</t>
  </si>
  <si>
    <t>NDSWAP2 Curncy</t>
  </si>
  <si>
    <t>NDSWAP3 Curncy</t>
  </si>
  <si>
    <t>NDSWAP4 Curncy</t>
  </si>
  <si>
    <t>NDSWAP5 Curncy</t>
  </si>
  <si>
    <t>NDSWAP6 Curncy</t>
  </si>
  <si>
    <t>NDSWAP7 Curncy</t>
  </si>
  <si>
    <t>NDSWAP8 Curncy</t>
  </si>
  <si>
    <t>NDSWAP9 Curncy</t>
  </si>
  <si>
    <t>NDSWAP10 Curncy</t>
  </si>
  <si>
    <t>NDSWAP15 Curncy</t>
  </si>
  <si>
    <t>NDSWAP20 Curncy</t>
  </si>
  <si>
    <t>C2503M Index</t>
  </si>
  <si>
    <t>C2506M Index</t>
  </si>
  <si>
    <t>C2501Y Index</t>
  </si>
  <si>
    <t>C2502Y Index</t>
  </si>
  <si>
    <t>C2503Y Index</t>
  </si>
  <si>
    <t>C2504Y Index</t>
  </si>
  <si>
    <t>C2505Y Index</t>
  </si>
  <si>
    <t>C2507Y Index</t>
  </si>
  <si>
    <t>C2508Y Index</t>
  </si>
  <si>
    <t>C2509Y Index</t>
  </si>
  <si>
    <t>C25010Y Index</t>
  </si>
  <si>
    <t>C25015Y Index</t>
  </si>
  <si>
    <t>NDSOA Curncy</t>
  </si>
  <si>
    <t>NDSOB Curncy</t>
  </si>
  <si>
    <t>NDSOC Curncy</t>
  </si>
  <si>
    <t>NDSOD Curncy</t>
  </si>
  <si>
    <t>NDSOE Curncy</t>
  </si>
  <si>
    <t>NDSOF Curncy</t>
  </si>
  <si>
    <t>NDSOG Curncy</t>
  </si>
  <si>
    <t>NDSOH Curncy</t>
  </si>
  <si>
    <t>NDSOI Curncy</t>
  </si>
  <si>
    <t>NDSOJ Curncy</t>
  </si>
  <si>
    <t>NDSOK Curncy</t>
  </si>
  <si>
    <t>NDSO1 Curncy</t>
  </si>
  <si>
    <t>NDSO1C Curncy</t>
  </si>
  <si>
    <t>NDSO1F Curncy</t>
  </si>
  <si>
    <t>NDSO2 Curncy</t>
  </si>
  <si>
    <t>NDSO3 Curncy</t>
  </si>
  <si>
    <t>NDSO4 Curncy</t>
  </si>
  <si>
    <t>NDSO5 Curncy</t>
  </si>
  <si>
    <t>SEK Curncy</t>
  </si>
  <si>
    <t>SEK3M Curncy</t>
  </si>
  <si>
    <t>SEK6M Curncy</t>
  </si>
  <si>
    <t>SEK9M Curncy</t>
  </si>
  <si>
    <t>SKBS1 Curncy</t>
  </si>
  <si>
    <t>SKBS2 Curncy</t>
  </si>
  <si>
    <t>SKBS3 Curncy</t>
  </si>
  <si>
    <t>SKBS4 Curncy</t>
  </si>
  <si>
    <t>SKBS5 Curncy</t>
  </si>
  <si>
    <t>SKBS6 Curncy</t>
  </si>
  <si>
    <t>SKBS7 Curncy</t>
  </si>
  <si>
    <t>SKBS8 Curncy</t>
  </si>
  <si>
    <t>SKBS9 Curncy</t>
  </si>
  <si>
    <t>SKBS10 Curncy</t>
  </si>
  <si>
    <t>SKBS15 Curncy</t>
  </si>
  <si>
    <t>SKBS20 Curncy</t>
  </si>
  <si>
    <t>SKBS30 Curncy</t>
  </si>
  <si>
    <t>SKSW1 Curncy</t>
  </si>
  <si>
    <t>SKSW2 Curncy</t>
  </si>
  <si>
    <t>SKSW3 Curncy</t>
  </si>
  <si>
    <t>SKSW4 Curncy</t>
  </si>
  <si>
    <t>SKSW5 Curncy</t>
  </si>
  <si>
    <t>SKSW6 Curncy</t>
  </si>
  <si>
    <t>SKSW7 Curncy</t>
  </si>
  <si>
    <t>SKSW8 Curncy</t>
  </si>
  <si>
    <t>SKSW9 Curncy</t>
  </si>
  <si>
    <t>SKSW10 Curncy</t>
  </si>
  <si>
    <t>SKSW15 Curncy</t>
  </si>
  <si>
    <t>SKSW20 Curncy</t>
  </si>
  <si>
    <t>SKSW30 Curncy</t>
  </si>
  <si>
    <t>C2593M Index</t>
  </si>
  <si>
    <t>C2596M Index</t>
  </si>
  <si>
    <t>C2591Y Index</t>
  </si>
  <si>
    <t>C2592Y Index</t>
  </si>
  <si>
    <t>C2593Y Index</t>
  </si>
  <si>
    <t>C2594Y Index</t>
  </si>
  <si>
    <t>C2595Y Index</t>
  </si>
  <si>
    <t>C2597Y Index</t>
  </si>
  <si>
    <t>C2598Y Index</t>
  </si>
  <si>
    <t>C2599Y Index</t>
  </si>
  <si>
    <t>C25910Y Index</t>
  </si>
  <si>
    <t>C25915Y Index</t>
  </si>
  <si>
    <t>C25920Y Index</t>
  </si>
  <si>
    <t>C25925Y Index</t>
  </si>
  <si>
    <t>C25930Y Index</t>
  </si>
  <si>
    <t>SKSWTNA Curncy</t>
  </si>
  <si>
    <t>SKSWTNB Curncy</t>
  </si>
  <si>
    <t>SKSWTNC Curncy</t>
  </si>
  <si>
    <t>SKSWTND Curncy</t>
  </si>
  <si>
    <t>SKSWTNE Curncy</t>
  </si>
  <si>
    <t>SKSWTNF Curncy</t>
  </si>
  <si>
    <t>SKSWTNG Curncy</t>
  </si>
  <si>
    <t>SKSWTNH Curncy</t>
  </si>
  <si>
    <t>SKSWTNI Curncy</t>
  </si>
  <si>
    <t>SKSWTNJ Curncy</t>
  </si>
  <si>
    <t>SKSWTNK Curncy</t>
  </si>
  <si>
    <t>SKSWTN1 Curncy</t>
  </si>
  <si>
    <t>SKSWTN1C Curncy</t>
  </si>
  <si>
    <t>SKSWTN1F Curncy</t>
  </si>
  <si>
    <t>SKSWTN2 Curncy</t>
  </si>
  <si>
    <t>SKSWTN3 Curncy</t>
  </si>
  <si>
    <t>SKSWTN4 Curncy</t>
  </si>
  <si>
    <t>SKSWTN5 Curncy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</si>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</sst>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0" borderId="0" xfId="1" applyFont="1" applyFill="1" applyBorder="1"/>
    <xf numFmtId="0" fontId="0" fillId="0" borderId="0" xfId="0" quotePrefix="1"/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E6"/>
  <sheetViews>
    <sheetView tabSelected="1" workbookViewId="0"/>
  </sheetViews>
  <sheetFormatPr baseColWidth="10" defaultColWidth="11" defaultRowHeight="15.75" x14ac:dyDescent="0.25"/>
  <sheetData>
    <row r="1" spans="1:1695" x14ac:dyDescent="0.25">
      <c r="A1" t="s">
        <v>0</v>
      </c>
      <c r="B1" s="2">
        <v>36526</v>
      </c>
      <c r="C1" s="1"/>
    </row>
    <row r="2" spans="1:1695" x14ac:dyDescent="0.25">
      <c r="A2" t="s">
        <v>1</v>
      </c>
      <c r="B2" s="2">
        <f ca="1">TODAY() - 1</f>
        <v>45630</v>
      </c>
      <c r="C2" s="1"/>
    </row>
    <row r="3" spans="1:1695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>
        <v>72</v>
      </c>
      <c r="BV3">
        <v>73</v>
      </c>
      <c r="BW3">
        <v>74</v>
      </c>
      <c r="BX3">
        <v>75</v>
      </c>
      <c r="BY3">
        <v>76</v>
      </c>
      <c r="BZ3">
        <v>77</v>
      </c>
      <c r="CA3">
        <v>78</v>
      </c>
      <c r="CB3">
        <v>79</v>
      </c>
      <c r="CC3">
        <v>80</v>
      </c>
      <c r="CD3">
        <v>81</v>
      </c>
      <c r="CE3">
        <v>82</v>
      </c>
      <c r="CF3">
        <v>83</v>
      </c>
      <c r="CG3">
        <v>84</v>
      </c>
      <c r="CH3">
        <v>85</v>
      </c>
      <c r="CI3">
        <v>86</v>
      </c>
      <c r="CJ3">
        <v>87</v>
      </c>
      <c r="CK3">
        <v>88</v>
      </c>
      <c r="CL3">
        <v>89</v>
      </c>
      <c r="CM3">
        <v>90</v>
      </c>
      <c r="CN3">
        <v>91</v>
      </c>
      <c r="CO3">
        <v>92</v>
      </c>
      <c r="CP3">
        <v>93</v>
      </c>
      <c r="CQ3">
        <v>94</v>
      </c>
      <c r="CR3">
        <v>95</v>
      </c>
      <c r="CS3">
        <v>96</v>
      </c>
      <c r="CT3">
        <v>97</v>
      </c>
      <c r="CU3">
        <v>98</v>
      </c>
      <c r="CV3">
        <v>99</v>
      </c>
      <c r="CW3">
        <v>100</v>
      </c>
      <c r="CX3">
        <v>101</v>
      </c>
      <c r="CY3">
        <v>102</v>
      </c>
      <c r="CZ3">
        <v>103</v>
      </c>
      <c r="DA3">
        <v>104</v>
      </c>
      <c r="DB3">
        <v>105</v>
      </c>
      <c r="DC3">
        <v>106</v>
      </c>
      <c r="DD3">
        <v>107</v>
      </c>
      <c r="DE3">
        <v>108</v>
      </c>
      <c r="DF3">
        <v>109</v>
      </c>
      <c r="DG3">
        <v>110</v>
      </c>
      <c r="DH3">
        <v>111</v>
      </c>
      <c r="DI3">
        <v>112</v>
      </c>
      <c r="DJ3">
        <v>113</v>
      </c>
      <c r="DK3">
        <v>114</v>
      </c>
      <c r="DL3">
        <v>115</v>
      </c>
      <c r="DM3">
        <v>116</v>
      </c>
      <c r="DN3">
        <v>117</v>
      </c>
      <c r="DO3">
        <v>118</v>
      </c>
      <c r="DP3">
        <v>119</v>
      </c>
      <c r="DQ3">
        <v>120</v>
      </c>
      <c r="DR3">
        <v>121</v>
      </c>
      <c r="DS3">
        <v>122</v>
      </c>
      <c r="DT3">
        <v>123</v>
      </c>
      <c r="DU3">
        <v>124</v>
      </c>
      <c r="DV3">
        <v>125</v>
      </c>
      <c r="DW3">
        <v>126</v>
      </c>
      <c r="DX3">
        <v>127</v>
      </c>
      <c r="DY3">
        <v>128</v>
      </c>
      <c r="DZ3">
        <v>129</v>
      </c>
      <c r="EA3">
        <v>130</v>
      </c>
      <c r="EB3">
        <v>131</v>
      </c>
      <c r="EC3">
        <v>132</v>
      </c>
      <c r="ED3">
        <v>133</v>
      </c>
      <c r="EE3">
        <v>134</v>
      </c>
      <c r="EF3">
        <v>135</v>
      </c>
      <c r="EG3">
        <v>136</v>
      </c>
      <c r="EH3">
        <v>137</v>
      </c>
      <c r="EI3">
        <v>138</v>
      </c>
      <c r="EJ3">
        <v>139</v>
      </c>
      <c r="EK3">
        <v>140</v>
      </c>
      <c r="EL3">
        <v>141</v>
      </c>
      <c r="EM3">
        <v>142</v>
      </c>
      <c r="EN3">
        <v>143</v>
      </c>
      <c r="EO3">
        <v>144</v>
      </c>
      <c r="EP3">
        <v>145</v>
      </c>
      <c r="EQ3">
        <v>146</v>
      </c>
      <c r="ER3">
        <v>147</v>
      </c>
      <c r="ES3">
        <v>148</v>
      </c>
      <c r="ET3">
        <v>149</v>
      </c>
      <c r="EU3">
        <v>150</v>
      </c>
      <c r="EV3">
        <v>151</v>
      </c>
      <c r="EW3">
        <v>152</v>
      </c>
      <c r="EX3">
        <v>153</v>
      </c>
      <c r="EY3">
        <v>154</v>
      </c>
      <c r="EZ3">
        <v>155</v>
      </c>
      <c r="FA3">
        <v>156</v>
      </c>
      <c r="FB3">
        <v>157</v>
      </c>
      <c r="FC3">
        <v>158</v>
      </c>
      <c r="FD3">
        <v>159</v>
      </c>
      <c r="FE3">
        <v>160</v>
      </c>
      <c r="FF3">
        <v>161</v>
      </c>
      <c r="FG3">
        <v>162</v>
      </c>
      <c r="FH3">
        <v>163</v>
      </c>
      <c r="FI3">
        <v>164</v>
      </c>
      <c r="FJ3">
        <v>165</v>
      </c>
      <c r="FK3">
        <v>166</v>
      </c>
      <c r="FL3">
        <v>167</v>
      </c>
      <c r="FM3">
        <v>168</v>
      </c>
      <c r="FN3">
        <v>169</v>
      </c>
      <c r="FO3">
        <v>170</v>
      </c>
      <c r="FP3">
        <v>171</v>
      </c>
      <c r="FQ3">
        <v>172</v>
      </c>
      <c r="FR3">
        <v>173</v>
      </c>
      <c r="FS3">
        <v>174</v>
      </c>
      <c r="FT3">
        <v>175</v>
      </c>
      <c r="FU3">
        <v>176</v>
      </c>
      <c r="FV3">
        <v>177</v>
      </c>
      <c r="FW3">
        <v>178</v>
      </c>
      <c r="FX3">
        <v>179</v>
      </c>
      <c r="FY3">
        <v>180</v>
      </c>
      <c r="FZ3">
        <v>181</v>
      </c>
      <c r="GA3">
        <v>182</v>
      </c>
      <c r="GB3">
        <v>183</v>
      </c>
      <c r="GC3">
        <v>184</v>
      </c>
      <c r="GD3">
        <v>185</v>
      </c>
      <c r="GE3">
        <v>186</v>
      </c>
      <c r="GF3">
        <v>187</v>
      </c>
      <c r="GG3">
        <v>188</v>
      </c>
      <c r="GH3">
        <v>189</v>
      </c>
      <c r="GI3">
        <v>190</v>
      </c>
      <c r="GJ3">
        <v>191</v>
      </c>
      <c r="GK3">
        <v>192</v>
      </c>
      <c r="GL3">
        <v>193</v>
      </c>
      <c r="GM3">
        <v>194</v>
      </c>
      <c r="GN3">
        <v>195</v>
      </c>
      <c r="GO3">
        <v>196</v>
      </c>
      <c r="GP3">
        <v>197</v>
      </c>
      <c r="GQ3">
        <v>198</v>
      </c>
      <c r="GR3">
        <v>199</v>
      </c>
      <c r="GS3">
        <v>200</v>
      </c>
      <c r="GT3">
        <v>201</v>
      </c>
      <c r="GU3">
        <v>202</v>
      </c>
      <c r="GV3">
        <v>203</v>
      </c>
      <c r="GW3">
        <v>204</v>
      </c>
      <c r="GX3">
        <v>205</v>
      </c>
      <c r="GY3">
        <v>206</v>
      </c>
      <c r="GZ3">
        <v>207</v>
      </c>
      <c r="HA3">
        <v>208</v>
      </c>
      <c r="HB3">
        <v>209</v>
      </c>
      <c r="HC3">
        <v>210</v>
      </c>
      <c r="HD3">
        <v>211</v>
      </c>
      <c r="HE3">
        <v>212</v>
      </c>
      <c r="HF3">
        <v>213</v>
      </c>
      <c r="HG3">
        <v>214</v>
      </c>
      <c r="HH3">
        <v>215</v>
      </c>
      <c r="HI3">
        <v>216</v>
      </c>
      <c r="HJ3">
        <v>217</v>
      </c>
      <c r="HK3">
        <v>218</v>
      </c>
      <c r="HL3">
        <v>219</v>
      </c>
      <c r="HM3">
        <v>220</v>
      </c>
      <c r="HN3">
        <v>221</v>
      </c>
      <c r="HO3">
        <v>222</v>
      </c>
      <c r="HP3">
        <v>223</v>
      </c>
      <c r="HQ3">
        <v>224</v>
      </c>
      <c r="HR3">
        <v>225</v>
      </c>
      <c r="HS3">
        <v>226</v>
      </c>
      <c r="HT3">
        <v>227</v>
      </c>
      <c r="HU3">
        <v>228</v>
      </c>
      <c r="HV3">
        <v>229</v>
      </c>
      <c r="HW3">
        <v>230</v>
      </c>
      <c r="HX3">
        <v>231</v>
      </c>
      <c r="HY3">
        <v>232</v>
      </c>
      <c r="HZ3">
        <v>233</v>
      </c>
      <c r="IA3">
        <v>234</v>
      </c>
      <c r="IB3">
        <v>235</v>
      </c>
      <c r="IC3">
        <v>236</v>
      </c>
      <c r="ID3">
        <v>237</v>
      </c>
      <c r="IE3">
        <v>238</v>
      </c>
      <c r="IF3">
        <v>239</v>
      </c>
      <c r="IG3">
        <v>240</v>
      </c>
      <c r="IH3">
        <v>241</v>
      </c>
      <c r="II3">
        <v>242</v>
      </c>
      <c r="IJ3">
        <v>243</v>
      </c>
      <c r="IK3">
        <v>244</v>
      </c>
      <c r="IL3">
        <v>245</v>
      </c>
      <c r="IM3">
        <v>246</v>
      </c>
      <c r="IN3">
        <v>247</v>
      </c>
      <c r="IO3">
        <v>248</v>
      </c>
      <c r="IP3">
        <v>249</v>
      </c>
      <c r="IQ3">
        <v>250</v>
      </c>
      <c r="IR3">
        <v>251</v>
      </c>
      <c r="IS3">
        <v>252</v>
      </c>
      <c r="IT3">
        <v>253</v>
      </c>
      <c r="IU3">
        <v>254</v>
      </c>
      <c r="IV3">
        <v>255</v>
      </c>
      <c r="IW3">
        <v>256</v>
      </c>
      <c r="IX3">
        <v>257</v>
      </c>
      <c r="IY3">
        <v>258</v>
      </c>
      <c r="IZ3">
        <v>259</v>
      </c>
      <c r="JA3">
        <v>260</v>
      </c>
      <c r="JB3">
        <v>261</v>
      </c>
      <c r="JC3">
        <v>262</v>
      </c>
      <c r="JD3">
        <v>263</v>
      </c>
      <c r="JE3">
        <v>264</v>
      </c>
      <c r="JF3">
        <v>265</v>
      </c>
      <c r="JG3">
        <v>266</v>
      </c>
      <c r="JH3">
        <v>267</v>
      </c>
      <c r="JI3">
        <v>268</v>
      </c>
      <c r="JJ3">
        <v>269</v>
      </c>
      <c r="JK3">
        <v>270</v>
      </c>
      <c r="JL3">
        <v>271</v>
      </c>
      <c r="JM3">
        <v>272</v>
      </c>
      <c r="JN3">
        <v>273</v>
      </c>
      <c r="JO3">
        <v>274</v>
      </c>
      <c r="JP3">
        <v>275</v>
      </c>
      <c r="JQ3">
        <v>276</v>
      </c>
      <c r="JR3">
        <v>277</v>
      </c>
      <c r="JS3">
        <v>278</v>
      </c>
      <c r="JT3">
        <v>279</v>
      </c>
      <c r="JU3">
        <v>280</v>
      </c>
      <c r="JV3">
        <v>281</v>
      </c>
      <c r="JW3">
        <v>282</v>
      </c>
      <c r="JX3">
        <v>283</v>
      </c>
      <c r="JY3">
        <v>284</v>
      </c>
      <c r="JZ3">
        <v>285</v>
      </c>
      <c r="KA3">
        <v>286</v>
      </c>
      <c r="KB3">
        <v>287</v>
      </c>
      <c r="KC3">
        <v>288</v>
      </c>
      <c r="KD3">
        <v>289</v>
      </c>
      <c r="KE3">
        <v>290</v>
      </c>
      <c r="KF3">
        <v>291</v>
      </c>
      <c r="KG3">
        <v>292</v>
      </c>
      <c r="KH3">
        <v>293</v>
      </c>
      <c r="KI3">
        <v>294</v>
      </c>
      <c r="KJ3">
        <v>295</v>
      </c>
      <c r="KK3">
        <v>296</v>
      </c>
      <c r="KL3">
        <v>297</v>
      </c>
      <c r="KM3">
        <v>298</v>
      </c>
      <c r="KN3">
        <v>299</v>
      </c>
      <c r="KO3">
        <v>300</v>
      </c>
      <c r="KP3">
        <v>301</v>
      </c>
      <c r="KQ3">
        <v>302</v>
      </c>
      <c r="KR3">
        <v>303</v>
      </c>
      <c r="KS3">
        <v>304</v>
      </c>
      <c r="KT3">
        <v>305</v>
      </c>
      <c r="KU3">
        <v>306</v>
      </c>
      <c r="KV3">
        <v>307</v>
      </c>
      <c r="KW3">
        <v>308</v>
      </c>
      <c r="KX3">
        <v>309</v>
      </c>
      <c r="KY3">
        <v>310</v>
      </c>
      <c r="KZ3">
        <v>311</v>
      </c>
      <c r="LA3">
        <v>312</v>
      </c>
      <c r="LB3">
        <v>313</v>
      </c>
      <c r="LC3">
        <v>314</v>
      </c>
      <c r="LD3">
        <v>315</v>
      </c>
      <c r="LE3">
        <v>316</v>
      </c>
      <c r="LF3">
        <v>317</v>
      </c>
      <c r="LG3">
        <v>318</v>
      </c>
      <c r="LH3">
        <v>319</v>
      </c>
      <c r="LI3">
        <v>320</v>
      </c>
      <c r="LJ3">
        <v>321</v>
      </c>
      <c r="LK3">
        <v>322</v>
      </c>
      <c r="LL3">
        <v>323</v>
      </c>
      <c r="LM3">
        <v>324</v>
      </c>
      <c r="LN3">
        <v>325</v>
      </c>
      <c r="LO3">
        <v>326</v>
      </c>
      <c r="LP3">
        <v>327</v>
      </c>
      <c r="LQ3">
        <v>328</v>
      </c>
      <c r="LR3">
        <v>329</v>
      </c>
      <c r="LS3">
        <v>330</v>
      </c>
      <c r="LT3">
        <v>331</v>
      </c>
      <c r="LU3">
        <v>332</v>
      </c>
      <c r="LV3">
        <v>333</v>
      </c>
      <c r="LW3">
        <v>334</v>
      </c>
      <c r="LX3">
        <v>335</v>
      </c>
      <c r="LY3">
        <v>336</v>
      </c>
      <c r="LZ3">
        <v>337</v>
      </c>
      <c r="MA3">
        <v>338</v>
      </c>
      <c r="MB3">
        <v>339</v>
      </c>
      <c r="MC3">
        <v>340</v>
      </c>
      <c r="MD3">
        <v>341</v>
      </c>
      <c r="ME3">
        <v>342</v>
      </c>
      <c r="MF3">
        <v>343</v>
      </c>
      <c r="MG3">
        <v>344</v>
      </c>
      <c r="MH3">
        <v>345</v>
      </c>
      <c r="MI3">
        <v>346</v>
      </c>
      <c r="MJ3">
        <v>347</v>
      </c>
      <c r="MK3">
        <v>348</v>
      </c>
      <c r="ML3">
        <v>349</v>
      </c>
      <c r="MM3">
        <v>350</v>
      </c>
      <c r="MN3">
        <v>351</v>
      </c>
      <c r="MO3">
        <v>352</v>
      </c>
      <c r="MP3">
        <v>353</v>
      </c>
      <c r="MQ3">
        <v>354</v>
      </c>
      <c r="MR3">
        <v>355</v>
      </c>
      <c r="MS3">
        <v>356</v>
      </c>
      <c r="MT3">
        <v>357</v>
      </c>
      <c r="MU3">
        <v>358</v>
      </c>
      <c r="MV3">
        <v>359</v>
      </c>
      <c r="MW3">
        <v>360</v>
      </c>
      <c r="MX3">
        <v>361</v>
      </c>
      <c r="MY3">
        <v>362</v>
      </c>
      <c r="MZ3">
        <v>363</v>
      </c>
      <c r="NA3">
        <v>364</v>
      </c>
      <c r="NB3">
        <v>365</v>
      </c>
      <c r="NC3">
        <v>366</v>
      </c>
      <c r="ND3">
        <v>367</v>
      </c>
      <c r="NE3">
        <v>368</v>
      </c>
      <c r="NF3">
        <v>369</v>
      </c>
      <c r="NG3">
        <v>370</v>
      </c>
      <c r="NH3">
        <v>371</v>
      </c>
      <c r="NI3">
        <v>372</v>
      </c>
      <c r="NJ3">
        <v>373</v>
      </c>
      <c r="NK3">
        <v>374</v>
      </c>
      <c r="NL3">
        <v>375</v>
      </c>
      <c r="NM3">
        <v>376</v>
      </c>
      <c r="NN3">
        <v>377</v>
      </c>
      <c r="NO3">
        <v>378</v>
      </c>
      <c r="NP3">
        <v>379</v>
      </c>
      <c r="NQ3">
        <v>380</v>
      </c>
      <c r="NR3">
        <v>381</v>
      </c>
      <c r="NS3">
        <v>382</v>
      </c>
      <c r="NT3">
        <v>383</v>
      </c>
      <c r="NU3">
        <v>384</v>
      </c>
      <c r="NV3">
        <v>385</v>
      </c>
      <c r="NW3">
        <v>386</v>
      </c>
      <c r="NX3">
        <v>387</v>
      </c>
      <c r="NY3">
        <v>388</v>
      </c>
      <c r="NZ3">
        <v>389</v>
      </c>
      <c r="OA3">
        <v>390</v>
      </c>
      <c r="OB3">
        <v>391</v>
      </c>
      <c r="OC3">
        <v>392</v>
      </c>
      <c r="OD3">
        <v>393</v>
      </c>
      <c r="OE3">
        <v>394</v>
      </c>
      <c r="OF3">
        <v>395</v>
      </c>
      <c r="OG3">
        <v>396</v>
      </c>
      <c r="OH3">
        <v>397</v>
      </c>
      <c r="OI3">
        <v>398</v>
      </c>
      <c r="OJ3">
        <v>399</v>
      </c>
      <c r="OK3">
        <v>400</v>
      </c>
      <c r="OL3">
        <v>401</v>
      </c>
      <c r="OM3">
        <v>402</v>
      </c>
      <c r="ON3">
        <v>403</v>
      </c>
      <c r="OO3">
        <v>404</v>
      </c>
      <c r="OP3">
        <v>405</v>
      </c>
      <c r="OQ3">
        <v>406</v>
      </c>
      <c r="OR3">
        <v>407</v>
      </c>
      <c r="OS3">
        <v>408</v>
      </c>
      <c r="OT3">
        <v>409</v>
      </c>
      <c r="OU3">
        <v>410</v>
      </c>
      <c r="OV3">
        <v>411</v>
      </c>
      <c r="OW3">
        <v>412</v>
      </c>
      <c r="OX3">
        <v>413</v>
      </c>
      <c r="OY3">
        <v>414</v>
      </c>
      <c r="OZ3">
        <v>415</v>
      </c>
      <c r="PA3">
        <v>416</v>
      </c>
      <c r="PB3">
        <v>417</v>
      </c>
      <c r="PC3">
        <v>418</v>
      </c>
      <c r="PD3">
        <v>419</v>
      </c>
      <c r="PE3">
        <v>420</v>
      </c>
      <c r="PF3">
        <v>421</v>
      </c>
      <c r="PG3">
        <v>422</v>
      </c>
      <c r="PH3">
        <v>423</v>
      </c>
      <c r="PI3">
        <v>424</v>
      </c>
      <c r="PJ3">
        <v>425</v>
      </c>
      <c r="PK3">
        <v>426</v>
      </c>
      <c r="PL3">
        <v>427</v>
      </c>
      <c r="PM3">
        <v>428</v>
      </c>
      <c r="PN3">
        <v>429</v>
      </c>
      <c r="PO3">
        <v>430</v>
      </c>
      <c r="PP3">
        <v>431</v>
      </c>
      <c r="PQ3">
        <v>432</v>
      </c>
      <c r="PR3">
        <v>433</v>
      </c>
      <c r="PS3">
        <v>434</v>
      </c>
      <c r="PT3">
        <v>435</v>
      </c>
      <c r="PU3">
        <v>436</v>
      </c>
      <c r="PV3">
        <v>437</v>
      </c>
      <c r="PW3">
        <v>438</v>
      </c>
      <c r="PX3">
        <v>439</v>
      </c>
      <c r="PY3">
        <v>440</v>
      </c>
      <c r="PZ3">
        <v>441</v>
      </c>
      <c r="QA3">
        <v>442</v>
      </c>
      <c r="QB3">
        <v>443</v>
      </c>
      <c r="QC3">
        <v>444</v>
      </c>
      <c r="QD3">
        <v>445</v>
      </c>
      <c r="QE3">
        <v>446</v>
      </c>
      <c r="QF3">
        <v>447</v>
      </c>
      <c r="QG3">
        <v>448</v>
      </c>
      <c r="QH3">
        <v>449</v>
      </c>
      <c r="QI3">
        <v>450</v>
      </c>
      <c r="QJ3">
        <v>451</v>
      </c>
      <c r="QK3">
        <v>452</v>
      </c>
      <c r="QL3">
        <v>453</v>
      </c>
      <c r="QM3">
        <v>454</v>
      </c>
      <c r="QN3">
        <v>455</v>
      </c>
      <c r="QO3">
        <v>456</v>
      </c>
      <c r="QP3">
        <v>457</v>
      </c>
      <c r="QQ3">
        <v>458</v>
      </c>
      <c r="QR3">
        <v>459</v>
      </c>
      <c r="QS3">
        <v>460</v>
      </c>
      <c r="QT3">
        <v>461</v>
      </c>
      <c r="QU3">
        <v>462</v>
      </c>
      <c r="QV3">
        <v>463</v>
      </c>
      <c r="QW3">
        <v>464</v>
      </c>
      <c r="QX3">
        <v>465</v>
      </c>
      <c r="QY3">
        <v>466</v>
      </c>
      <c r="QZ3">
        <v>467</v>
      </c>
      <c r="RA3">
        <v>468</v>
      </c>
      <c r="RB3">
        <v>469</v>
      </c>
      <c r="RC3">
        <v>470</v>
      </c>
      <c r="RD3">
        <v>471</v>
      </c>
      <c r="RE3">
        <v>472</v>
      </c>
      <c r="RF3">
        <v>473</v>
      </c>
      <c r="RG3">
        <v>474</v>
      </c>
      <c r="RH3">
        <v>475</v>
      </c>
      <c r="RI3">
        <v>476</v>
      </c>
      <c r="RJ3">
        <v>477</v>
      </c>
      <c r="RK3">
        <v>478</v>
      </c>
      <c r="RL3">
        <v>479</v>
      </c>
      <c r="RM3">
        <v>480</v>
      </c>
      <c r="RN3">
        <v>481</v>
      </c>
      <c r="RO3">
        <v>482</v>
      </c>
      <c r="RP3">
        <v>483</v>
      </c>
      <c r="RQ3">
        <v>484</v>
      </c>
      <c r="RR3">
        <v>485</v>
      </c>
      <c r="RS3">
        <v>486</v>
      </c>
      <c r="RT3">
        <v>487</v>
      </c>
      <c r="RU3">
        <v>488</v>
      </c>
      <c r="RV3">
        <v>489</v>
      </c>
      <c r="RW3">
        <v>490</v>
      </c>
      <c r="RX3">
        <v>491</v>
      </c>
      <c r="RY3">
        <v>492</v>
      </c>
      <c r="RZ3">
        <v>493</v>
      </c>
      <c r="SA3">
        <v>494</v>
      </c>
      <c r="SB3">
        <v>495</v>
      </c>
      <c r="SC3">
        <v>496</v>
      </c>
      <c r="SD3">
        <v>497</v>
      </c>
      <c r="SE3">
        <v>498</v>
      </c>
      <c r="SF3">
        <v>499</v>
      </c>
      <c r="SG3">
        <v>500</v>
      </c>
      <c r="SH3">
        <v>501</v>
      </c>
      <c r="SI3">
        <v>502</v>
      </c>
      <c r="SJ3">
        <v>503</v>
      </c>
      <c r="SK3">
        <v>504</v>
      </c>
      <c r="SL3">
        <v>505</v>
      </c>
      <c r="SM3">
        <v>506</v>
      </c>
      <c r="SN3">
        <v>507</v>
      </c>
      <c r="SO3">
        <v>508</v>
      </c>
      <c r="SP3">
        <v>509</v>
      </c>
      <c r="SQ3">
        <v>510</v>
      </c>
      <c r="SR3">
        <v>511</v>
      </c>
      <c r="SS3">
        <v>512</v>
      </c>
      <c r="ST3">
        <v>513</v>
      </c>
      <c r="SU3">
        <v>514</v>
      </c>
      <c r="SV3">
        <v>515</v>
      </c>
      <c r="SW3">
        <v>516</v>
      </c>
      <c r="SX3">
        <v>517</v>
      </c>
      <c r="SY3">
        <v>518</v>
      </c>
      <c r="SZ3">
        <v>519</v>
      </c>
      <c r="TA3">
        <v>520</v>
      </c>
      <c r="TB3">
        <v>521</v>
      </c>
      <c r="TC3">
        <v>522</v>
      </c>
      <c r="TD3">
        <v>523</v>
      </c>
      <c r="TE3">
        <v>524</v>
      </c>
      <c r="TF3">
        <v>525</v>
      </c>
      <c r="TG3">
        <v>526</v>
      </c>
      <c r="TH3">
        <v>527</v>
      </c>
      <c r="TI3">
        <v>528</v>
      </c>
      <c r="TJ3">
        <v>529</v>
      </c>
      <c r="TK3">
        <v>530</v>
      </c>
      <c r="TL3">
        <v>531</v>
      </c>
      <c r="TM3">
        <v>532</v>
      </c>
      <c r="TN3">
        <v>533</v>
      </c>
      <c r="TO3">
        <v>534</v>
      </c>
      <c r="TP3">
        <v>535</v>
      </c>
      <c r="TQ3">
        <v>536</v>
      </c>
      <c r="TR3">
        <v>537</v>
      </c>
      <c r="TS3">
        <v>538</v>
      </c>
      <c r="TT3">
        <v>539</v>
      </c>
      <c r="TU3">
        <v>540</v>
      </c>
      <c r="TV3">
        <v>541</v>
      </c>
      <c r="TW3">
        <v>542</v>
      </c>
      <c r="TX3">
        <v>543</v>
      </c>
      <c r="TY3">
        <v>544</v>
      </c>
      <c r="TZ3">
        <v>545</v>
      </c>
      <c r="UA3">
        <v>546</v>
      </c>
      <c r="UB3">
        <v>547</v>
      </c>
      <c r="UC3">
        <v>548</v>
      </c>
      <c r="UD3">
        <v>549</v>
      </c>
      <c r="UE3">
        <v>550</v>
      </c>
      <c r="UF3">
        <v>551</v>
      </c>
      <c r="UG3">
        <v>552</v>
      </c>
      <c r="UH3">
        <v>553</v>
      </c>
      <c r="UI3">
        <v>554</v>
      </c>
      <c r="UJ3">
        <v>555</v>
      </c>
      <c r="UK3">
        <v>556</v>
      </c>
      <c r="UL3">
        <v>557</v>
      </c>
      <c r="UM3">
        <v>558</v>
      </c>
      <c r="UN3">
        <v>559</v>
      </c>
      <c r="UO3">
        <v>560</v>
      </c>
      <c r="UP3">
        <v>561</v>
      </c>
      <c r="UQ3">
        <v>562</v>
      </c>
      <c r="UR3">
        <v>563</v>
      </c>
      <c r="US3">
        <v>564</v>
      </c>
      <c r="UT3">
        <v>565</v>
      </c>
      <c r="UU3">
        <v>566</v>
      </c>
      <c r="UV3">
        <v>567</v>
      </c>
      <c r="UW3">
        <v>568</v>
      </c>
      <c r="UX3">
        <v>569</v>
      </c>
      <c r="UY3">
        <v>570</v>
      </c>
      <c r="UZ3">
        <v>571</v>
      </c>
      <c r="VA3">
        <v>572</v>
      </c>
      <c r="VB3">
        <v>573</v>
      </c>
      <c r="VC3">
        <v>574</v>
      </c>
      <c r="VD3">
        <v>575</v>
      </c>
      <c r="VE3">
        <v>576</v>
      </c>
      <c r="VF3">
        <v>577</v>
      </c>
      <c r="VG3">
        <v>578</v>
      </c>
      <c r="VH3">
        <v>579</v>
      </c>
      <c r="VI3">
        <v>580</v>
      </c>
      <c r="VJ3">
        <v>581</v>
      </c>
      <c r="VK3">
        <v>582</v>
      </c>
      <c r="VL3">
        <v>583</v>
      </c>
      <c r="VM3">
        <v>584</v>
      </c>
      <c r="VN3">
        <v>585</v>
      </c>
      <c r="VO3">
        <v>586</v>
      </c>
      <c r="VP3">
        <v>587</v>
      </c>
      <c r="VQ3">
        <v>588</v>
      </c>
      <c r="VR3">
        <v>589</v>
      </c>
      <c r="VS3">
        <v>590</v>
      </c>
      <c r="VT3">
        <v>591</v>
      </c>
      <c r="VU3">
        <v>592</v>
      </c>
      <c r="VV3">
        <v>593</v>
      </c>
      <c r="VW3">
        <v>594</v>
      </c>
      <c r="VX3">
        <v>595</v>
      </c>
      <c r="VY3">
        <v>596</v>
      </c>
      <c r="VZ3">
        <v>597</v>
      </c>
      <c r="WA3">
        <v>598</v>
      </c>
      <c r="WB3">
        <v>599</v>
      </c>
      <c r="WC3">
        <v>600</v>
      </c>
      <c r="WD3">
        <v>601</v>
      </c>
      <c r="WE3">
        <v>602</v>
      </c>
      <c r="WF3">
        <v>603</v>
      </c>
      <c r="WG3">
        <v>604</v>
      </c>
      <c r="WH3">
        <v>605</v>
      </c>
      <c r="WI3">
        <v>606</v>
      </c>
      <c r="WJ3">
        <v>607</v>
      </c>
      <c r="WK3">
        <v>608</v>
      </c>
      <c r="WL3">
        <v>609</v>
      </c>
      <c r="WM3">
        <v>610</v>
      </c>
      <c r="WN3">
        <v>611</v>
      </c>
      <c r="WO3">
        <v>612</v>
      </c>
      <c r="WP3">
        <v>613</v>
      </c>
      <c r="WQ3">
        <v>614</v>
      </c>
      <c r="WR3">
        <v>615</v>
      </c>
      <c r="WS3">
        <v>616</v>
      </c>
      <c r="WT3">
        <v>617</v>
      </c>
      <c r="WU3">
        <v>618</v>
      </c>
      <c r="WV3">
        <v>619</v>
      </c>
      <c r="WW3">
        <v>620</v>
      </c>
      <c r="WX3">
        <v>621</v>
      </c>
      <c r="WY3">
        <v>622</v>
      </c>
      <c r="WZ3">
        <v>623</v>
      </c>
      <c r="XA3">
        <v>624</v>
      </c>
      <c r="XB3">
        <v>625</v>
      </c>
      <c r="XC3">
        <v>626</v>
      </c>
      <c r="XD3">
        <v>627</v>
      </c>
      <c r="XE3">
        <v>628</v>
      </c>
      <c r="XF3">
        <v>629</v>
      </c>
      <c r="XG3">
        <v>630</v>
      </c>
      <c r="XH3">
        <v>631</v>
      </c>
      <c r="XI3">
        <v>632</v>
      </c>
      <c r="XJ3">
        <v>633</v>
      </c>
      <c r="XK3">
        <v>634</v>
      </c>
      <c r="XL3">
        <v>635</v>
      </c>
      <c r="XM3">
        <v>636</v>
      </c>
      <c r="XN3">
        <v>637</v>
      </c>
      <c r="XO3">
        <v>638</v>
      </c>
      <c r="XP3">
        <v>639</v>
      </c>
      <c r="XQ3">
        <v>640</v>
      </c>
      <c r="XR3">
        <v>641</v>
      </c>
      <c r="XS3">
        <v>642</v>
      </c>
      <c r="XT3">
        <v>643</v>
      </c>
      <c r="XU3">
        <v>644</v>
      </c>
      <c r="XV3">
        <v>645</v>
      </c>
      <c r="XW3">
        <v>646</v>
      </c>
      <c r="XX3">
        <v>647</v>
      </c>
      <c r="XY3">
        <v>648</v>
      </c>
      <c r="XZ3">
        <v>649</v>
      </c>
      <c r="YA3">
        <v>650</v>
      </c>
      <c r="YB3">
        <v>651</v>
      </c>
      <c r="YC3">
        <v>652</v>
      </c>
      <c r="YD3">
        <v>653</v>
      </c>
      <c r="YE3">
        <v>654</v>
      </c>
      <c r="YF3">
        <v>655</v>
      </c>
      <c r="YG3">
        <v>656</v>
      </c>
      <c r="YH3">
        <v>657</v>
      </c>
      <c r="YI3">
        <v>658</v>
      </c>
      <c r="YJ3">
        <v>659</v>
      </c>
      <c r="YK3">
        <v>660</v>
      </c>
      <c r="YL3">
        <v>661</v>
      </c>
      <c r="YM3">
        <v>662</v>
      </c>
      <c r="YN3">
        <v>663</v>
      </c>
      <c r="YO3">
        <v>664</v>
      </c>
      <c r="YP3">
        <v>665</v>
      </c>
      <c r="YQ3">
        <v>666</v>
      </c>
      <c r="YR3">
        <v>667</v>
      </c>
      <c r="YS3">
        <v>668</v>
      </c>
      <c r="YT3">
        <v>669</v>
      </c>
      <c r="YU3">
        <v>670</v>
      </c>
      <c r="YV3">
        <v>671</v>
      </c>
      <c r="YW3">
        <v>672</v>
      </c>
      <c r="YX3">
        <v>673</v>
      </c>
      <c r="YY3">
        <v>674</v>
      </c>
      <c r="YZ3">
        <v>675</v>
      </c>
      <c r="ZA3">
        <v>676</v>
      </c>
      <c r="ZB3">
        <v>677</v>
      </c>
      <c r="ZC3">
        <v>678</v>
      </c>
      <c r="ZD3">
        <v>679</v>
      </c>
      <c r="ZE3">
        <v>680</v>
      </c>
      <c r="ZF3">
        <v>681</v>
      </c>
      <c r="ZG3">
        <v>682</v>
      </c>
      <c r="ZH3">
        <v>683</v>
      </c>
      <c r="ZI3">
        <v>684</v>
      </c>
      <c r="ZJ3">
        <v>685</v>
      </c>
      <c r="ZK3">
        <v>686</v>
      </c>
      <c r="ZL3">
        <v>687</v>
      </c>
      <c r="ZM3">
        <v>688</v>
      </c>
      <c r="ZN3">
        <v>689</v>
      </c>
      <c r="ZO3">
        <v>690</v>
      </c>
      <c r="ZP3">
        <v>691</v>
      </c>
      <c r="ZQ3">
        <v>692</v>
      </c>
      <c r="ZR3">
        <v>693</v>
      </c>
      <c r="ZS3">
        <v>694</v>
      </c>
      <c r="ZT3">
        <v>695</v>
      </c>
      <c r="ZU3">
        <v>696</v>
      </c>
      <c r="ZV3">
        <v>697</v>
      </c>
      <c r="ZW3">
        <v>698</v>
      </c>
      <c r="ZX3">
        <v>699</v>
      </c>
      <c r="ZY3">
        <v>700</v>
      </c>
      <c r="ZZ3">
        <v>701</v>
      </c>
      <c r="AAA3">
        <v>702</v>
      </c>
      <c r="AAB3">
        <v>703</v>
      </c>
      <c r="AAC3">
        <v>704</v>
      </c>
      <c r="AAD3">
        <v>705</v>
      </c>
      <c r="AAE3">
        <v>706</v>
      </c>
      <c r="AAF3">
        <v>707</v>
      </c>
      <c r="AAG3">
        <v>708</v>
      </c>
      <c r="AAH3">
        <v>709</v>
      </c>
      <c r="AAI3">
        <v>710</v>
      </c>
      <c r="AAJ3">
        <v>711</v>
      </c>
      <c r="AAK3">
        <v>712</v>
      </c>
      <c r="AAL3">
        <v>713</v>
      </c>
      <c r="AAM3">
        <v>714</v>
      </c>
      <c r="AAN3">
        <v>715</v>
      </c>
      <c r="AAO3">
        <v>716</v>
      </c>
      <c r="AAP3">
        <v>717</v>
      </c>
      <c r="AAQ3">
        <v>718</v>
      </c>
      <c r="AAR3">
        <v>719</v>
      </c>
      <c r="AAS3">
        <v>720</v>
      </c>
      <c r="AAT3">
        <v>721</v>
      </c>
      <c r="AAU3">
        <v>722</v>
      </c>
      <c r="AAV3">
        <v>723</v>
      </c>
      <c r="AAW3">
        <v>724</v>
      </c>
      <c r="AAX3">
        <v>725</v>
      </c>
      <c r="AAY3">
        <v>726</v>
      </c>
      <c r="AAZ3">
        <v>727</v>
      </c>
      <c r="ABA3">
        <v>728</v>
      </c>
      <c r="ABB3">
        <v>729</v>
      </c>
      <c r="ABC3">
        <v>730</v>
      </c>
      <c r="ABD3">
        <v>731</v>
      </c>
      <c r="ABE3">
        <v>732</v>
      </c>
      <c r="ABF3">
        <v>733</v>
      </c>
      <c r="ABG3">
        <v>734</v>
      </c>
      <c r="ABH3">
        <v>735</v>
      </c>
      <c r="ABI3">
        <v>736</v>
      </c>
      <c r="ABJ3">
        <v>737</v>
      </c>
      <c r="ABK3">
        <v>738</v>
      </c>
      <c r="ABL3">
        <v>739</v>
      </c>
      <c r="ABM3">
        <v>740</v>
      </c>
      <c r="ABN3">
        <v>741</v>
      </c>
      <c r="ABO3">
        <v>742</v>
      </c>
      <c r="ABP3">
        <v>743</v>
      </c>
      <c r="ABQ3">
        <v>744</v>
      </c>
      <c r="ABR3">
        <v>745</v>
      </c>
      <c r="ABS3">
        <v>746</v>
      </c>
      <c r="ABT3">
        <v>747</v>
      </c>
      <c r="ABU3">
        <v>748</v>
      </c>
      <c r="ABV3">
        <v>749</v>
      </c>
      <c r="ABW3">
        <v>750</v>
      </c>
      <c r="ABX3">
        <v>751</v>
      </c>
      <c r="ABY3">
        <v>752</v>
      </c>
      <c r="ABZ3">
        <v>753</v>
      </c>
      <c r="ACA3">
        <v>754</v>
      </c>
      <c r="ACB3">
        <v>755</v>
      </c>
      <c r="ACC3">
        <v>756</v>
      </c>
      <c r="ACD3">
        <v>757</v>
      </c>
      <c r="ACE3">
        <v>758</v>
      </c>
      <c r="ACF3">
        <v>759</v>
      </c>
      <c r="ACG3">
        <v>760</v>
      </c>
      <c r="ACH3">
        <v>761</v>
      </c>
      <c r="ACI3">
        <v>762</v>
      </c>
      <c r="ACJ3">
        <v>763</v>
      </c>
      <c r="ACK3">
        <v>764</v>
      </c>
      <c r="ACL3">
        <v>765</v>
      </c>
      <c r="ACM3">
        <v>766</v>
      </c>
      <c r="ACN3">
        <v>767</v>
      </c>
      <c r="ACO3">
        <v>768</v>
      </c>
      <c r="ACP3">
        <v>769</v>
      </c>
      <c r="ACQ3">
        <v>770</v>
      </c>
      <c r="ACR3">
        <v>771</v>
      </c>
      <c r="ACS3">
        <v>772</v>
      </c>
      <c r="ACT3">
        <v>773</v>
      </c>
      <c r="ACU3">
        <v>774</v>
      </c>
      <c r="ACV3">
        <v>775</v>
      </c>
      <c r="ACW3">
        <v>776</v>
      </c>
      <c r="ACX3">
        <v>777</v>
      </c>
      <c r="ACY3">
        <v>778</v>
      </c>
      <c r="ACZ3">
        <v>779</v>
      </c>
      <c r="ADA3">
        <v>780</v>
      </c>
      <c r="ADB3">
        <v>781</v>
      </c>
      <c r="ADC3">
        <v>782</v>
      </c>
      <c r="ADD3">
        <v>783</v>
      </c>
      <c r="ADE3">
        <v>784</v>
      </c>
      <c r="ADF3">
        <v>785</v>
      </c>
      <c r="ADG3">
        <v>786</v>
      </c>
      <c r="ADH3">
        <v>787</v>
      </c>
      <c r="ADI3">
        <v>788</v>
      </c>
      <c r="ADJ3">
        <v>789</v>
      </c>
      <c r="ADK3">
        <v>790</v>
      </c>
      <c r="ADL3">
        <v>791</v>
      </c>
      <c r="ADM3">
        <v>792</v>
      </c>
      <c r="ADN3">
        <v>793</v>
      </c>
      <c r="ADO3">
        <v>794</v>
      </c>
      <c r="ADP3">
        <v>795</v>
      </c>
      <c r="ADQ3">
        <v>796</v>
      </c>
      <c r="ADR3">
        <v>797</v>
      </c>
      <c r="ADS3">
        <v>798</v>
      </c>
      <c r="ADT3">
        <v>799</v>
      </c>
      <c r="ADU3">
        <v>800</v>
      </c>
      <c r="ADV3">
        <v>801</v>
      </c>
      <c r="ADW3">
        <v>802</v>
      </c>
      <c r="ADX3">
        <v>803</v>
      </c>
      <c r="ADY3">
        <v>804</v>
      </c>
      <c r="ADZ3">
        <v>805</v>
      </c>
      <c r="AEA3">
        <v>806</v>
      </c>
      <c r="AEB3">
        <v>807</v>
      </c>
      <c r="AEC3">
        <v>808</v>
      </c>
      <c r="AED3">
        <v>809</v>
      </c>
      <c r="AEE3">
        <v>810</v>
      </c>
      <c r="AEF3">
        <v>811</v>
      </c>
      <c r="AEG3">
        <v>812</v>
      </c>
      <c r="AEH3">
        <v>813</v>
      </c>
      <c r="AEI3">
        <v>814</v>
      </c>
      <c r="AEJ3">
        <v>815</v>
      </c>
      <c r="AEK3">
        <v>816</v>
      </c>
      <c r="AEL3">
        <v>817</v>
      </c>
      <c r="AEM3">
        <v>818</v>
      </c>
      <c r="AEN3">
        <v>819</v>
      </c>
      <c r="AEO3">
        <v>820</v>
      </c>
      <c r="AEP3">
        <v>821</v>
      </c>
      <c r="AEQ3">
        <v>822</v>
      </c>
      <c r="AER3">
        <v>823</v>
      </c>
      <c r="AES3">
        <v>824</v>
      </c>
      <c r="AET3">
        <v>825</v>
      </c>
      <c r="AEU3">
        <v>826</v>
      </c>
      <c r="AEV3">
        <v>827</v>
      </c>
      <c r="AEW3">
        <v>828</v>
      </c>
      <c r="AEX3">
        <v>829</v>
      </c>
      <c r="AEY3">
        <v>830</v>
      </c>
      <c r="AEZ3">
        <v>831</v>
      </c>
      <c r="AFA3">
        <v>832</v>
      </c>
      <c r="AFB3">
        <v>833</v>
      </c>
      <c r="AFC3">
        <v>834</v>
      </c>
      <c r="AFD3">
        <v>835</v>
      </c>
      <c r="AFE3">
        <v>836</v>
      </c>
      <c r="AFF3">
        <v>837</v>
      </c>
      <c r="AFG3">
        <v>838</v>
      </c>
      <c r="AFH3">
        <v>839</v>
      </c>
      <c r="AFI3">
        <v>840</v>
      </c>
      <c r="AFJ3">
        <v>841</v>
      </c>
      <c r="AFK3">
        <v>842</v>
      </c>
      <c r="AFL3">
        <v>843</v>
      </c>
      <c r="AFM3">
        <v>844</v>
      </c>
      <c r="AFN3">
        <v>845</v>
      </c>
      <c r="AFO3">
        <v>846</v>
      </c>
      <c r="AFP3">
        <v>847</v>
      </c>
      <c r="AFQ3">
        <v>848</v>
      </c>
      <c r="AFR3">
        <v>849</v>
      </c>
      <c r="AFS3">
        <v>850</v>
      </c>
      <c r="AFT3">
        <v>851</v>
      </c>
      <c r="AFU3">
        <v>852</v>
      </c>
      <c r="AFV3">
        <v>853</v>
      </c>
      <c r="AFW3">
        <v>854</v>
      </c>
      <c r="AFX3">
        <v>855</v>
      </c>
      <c r="AFY3">
        <v>856</v>
      </c>
      <c r="AFZ3">
        <v>857</v>
      </c>
      <c r="AGA3">
        <v>858</v>
      </c>
      <c r="AGB3">
        <v>859</v>
      </c>
      <c r="AGC3">
        <v>860</v>
      </c>
      <c r="AGD3">
        <v>861</v>
      </c>
      <c r="AGE3">
        <v>862</v>
      </c>
      <c r="AGF3">
        <v>863</v>
      </c>
      <c r="AGG3">
        <v>864</v>
      </c>
      <c r="AGH3">
        <v>865</v>
      </c>
      <c r="AGI3">
        <v>866</v>
      </c>
      <c r="AGJ3">
        <v>867</v>
      </c>
      <c r="AGK3">
        <v>868</v>
      </c>
      <c r="AGL3">
        <v>869</v>
      </c>
      <c r="AGM3">
        <v>870</v>
      </c>
      <c r="AGN3">
        <v>871</v>
      </c>
      <c r="AGO3">
        <v>872</v>
      </c>
      <c r="AGP3">
        <v>873</v>
      </c>
      <c r="AGQ3">
        <v>874</v>
      </c>
      <c r="AGR3">
        <v>875</v>
      </c>
      <c r="AGS3">
        <v>876</v>
      </c>
      <c r="AGT3">
        <v>877</v>
      </c>
      <c r="AGU3">
        <v>878</v>
      </c>
      <c r="AGV3">
        <v>879</v>
      </c>
      <c r="AGW3">
        <v>880</v>
      </c>
      <c r="AGX3">
        <v>881</v>
      </c>
      <c r="AGY3">
        <v>882</v>
      </c>
      <c r="AGZ3">
        <v>883</v>
      </c>
      <c r="AHA3">
        <v>884</v>
      </c>
      <c r="AHB3">
        <v>885</v>
      </c>
      <c r="AHC3">
        <v>886</v>
      </c>
      <c r="AHD3">
        <v>887</v>
      </c>
      <c r="AHE3">
        <v>888</v>
      </c>
      <c r="AHF3">
        <v>889</v>
      </c>
      <c r="AHG3">
        <v>890</v>
      </c>
      <c r="AHH3">
        <v>891</v>
      </c>
      <c r="AHI3">
        <v>892</v>
      </c>
      <c r="AHJ3">
        <v>893</v>
      </c>
      <c r="AHK3">
        <v>894</v>
      </c>
      <c r="AHL3">
        <v>895</v>
      </c>
      <c r="AHM3">
        <v>896</v>
      </c>
      <c r="AHN3">
        <v>897</v>
      </c>
      <c r="AHO3">
        <v>898</v>
      </c>
      <c r="AHP3">
        <v>899</v>
      </c>
      <c r="AHQ3">
        <v>900</v>
      </c>
      <c r="AHR3">
        <v>901</v>
      </c>
      <c r="AHS3">
        <v>902</v>
      </c>
      <c r="AHT3">
        <v>903</v>
      </c>
      <c r="AHU3">
        <v>904</v>
      </c>
      <c r="AHV3">
        <v>905</v>
      </c>
      <c r="AHW3">
        <v>906</v>
      </c>
      <c r="AHX3">
        <v>907</v>
      </c>
      <c r="AHY3">
        <v>908</v>
      </c>
      <c r="AHZ3">
        <v>909</v>
      </c>
      <c r="AIA3">
        <v>910</v>
      </c>
      <c r="AIB3">
        <v>911</v>
      </c>
      <c r="AIC3">
        <v>912</v>
      </c>
      <c r="AID3">
        <v>913</v>
      </c>
      <c r="AIE3">
        <v>914</v>
      </c>
      <c r="AIF3">
        <v>915</v>
      </c>
      <c r="AIG3">
        <v>916</v>
      </c>
      <c r="AIH3">
        <v>917</v>
      </c>
      <c r="AII3">
        <v>918</v>
      </c>
      <c r="AIJ3">
        <v>919</v>
      </c>
      <c r="AIK3">
        <v>920</v>
      </c>
      <c r="AIL3">
        <v>921</v>
      </c>
      <c r="AIM3">
        <v>922</v>
      </c>
      <c r="AIN3">
        <v>923</v>
      </c>
      <c r="AIO3">
        <v>924</v>
      </c>
      <c r="AIP3">
        <v>925</v>
      </c>
      <c r="AIQ3">
        <v>926</v>
      </c>
      <c r="AIR3">
        <v>927</v>
      </c>
      <c r="AIS3">
        <v>928</v>
      </c>
      <c r="AIT3">
        <v>929</v>
      </c>
      <c r="AIU3">
        <v>930</v>
      </c>
      <c r="AIV3">
        <v>931</v>
      </c>
      <c r="AIW3">
        <v>932</v>
      </c>
      <c r="AIX3">
        <v>933</v>
      </c>
      <c r="AIY3">
        <v>934</v>
      </c>
      <c r="AIZ3">
        <v>935</v>
      </c>
      <c r="AJA3">
        <v>936</v>
      </c>
      <c r="AJB3">
        <v>937</v>
      </c>
      <c r="AJC3">
        <v>938</v>
      </c>
      <c r="AJD3">
        <v>939</v>
      </c>
      <c r="AJE3">
        <v>940</v>
      </c>
      <c r="AJF3">
        <v>941</v>
      </c>
      <c r="AJG3">
        <v>942</v>
      </c>
      <c r="AJH3">
        <v>943</v>
      </c>
      <c r="AJI3">
        <v>944</v>
      </c>
      <c r="AJJ3">
        <v>945</v>
      </c>
      <c r="AJK3">
        <v>946</v>
      </c>
      <c r="AJL3">
        <v>947</v>
      </c>
      <c r="AJM3">
        <v>948</v>
      </c>
      <c r="AJN3">
        <v>949</v>
      </c>
      <c r="AJO3">
        <v>950</v>
      </c>
      <c r="AJP3">
        <v>951</v>
      </c>
      <c r="AJQ3">
        <v>952</v>
      </c>
      <c r="AJR3">
        <v>953</v>
      </c>
      <c r="AJS3">
        <v>954</v>
      </c>
      <c r="AJT3">
        <v>955</v>
      </c>
      <c r="AJU3">
        <v>956</v>
      </c>
      <c r="AJV3">
        <v>957</v>
      </c>
      <c r="AJW3">
        <v>958</v>
      </c>
      <c r="AJX3">
        <v>959</v>
      </c>
      <c r="AJY3">
        <v>960</v>
      </c>
      <c r="AJZ3">
        <v>961</v>
      </c>
      <c r="AKA3">
        <v>962</v>
      </c>
      <c r="AKB3">
        <v>963</v>
      </c>
      <c r="AKC3">
        <v>964</v>
      </c>
      <c r="AKD3">
        <v>965</v>
      </c>
      <c r="AKE3">
        <v>966</v>
      </c>
      <c r="AKF3">
        <v>967</v>
      </c>
      <c r="AKG3">
        <v>968</v>
      </c>
      <c r="AKH3">
        <v>969</v>
      </c>
      <c r="AKI3">
        <v>970</v>
      </c>
      <c r="AKJ3">
        <v>971</v>
      </c>
      <c r="AKK3">
        <v>972</v>
      </c>
      <c r="AKL3">
        <v>973</v>
      </c>
      <c r="AKM3">
        <v>974</v>
      </c>
      <c r="AKN3">
        <v>975</v>
      </c>
      <c r="AKO3">
        <v>976</v>
      </c>
      <c r="AKP3">
        <v>977</v>
      </c>
      <c r="AKQ3">
        <v>978</v>
      </c>
      <c r="AKR3">
        <v>979</v>
      </c>
      <c r="AKS3">
        <v>980</v>
      </c>
      <c r="AKT3">
        <v>981</v>
      </c>
      <c r="AKU3">
        <v>982</v>
      </c>
      <c r="AKV3">
        <v>983</v>
      </c>
      <c r="AKW3">
        <v>984</v>
      </c>
      <c r="AKX3">
        <v>985</v>
      </c>
      <c r="AKY3">
        <v>986</v>
      </c>
      <c r="AKZ3">
        <v>987</v>
      </c>
      <c r="ALA3">
        <v>988</v>
      </c>
      <c r="ALB3">
        <v>989</v>
      </c>
      <c r="ALC3">
        <v>990</v>
      </c>
      <c r="ALD3">
        <v>991</v>
      </c>
      <c r="ALE3">
        <v>992</v>
      </c>
      <c r="ALF3">
        <v>993</v>
      </c>
      <c r="ALG3">
        <v>994</v>
      </c>
      <c r="ALH3">
        <v>995</v>
      </c>
      <c r="ALI3">
        <v>996</v>
      </c>
      <c r="ALJ3">
        <v>997</v>
      </c>
      <c r="ALK3">
        <v>998</v>
      </c>
      <c r="ALL3">
        <v>999</v>
      </c>
      <c r="ALM3">
        <v>1000</v>
      </c>
      <c r="ALN3">
        <v>1001</v>
      </c>
      <c r="ALO3">
        <v>1002</v>
      </c>
      <c r="ALP3">
        <v>1003</v>
      </c>
      <c r="ALQ3">
        <v>1004</v>
      </c>
      <c r="ALR3">
        <v>1005</v>
      </c>
      <c r="ALS3">
        <v>1006</v>
      </c>
      <c r="ALT3">
        <v>1007</v>
      </c>
      <c r="ALU3">
        <v>1008</v>
      </c>
      <c r="ALV3">
        <v>1009</v>
      </c>
      <c r="ALW3">
        <v>1010</v>
      </c>
      <c r="ALX3">
        <v>1011</v>
      </c>
      <c r="ALY3">
        <v>1012</v>
      </c>
      <c r="ALZ3">
        <v>1013</v>
      </c>
      <c r="AMA3">
        <v>1014</v>
      </c>
      <c r="AMB3">
        <v>1015</v>
      </c>
      <c r="AMC3">
        <v>1016</v>
      </c>
      <c r="AMD3">
        <v>1017</v>
      </c>
      <c r="AME3">
        <v>1018</v>
      </c>
      <c r="AMF3">
        <v>1019</v>
      </c>
      <c r="AMG3">
        <v>1020</v>
      </c>
      <c r="AMH3">
        <v>1021</v>
      </c>
      <c r="AMI3">
        <v>1022</v>
      </c>
      <c r="AMJ3">
        <v>1023</v>
      </c>
      <c r="AMK3">
        <v>1024</v>
      </c>
      <c r="AML3">
        <v>1025</v>
      </c>
      <c r="AMM3">
        <v>1026</v>
      </c>
      <c r="AMN3">
        <v>1027</v>
      </c>
      <c r="AMO3">
        <v>1028</v>
      </c>
      <c r="AMP3">
        <v>1029</v>
      </c>
      <c r="AMQ3">
        <v>1030</v>
      </c>
      <c r="AMR3">
        <v>1031</v>
      </c>
      <c r="AMS3">
        <v>1032</v>
      </c>
      <c r="AMT3">
        <v>1033</v>
      </c>
      <c r="AMU3">
        <v>1034</v>
      </c>
      <c r="AMV3">
        <v>1035</v>
      </c>
      <c r="AMW3">
        <v>1036</v>
      </c>
      <c r="AMX3">
        <v>1037</v>
      </c>
      <c r="AMY3">
        <v>1038</v>
      </c>
      <c r="AMZ3">
        <v>1039</v>
      </c>
      <c r="ANA3">
        <v>1040</v>
      </c>
      <c r="ANB3">
        <v>1041</v>
      </c>
      <c r="ANC3">
        <v>1042</v>
      </c>
      <c r="AND3">
        <v>1043</v>
      </c>
      <c r="ANE3">
        <v>1044</v>
      </c>
      <c r="ANF3">
        <v>1045</v>
      </c>
      <c r="ANG3">
        <v>1046</v>
      </c>
      <c r="ANH3">
        <v>1047</v>
      </c>
      <c r="ANI3">
        <v>1048</v>
      </c>
      <c r="ANJ3">
        <v>1049</v>
      </c>
      <c r="ANK3">
        <v>1050</v>
      </c>
      <c r="ANL3">
        <v>1051</v>
      </c>
      <c r="ANM3">
        <v>1052</v>
      </c>
      <c r="ANN3">
        <v>1053</v>
      </c>
      <c r="ANO3">
        <v>1054</v>
      </c>
      <c r="ANP3">
        <v>1055</v>
      </c>
      <c r="ANQ3">
        <v>1056</v>
      </c>
      <c r="ANR3">
        <v>1057</v>
      </c>
      <c r="ANS3">
        <v>1058</v>
      </c>
      <c r="ANT3">
        <v>1059</v>
      </c>
      <c r="ANU3">
        <v>1060</v>
      </c>
      <c r="ANV3">
        <v>1061</v>
      </c>
      <c r="ANW3">
        <v>1062</v>
      </c>
      <c r="ANX3">
        <v>1063</v>
      </c>
      <c r="ANY3">
        <v>1064</v>
      </c>
      <c r="ANZ3">
        <v>1065</v>
      </c>
      <c r="AOA3">
        <v>1066</v>
      </c>
      <c r="AOB3">
        <v>1067</v>
      </c>
      <c r="AOC3">
        <v>1068</v>
      </c>
      <c r="AOD3">
        <v>1069</v>
      </c>
      <c r="AOE3">
        <v>1070</v>
      </c>
      <c r="AOF3">
        <v>1071</v>
      </c>
      <c r="AOG3">
        <v>1072</v>
      </c>
      <c r="AOH3">
        <v>1073</v>
      </c>
      <c r="AOI3">
        <v>1074</v>
      </c>
      <c r="AOJ3">
        <v>1075</v>
      </c>
      <c r="AOK3">
        <v>1076</v>
      </c>
      <c r="AOL3">
        <v>1077</v>
      </c>
      <c r="AOM3">
        <v>1078</v>
      </c>
      <c r="AON3">
        <v>1079</v>
      </c>
      <c r="AOO3">
        <v>1080</v>
      </c>
      <c r="AOP3">
        <v>1081</v>
      </c>
      <c r="AOQ3">
        <v>1082</v>
      </c>
      <c r="AOR3">
        <v>1083</v>
      </c>
      <c r="AOS3">
        <v>1084</v>
      </c>
      <c r="AOT3">
        <v>1085</v>
      </c>
      <c r="AOU3">
        <v>1086</v>
      </c>
      <c r="AOV3">
        <v>1087</v>
      </c>
      <c r="AOW3">
        <v>1088</v>
      </c>
      <c r="AOX3">
        <v>1089</v>
      </c>
      <c r="AOY3">
        <v>1090</v>
      </c>
      <c r="AOZ3">
        <v>1091</v>
      </c>
      <c r="APA3">
        <v>1092</v>
      </c>
      <c r="APB3">
        <v>1093</v>
      </c>
      <c r="APC3">
        <v>1094</v>
      </c>
      <c r="APD3">
        <v>1095</v>
      </c>
      <c r="APE3">
        <v>1096</v>
      </c>
      <c r="APF3">
        <v>1097</v>
      </c>
      <c r="APG3">
        <v>1098</v>
      </c>
      <c r="APH3">
        <v>1099</v>
      </c>
      <c r="API3">
        <v>1100</v>
      </c>
      <c r="APJ3">
        <v>1101</v>
      </c>
      <c r="APK3">
        <v>1102</v>
      </c>
      <c r="APL3">
        <v>1103</v>
      </c>
      <c r="APM3">
        <v>1104</v>
      </c>
      <c r="APN3">
        <v>1105</v>
      </c>
      <c r="APO3">
        <v>1106</v>
      </c>
      <c r="APP3">
        <v>1107</v>
      </c>
      <c r="APQ3">
        <v>1108</v>
      </c>
      <c r="APR3">
        <v>1109</v>
      </c>
      <c r="APS3">
        <v>1110</v>
      </c>
      <c r="APT3">
        <v>1111</v>
      </c>
      <c r="APU3">
        <v>1112</v>
      </c>
      <c r="APV3">
        <v>1113</v>
      </c>
      <c r="APW3">
        <v>1114</v>
      </c>
      <c r="APX3">
        <v>1115</v>
      </c>
      <c r="APY3">
        <v>1116</v>
      </c>
      <c r="APZ3">
        <v>1117</v>
      </c>
      <c r="AQA3">
        <v>1118</v>
      </c>
      <c r="AQB3">
        <v>1119</v>
      </c>
      <c r="AQC3">
        <v>1120</v>
      </c>
      <c r="AQD3">
        <v>1121</v>
      </c>
      <c r="AQE3">
        <v>1122</v>
      </c>
      <c r="AQF3">
        <v>1123</v>
      </c>
      <c r="AQG3">
        <v>1124</v>
      </c>
      <c r="AQH3">
        <v>1125</v>
      </c>
      <c r="AQI3">
        <v>1126</v>
      </c>
      <c r="AQJ3">
        <v>1127</v>
      </c>
      <c r="AQK3">
        <v>1128</v>
      </c>
      <c r="AQL3">
        <v>1129</v>
      </c>
      <c r="AQM3">
        <v>1130</v>
      </c>
      <c r="AQN3">
        <v>1131</v>
      </c>
      <c r="AQO3">
        <v>1132</v>
      </c>
      <c r="AQP3">
        <v>1133</v>
      </c>
      <c r="AQQ3">
        <v>1134</v>
      </c>
      <c r="AQR3">
        <v>1135</v>
      </c>
      <c r="AQS3">
        <v>1136</v>
      </c>
      <c r="AQT3">
        <v>1137</v>
      </c>
      <c r="AQU3">
        <v>1138</v>
      </c>
      <c r="AQV3">
        <v>1139</v>
      </c>
      <c r="AQW3">
        <v>1140</v>
      </c>
      <c r="AQX3">
        <v>1141</v>
      </c>
      <c r="AQY3">
        <v>1142</v>
      </c>
      <c r="AQZ3">
        <v>1143</v>
      </c>
      <c r="ARA3">
        <v>1144</v>
      </c>
      <c r="ARB3">
        <v>1145</v>
      </c>
      <c r="ARC3">
        <v>1146</v>
      </c>
      <c r="ARD3">
        <v>1147</v>
      </c>
      <c r="ARE3">
        <v>1148</v>
      </c>
      <c r="ARF3">
        <v>1149</v>
      </c>
      <c r="ARG3">
        <v>1150</v>
      </c>
      <c r="ARH3">
        <v>1151</v>
      </c>
      <c r="ARI3">
        <v>1152</v>
      </c>
      <c r="ARJ3">
        <v>1153</v>
      </c>
      <c r="ARK3">
        <v>1154</v>
      </c>
      <c r="ARL3">
        <v>1155</v>
      </c>
      <c r="ARM3">
        <v>1156</v>
      </c>
      <c r="ARN3">
        <v>1157</v>
      </c>
      <c r="ARO3">
        <v>1158</v>
      </c>
      <c r="ARP3">
        <v>1159</v>
      </c>
      <c r="ARQ3">
        <v>1160</v>
      </c>
      <c r="ARR3">
        <v>1161</v>
      </c>
      <c r="ARS3">
        <v>1162</v>
      </c>
      <c r="ART3">
        <v>1163</v>
      </c>
      <c r="ARU3">
        <v>1164</v>
      </c>
      <c r="ARV3">
        <v>1165</v>
      </c>
      <c r="ARW3">
        <v>1166</v>
      </c>
      <c r="ARX3">
        <v>1167</v>
      </c>
      <c r="ARY3">
        <v>1168</v>
      </c>
      <c r="ARZ3">
        <v>1169</v>
      </c>
      <c r="ASA3">
        <v>1170</v>
      </c>
      <c r="ASB3">
        <v>1171</v>
      </c>
      <c r="ASC3">
        <v>1172</v>
      </c>
      <c r="ASD3">
        <v>1173</v>
      </c>
      <c r="ASE3">
        <v>1174</v>
      </c>
      <c r="ASF3">
        <v>1175</v>
      </c>
      <c r="ASG3">
        <v>1176</v>
      </c>
      <c r="ASH3">
        <v>1177</v>
      </c>
      <c r="ASI3">
        <v>1178</v>
      </c>
      <c r="ASJ3">
        <v>1179</v>
      </c>
      <c r="ASK3">
        <v>1180</v>
      </c>
      <c r="ASL3">
        <v>1181</v>
      </c>
      <c r="ASM3">
        <v>1182</v>
      </c>
      <c r="ASN3">
        <v>1183</v>
      </c>
      <c r="ASO3">
        <v>1184</v>
      </c>
      <c r="ASP3">
        <v>1185</v>
      </c>
      <c r="ASQ3">
        <v>1186</v>
      </c>
      <c r="ASR3">
        <v>1187</v>
      </c>
      <c r="ASS3">
        <v>1188</v>
      </c>
      <c r="AST3">
        <v>1189</v>
      </c>
      <c r="ASU3">
        <v>1190</v>
      </c>
      <c r="ASV3">
        <v>1191</v>
      </c>
      <c r="ASW3">
        <v>1192</v>
      </c>
      <c r="ASX3">
        <v>1193</v>
      </c>
      <c r="ASY3">
        <v>1194</v>
      </c>
      <c r="ASZ3">
        <v>1195</v>
      </c>
      <c r="ATA3">
        <v>1196</v>
      </c>
      <c r="ATB3">
        <v>1197</v>
      </c>
      <c r="ATC3">
        <v>1198</v>
      </c>
      <c r="ATD3">
        <v>1199</v>
      </c>
      <c r="ATE3">
        <v>1200</v>
      </c>
      <c r="ATF3">
        <v>1201</v>
      </c>
      <c r="ATG3">
        <v>1202</v>
      </c>
      <c r="ATH3">
        <v>1203</v>
      </c>
      <c r="ATI3">
        <v>1204</v>
      </c>
      <c r="ATJ3">
        <v>1205</v>
      </c>
      <c r="ATK3">
        <v>1206</v>
      </c>
      <c r="ATL3">
        <v>1207</v>
      </c>
      <c r="ATM3">
        <v>1208</v>
      </c>
      <c r="ATN3">
        <v>1209</v>
      </c>
      <c r="ATO3">
        <v>1210</v>
      </c>
      <c r="ATP3">
        <v>1211</v>
      </c>
      <c r="ATQ3">
        <v>1212</v>
      </c>
      <c r="ATR3">
        <v>1213</v>
      </c>
      <c r="ATS3">
        <v>1214</v>
      </c>
      <c r="ATT3">
        <v>1215</v>
      </c>
      <c r="ATU3">
        <v>1216</v>
      </c>
      <c r="ATV3">
        <v>1217</v>
      </c>
      <c r="ATW3">
        <v>1218</v>
      </c>
      <c r="ATX3">
        <v>1219</v>
      </c>
      <c r="ATY3">
        <v>1220</v>
      </c>
      <c r="ATZ3">
        <v>1221</v>
      </c>
      <c r="AUA3">
        <v>1222</v>
      </c>
      <c r="AUB3">
        <v>1223</v>
      </c>
      <c r="AUC3">
        <v>1224</v>
      </c>
      <c r="AUD3">
        <v>1225</v>
      </c>
      <c r="AUE3">
        <v>1226</v>
      </c>
      <c r="AUF3">
        <v>1227</v>
      </c>
      <c r="AUG3">
        <v>1228</v>
      </c>
      <c r="AUH3">
        <v>1229</v>
      </c>
      <c r="AUI3">
        <v>1230</v>
      </c>
      <c r="AUJ3">
        <v>1231</v>
      </c>
      <c r="AUK3">
        <v>1232</v>
      </c>
      <c r="AUL3">
        <v>1233</v>
      </c>
      <c r="AUM3">
        <v>1234</v>
      </c>
      <c r="AUN3">
        <v>1235</v>
      </c>
      <c r="AUO3">
        <v>1236</v>
      </c>
      <c r="AUP3">
        <v>1237</v>
      </c>
      <c r="AUQ3">
        <v>1238</v>
      </c>
      <c r="AUR3">
        <v>1239</v>
      </c>
      <c r="AUS3">
        <v>1240</v>
      </c>
      <c r="AUT3">
        <v>1241</v>
      </c>
      <c r="AUU3">
        <v>1242</v>
      </c>
      <c r="AUV3">
        <v>1243</v>
      </c>
      <c r="AUW3">
        <v>1244</v>
      </c>
      <c r="AUX3">
        <v>1245</v>
      </c>
      <c r="AUY3">
        <v>1246</v>
      </c>
      <c r="AUZ3">
        <v>1247</v>
      </c>
      <c r="AVA3">
        <v>1248</v>
      </c>
      <c r="AVB3">
        <v>1249</v>
      </c>
      <c r="AVC3">
        <v>1250</v>
      </c>
      <c r="AVD3">
        <v>1251</v>
      </c>
      <c r="AVE3">
        <v>1252</v>
      </c>
      <c r="AVF3">
        <v>1253</v>
      </c>
      <c r="AVG3">
        <v>1254</v>
      </c>
      <c r="AVH3">
        <v>1255</v>
      </c>
      <c r="AVI3">
        <v>1256</v>
      </c>
      <c r="AVJ3">
        <v>1257</v>
      </c>
      <c r="AVK3">
        <v>1258</v>
      </c>
      <c r="AVL3">
        <v>1259</v>
      </c>
      <c r="AVM3">
        <v>1260</v>
      </c>
      <c r="AVN3">
        <v>1261</v>
      </c>
      <c r="AVO3">
        <v>1262</v>
      </c>
      <c r="AVP3">
        <v>1263</v>
      </c>
      <c r="AVQ3">
        <v>1264</v>
      </c>
      <c r="AVR3">
        <v>1265</v>
      </c>
      <c r="AVS3">
        <v>1266</v>
      </c>
      <c r="AVT3">
        <v>1267</v>
      </c>
      <c r="AVU3">
        <v>1268</v>
      </c>
      <c r="AVV3">
        <v>1269</v>
      </c>
      <c r="AVW3">
        <v>1270</v>
      </c>
      <c r="AVX3">
        <v>1271</v>
      </c>
      <c r="AVY3">
        <v>1272</v>
      </c>
      <c r="AVZ3">
        <v>1273</v>
      </c>
      <c r="AWA3">
        <v>1274</v>
      </c>
      <c r="AWB3">
        <v>1275</v>
      </c>
      <c r="AWC3">
        <v>1276</v>
      </c>
      <c r="AWD3">
        <v>1277</v>
      </c>
      <c r="AWE3">
        <v>1278</v>
      </c>
      <c r="AWF3">
        <v>1279</v>
      </c>
      <c r="AWG3">
        <v>1280</v>
      </c>
      <c r="AWH3">
        <v>1281</v>
      </c>
      <c r="AWI3">
        <v>1282</v>
      </c>
      <c r="AWJ3">
        <v>1283</v>
      </c>
      <c r="AWK3">
        <v>1284</v>
      </c>
      <c r="AWL3">
        <v>1285</v>
      </c>
      <c r="AWM3">
        <v>1286</v>
      </c>
      <c r="AWN3">
        <v>1287</v>
      </c>
      <c r="AWO3">
        <v>1288</v>
      </c>
      <c r="AWP3">
        <v>1289</v>
      </c>
      <c r="AWQ3">
        <v>1290</v>
      </c>
      <c r="AWR3">
        <v>1291</v>
      </c>
      <c r="AWS3">
        <v>1292</v>
      </c>
      <c r="AWT3">
        <v>1293</v>
      </c>
      <c r="AWU3">
        <v>1294</v>
      </c>
      <c r="AWV3">
        <v>1295</v>
      </c>
      <c r="AWW3">
        <v>1296</v>
      </c>
      <c r="AWX3">
        <v>1297</v>
      </c>
      <c r="AWY3">
        <v>1298</v>
      </c>
      <c r="AWZ3">
        <v>1299</v>
      </c>
      <c r="AXA3">
        <v>1300</v>
      </c>
      <c r="AXB3">
        <v>1301</v>
      </c>
      <c r="AXC3">
        <v>1302</v>
      </c>
      <c r="AXD3">
        <v>1303</v>
      </c>
      <c r="AXE3">
        <v>1304</v>
      </c>
      <c r="AXF3">
        <v>1305</v>
      </c>
      <c r="AXG3">
        <v>1306</v>
      </c>
      <c r="AXH3">
        <v>1307</v>
      </c>
      <c r="AXI3">
        <v>1308</v>
      </c>
      <c r="AXJ3">
        <v>1309</v>
      </c>
      <c r="AXK3">
        <v>1310</v>
      </c>
      <c r="AXL3">
        <v>1311</v>
      </c>
      <c r="AXM3">
        <v>1312</v>
      </c>
      <c r="AXN3">
        <v>1313</v>
      </c>
      <c r="AXO3">
        <v>1314</v>
      </c>
      <c r="AXP3">
        <v>1315</v>
      </c>
      <c r="AXQ3">
        <v>1316</v>
      </c>
      <c r="AXR3">
        <v>1317</v>
      </c>
      <c r="AXS3">
        <v>1318</v>
      </c>
      <c r="AXT3">
        <v>1319</v>
      </c>
      <c r="AXU3">
        <v>1320</v>
      </c>
      <c r="AXV3">
        <v>1321</v>
      </c>
      <c r="AXW3">
        <v>1322</v>
      </c>
      <c r="AXX3">
        <v>1323</v>
      </c>
      <c r="AXY3">
        <v>1324</v>
      </c>
      <c r="AXZ3">
        <v>1325</v>
      </c>
      <c r="AYA3">
        <v>1326</v>
      </c>
      <c r="AYB3">
        <v>1327</v>
      </c>
      <c r="AYC3">
        <v>1328</v>
      </c>
      <c r="AYD3">
        <v>1329</v>
      </c>
      <c r="AYE3">
        <v>1330</v>
      </c>
      <c r="AYF3">
        <v>1331</v>
      </c>
      <c r="AYG3">
        <v>1332</v>
      </c>
      <c r="AYH3">
        <v>1333</v>
      </c>
      <c r="AYI3">
        <v>1334</v>
      </c>
      <c r="AYJ3">
        <v>1335</v>
      </c>
      <c r="AYK3">
        <v>1336</v>
      </c>
      <c r="AYL3">
        <v>1337</v>
      </c>
      <c r="AYM3">
        <v>1338</v>
      </c>
      <c r="AYN3">
        <v>1339</v>
      </c>
      <c r="AYO3">
        <v>1340</v>
      </c>
      <c r="AYP3">
        <v>1341</v>
      </c>
      <c r="AYQ3">
        <v>1342</v>
      </c>
      <c r="AYR3">
        <v>1343</v>
      </c>
      <c r="AYS3">
        <v>1344</v>
      </c>
      <c r="AYT3">
        <v>1345</v>
      </c>
      <c r="AYU3">
        <v>1346</v>
      </c>
      <c r="AYV3">
        <v>1347</v>
      </c>
      <c r="AYW3">
        <v>1348</v>
      </c>
      <c r="AYX3">
        <v>1349</v>
      </c>
      <c r="AYY3">
        <v>1350</v>
      </c>
      <c r="AYZ3">
        <v>1351</v>
      </c>
      <c r="AZA3">
        <v>1352</v>
      </c>
      <c r="AZB3">
        <v>1353</v>
      </c>
      <c r="AZC3">
        <v>1354</v>
      </c>
      <c r="AZD3">
        <v>1355</v>
      </c>
      <c r="AZE3">
        <v>1356</v>
      </c>
      <c r="AZF3">
        <v>1357</v>
      </c>
      <c r="AZG3">
        <v>1358</v>
      </c>
      <c r="AZH3">
        <v>1359</v>
      </c>
      <c r="AZI3">
        <v>1360</v>
      </c>
      <c r="AZJ3">
        <v>1361</v>
      </c>
      <c r="AZK3">
        <v>1362</v>
      </c>
      <c r="AZL3">
        <v>1363</v>
      </c>
      <c r="AZM3">
        <v>1364</v>
      </c>
      <c r="AZN3">
        <v>1365</v>
      </c>
      <c r="AZO3">
        <v>1366</v>
      </c>
      <c r="AZP3">
        <v>1367</v>
      </c>
      <c r="AZQ3">
        <v>1368</v>
      </c>
      <c r="AZR3">
        <v>1369</v>
      </c>
      <c r="AZS3">
        <v>1370</v>
      </c>
      <c r="AZT3">
        <v>1371</v>
      </c>
      <c r="AZU3">
        <v>1372</v>
      </c>
      <c r="AZV3">
        <v>1373</v>
      </c>
      <c r="AZW3">
        <v>1374</v>
      </c>
      <c r="AZX3">
        <v>1375</v>
      </c>
      <c r="AZY3">
        <v>1376</v>
      </c>
      <c r="AZZ3">
        <v>1377</v>
      </c>
      <c r="BAA3">
        <v>1378</v>
      </c>
      <c r="BAB3">
        <v>1379</v>
      </c>
      <c r="BAC3">
        <v>1380</v>
      </c>
      <c r="BAD3">
        <v>1381</v>
      </c>
      <c r="BAE3">
        <v>1382</v>
      </c>
      <c r="BAF3">
        <v>1383</v>
      </c>
      <c r="BAG3">
        <v>1384</v>
      </c>
      <c r="BAH3">
        <v>1385</v>
      </c>
      <c r="BAI3">
        <v>1386</v>
      </c>
      <c r="BAJ3">
        <v>1387</v>
      </c>
      <c r="BAK3">
        <v>1388</v>
      </c>
      <c r="BAL3">
        <v>1389</v>
      </c>
      <c r="BAM3">
        <v>1390</v>
      </c>
      <c r="BAN3">
        <v>1391</v>
      </c>
      <c r="BAO3">
        <v>1392</v>
      </c>
      <c r="BAP3">
        <v>1393</v>
      </c>
      <c r="BAQ3">
        <v>1394</v>
      </c>
      <c r="BAR3">
        <v>1395</v>
      </c>
      <c r="BAS3">
        <v>1396</v>
      </c>
      <c r="BAT3">
        <v>1397</v>
      </c>
      <c r="BAU3">
        <v>1398</v>
      </c>
      <c r="BAV3">
        <v>1399</v>
      </c>
      <c r="BAW3">
        <v>1400</v>
      </c>
      <c r="BAX3">
        <v>1401</v>
      </c>
      <c r="BAY3">
        <v>1402</v>
      </c>
      <c r="BAZ3">
        <v>1403</v>
      </c>
      <c r="BBA3">
        <v>1404</v>
      </c>
      <c r="BBB3">
        <v>1405</v>
      </c>
      <c r="BBC3">
        <v>1406</v>
      </c>
      <c r="BBD3">
        <v>1407</v>
      </c>
      <c r="BBE3">
        <v>1408</v>
      </c>
      <c r="BBF3">
        <v>1409</v>
      </c>
      <c r="BBG3">
        <v>1410</v>
      </c>
      <c r="BBH3">
        <v>1411</v>
      </c>
      <c r="BBI3">
        <v>1412</v>
      </c>
      <c r="BBJ3">
        <v>1413</v>
      </c>
      <c r="BBK3">
        <v>1414</v>
      </c>
      <c r="BBL3">
        <v>1415</v>
      </c>
      <c r="BBM3">
        <v>1416</v>
      </c>
      <c r="BBN3">
        <v>1417</v>
      </c>
      <c r="BBO3">
        <v>1418</v>
      </c>
      <c r="BBP3">
        <v>1419</v>
      </c>
      <c r="BBQ3">
        <v>1420</v>
      </c>
      <c r="BBR3">
        <v>1421</v>
      </c>
      <c r="BBS3">
        <v>1422</v>
      </c>
      <c r="BBT3">
        <v>1423</v>
      </c>
      <c r="BBU3">
        <v>1424</v>
      </c>
      <c r="BBV3">
        <v>1425</v>
      </c>
      <c r="BBW3">
        <v>1426</v>
      </c>
      <c r="BBX3">
        <v>1427</v>
      </c>
      <c r="BBY3">
        <v>1428</v>
      </c>
      <c r="BBZ3">
        <v>1429</v>
      </c>
      <c r="BCA3">
        <v>1430</v>
      </c>
      <c r="BCB3">
        <v>1431</v>
      </c>
      <c r="BCC3">
        <v>1432</v>
      </c>
      <c r="BCD3">
        <v>1433</v>
      </c>
      <c r="BCE3">
        <v>1434</v>
      </c>
      <c r="BCF3">
        <v>1435</v>
      </c>
      <c r="BCG3">
        <v>1436</v>
      </c>
      <c r="BCH3">
        <v>1437</v>
      </c>
      <c r="BCI3">
        <v>1438</v>
      </c>
      <c r="BCJ3">
        <v>1439</v>
      </c>
      <c r="BCK3">
        <v>1440</v>
      </c>
      <c r="BCL3">
        <v>1441</v>
      </c>
      <c r="BCM3">
        <v>1442</v>
      </c>
      <c r="BCN3">
        <v>1443</v>
      </c>
      <c r="BCO3">
        <v>1444</v>
      </c>
      <c r="BCP3">
        <v>1445</v>
      </c>
      <c r="BCQ3">
        <v>1446</v>
      </c>
      <c r="BCR3">
        <v>1447</v>
      </c>
      <c r="BCS3">
        <v>1448</v>
      </c>
      <c r="BCT3">
        <v>1449</v>
      </c>
      <c r="BCU3">
        <v>1450</v>
      </c>
      <c r="BCV3">
        <v>1451</v>
      </c>
      <c r="BCW3">
        <v>1452</v>
      </c>
      <c r="BCX3">
        <v>1453</v>
      </c>
      <c r="BCY3">
        <v>1454</v>
      </c>
      <c r="BCZ3">
        <v>1455</v>
      </c>
      <c r="BDA3">
        <v>1456</v>
      </c>
      <c r="BDB3">
        <v>1457</v>
      </c>
      <c r="BDC3">
        <v>1458</v>
      </c>
      <c r="BDD3">
        <v>1459</v>
      </c>
      <c r="BDE3">
        <v>1460</v>
      </c>
      <c r="BDF3">
        <v>1461</v>
      </c>
      <c r="BDG3">
        <v>1462</v>
      </c>
      <c r="BDH3">
        <v>1463</v>
      </c>
      <c r="BDI3">
        <v>1464</v>
      </c>
      <c r="BDJ3">
        <v>1465</v>
      </c>
      <c r="BDK3">
        <v>1466</v>
      </c>
      <c r="BDL3">
        <v>1467</v>
      </c>
      <c r="BDM3">
        <v>1468</v>
      </c>
      <c r="BDN3">
        <v>1469</v>
      </c>
      <c r="BDO3">
        <v>1470</v>
      </c>
      <c r="BDP3">
        <v>1471</v>
      </c>
      <c r="BDQ3">
        <v>1472</v>
      </c>
      <c r="BDR3">
        <v>1473</v>
      </c>
      <c r="BDS3">
        <v>1474</v>
      </c>
      <c r="BDT3">
        <v>1475</v>
      </c>
      <c r="BDU3">
        <v>1476</v>
      </c>
      <c r="BDV3">
        <v>1477</v>
      </c>
      <c r="BDW3">
        <v>1478</v>
      </c>
      <c r="BDX3">
        <v>1479</v>
      </c>
      <c r="BDY3">
        <v>1480</v>
      </c>
      <c r="BDZ3">
        <v>1481</v>
      </c>
      <c r="BEA3">
        <v>1482</v>
      </c>
      <c r="BEB3">
        <v>1483</v>
      </c>
      <c r="BEC3">
        <v>1484</v>
      </c>
      <c r="BED3">
        <v>1485</v>
      </c>
      <c r="BEE3">
        <v>1486</v>
      </c>
      <c r="BEF3">
        <v>1487</v>
      </c>
      <c r="BEG3">
        <v>1488</v>
      </c>
      <c r="BEH3">
        <v>1489</v>
      </c>
      <c r="BEI3">
        <v>1490</v>
      </c>
      <c r="BEJ3">
        <v>1491</v>
      </c>
      <c r="BEK3">
        <v>1492</v>
      </c>
      <c r="BEL3">
        <v>1493</v>
      </c>
      <c r="BEM3">
        <v>1494</v>
      </c>
      <c r="BEN3">
        <v>1495</v>
      </c>
      <c r="BEO3">
        <v>1496</v>
      </c>
      <c r="BEP3">
        <v>1497</v>
      </c>
      <c r="BEQ3">
        <v>1498</v>
      </c>
      <c r="BER3">
        <v>1499</v>
      </c>
      <c r="BES3">
        <v>1500</v>
      </c>
      <c r="BET3">
        <v>1501</v>
      </c>
      <c r="BEU3">
        <v>1502</v>
      </c>
      <c r="BEV3">
        <v>1503</v>
      </c>
      <c r="BEW3">
        <v>1504</v>
      </c>
      <c r="BEX3">
        <v>1505</v>
      </c>
      <c r="BEY3">
        <v>1506</v>
      </c>
      <c r="BEZ3">
        <v>1507</v>
      </c>
      <c r="BFA3">
        <v>1508</v>
      </c>
      <c r="BFB3">
        <v>1509</v>
      </c>
      <c r="BFC3">
        <v>1510</v>
      </c>
      <c r="BFD3">
        <v>1511</v>
      </c>
      <c r="BFE3">
        <v>1512</v>
      </c>
      <c r="BFF3">
        <v>1513</v>
      </c>
      <c r="BFG3">
        <v>1514</v>
      </c>
      <c r="BFH3">
        <v>1515</v>
      </c>
      <c r="BFI3">
        <v>1516</v>
      </c>
      <c r="BFJ3">
        <v>1517</v>
      </c>
      <c r="BFK3">
        <v>1518</v>
      </c>
      <c r="BFL3">
        <v>1519</v>
      </c>
      <c r="BFM3">
        <v>1520</v>
      </c>
      <c r="BFN3">
        <v>1521</v>
      </c>
      <c r="BFO3">
        <v>1522</v>
      </c>
      <c r="BFP3">
        <v>1523</v>
      </c>
      <c r="BFQ3">
        <v>1524</v>
      </c>
      <c r="BFR3">
        <v>1525</v>
      </c>
      <c r="BFS3">
        <v>1526</v>
      </c>
      <c r="BFT3">
        <v>1527</v>
      </c>
      <c r="BFU3">
        <v>1528</v>
      </c>
      <c r="BFV3">
        <v>1529</v>
      </c>
      <c r="BFW3">
        <v>1530</v>
      </c>
      <c r="BFX3">
        <v>1531</v>
      </c>
      <c r="BFY3">
        <v>1532</v>
      </c>
      <c r="BFZ3">
        <v>1533</v>
      </c>
      <c r="BGA3">
        <v>1534</v>
      </c>
      <c r="BGB3">
        <v>1535</v>
      </c>
      <c r="BGC3">
        <v>1536</v>
      </c>
      <c r="BGD3">
        <v>1537</v>
      </c>
      <c r="BGE3">
        <v>1538</v>
      </c>
      <c r="BGF3">
        <v>1539</v>
      </c>
      <c r="BGG3">
        <v>1540</v>
      </c>
      <c r="BGH3">
        <v>1541</v>
      </c>
      <c r="BGI3">
        <v>1542</v>
      </c>
      <c r="BGJ3">
        <v>1543</v>
      </c>
      <c r="BGK3">
        <v>1544</v>
      </c>
      <c r="BGL3">
        <v>1545</v>
      </c>
      <c r="BGM3">
        <v>1546</v>
      </c>
      <c r="BGN3">
        <v>1547</v>
      </c>
      <c r="BGO3">
        <v>1548</v>
      </c>
      <c r="BGP3">
        <v>1549</v>
      </c>
      <c r="BGQ3">
        <v>1550</v>
      </c>
      <c r="BGR3">
        <v>1551</v>
      </c>
      <c r="BGS3">
        <v>1552</v>
      </c>
      <c r="BGT3">
        <v>1553</v>
      </c>
      <c r="BGU3">
        <v>1554</v>
      </c>
      <c r="BGV3">
        <v>1555</v>
      </c>
      <c r="BGW3">
        <v>1556</v>
      </c>
      <c r="BGX3">
        <v>1557</v>
      </c>
      <c r="BGY3">
        <v>1558</v>
      </c>
      <c r="BGZ3">
        <v>1559</v>
      </c>
      <c r="BHA3">
        <v>1560</v>
      </c>
      <c r="BHB3">
        <v>1561</v>
      </c>
      <c r="BHC3">
        <v>1562</v>
      </c>
      <c r="BHD3">
        <v>1563</v>
      </c>
      <c r="BHE3">
        <v>1564</v>
      </c>
      <c r="BHF3">
        <v>1565</v>
      </c>
      <c r="BHG3">
        <v>1566</v>
      </c>
      <c r="BHH3">
        <v>1567</v>
      </c>
      <c r="BHI3">
        <v>1568</v>
      </c>
      <c r="BHJ3">
        <v>1569</v>
      </c>
      <c r="BHK3">
        <v>1570</v>
      </c>
      <c r="BHL3">
        <v>1571</v>
      </c>
      <c r="BHM3">
        <v>1572</v>
      </c>
      <c r="BHN3">
        <v>1573</v>
      </c>
      <c r="BHO3">
        <v>1574</v>
      </c>
      <c r="BHP3">
        <v>1575</v>
      </c>
      <c r="BHQ3">
        <v>1576</v>
      </c>
      <c r="BHR3">
        <v>1577</v>
      </c>
      <c r="BHS3">
        <v>1578</v>
      </c>
      <c r="BHT3">
        <v>1579</v>
      </c>
      <c r="BHU3">
        <v>1580</v>
      </c>
      <c r="BHV3">
        <v>1581</v>
      </c>
      <c r="BHW3">
        <v>1582</v>
      </c>
      <c r="BHX3">
        <v>1583</v>
      </c>
      <c r="BHY3">
        <v>1584</v>
      </c>
      <c r="BHZ3">
        <v>1585</v>
      </c>
      <c r="BIA3">
        <v>1586</v>
      </c>
      <c r="BIB3">
        <v>1587</v>
      </c>
      <c r="BIC3">
        <v>1588</v>
      </c>
      <c r="BID3">
        <v>1589</v>
      </c>
      <c r="BIE3">
        <v>1590</v>
      </c>
      <c r="BIF3">
        <v>1591</v>
      </c>
      <c r="BIG3">
        <v>1592</v>
      </c>
      <c r="BIH3">
        <v>1593</v>
      </c>
      <c r="BII3">
        <v>1594</v>
      </c>
      <c r="BIJ3">
        <v>1595</v>
      </c>
      <c r="BIK3">
        <v>1596</v>
      </c>
      <c r="BIL3">
        <v>1597</v>
      </c>
      <c r="BIM3">
        <v>1598</v>
      </c>
      <c r="BIN3">
        <v>1599</v>
      </c>
      <c r="BIO3">
        <v>1600</v>
      </c>
      <c r="BIP3">
        <v>1601</v>
      </c>
      <c r="BIQ3">
        <v>1602</v>
      </c>
      <c r="BIR3">
        <v>1603</v>
      </c>
      <c r="BIS3">
        <v>1604</v>
      </c>
      <c r="BIT3">
        <v>1605</v>
      </c>
      <c r="BIU3">
        <v>1606</v>
      </c>
      <c r="BIV3">
        <v>1607</v>
      </c>
      <c r="BIW3">
        <v>1608</v>
      </c>
      <c r="BIX3">
        <v>1609</v>
      </c>
      <c r="BIY3">
        <v>1610</v>
      </c>
      <c r="BIZ3">
        <v>1611</v>
      </c>
      <c r="BJA3">
        <v>1612</v>
      </c>
      <c r="BJB3">
        <v>1613</v>
      </c>
      <c r="BJC3">
        <v>1614</v>
      </c>
      <c r="BJD3">
        <v>1615</v>
      </c>
      <c r="BJE3">
        <v>1616</v>
      </c>
      <c r="BJF3">
        <v>1617</v>
      </c>
      <c r="BJG3">
        <v>1618</v>
      </c>
      <c r="BJH3">
        <v>1619</v>
      </c>
      <c r="BJI3">
        <v>1620</v>
      </c>
      <c r="BJJ3">
        <v>1621</v>
      </c>
      <c r="BJK3">
        <v>1622</v>
      </c>
      <c r="BJL3">
        <v>1623</v>
      </c>
      <c r="BJM3">
        <v>1624</v>
      </c>
      <c r="BJN3">
        <v>1625</v>
      </c>
      <c r="BJO3">
        <v>1626</v>
      </c>
      <c r="BJP3">
        <v>1627</v>
      </c>
      <c r="BJQ3">
        <v>1628</v>
      </c>
      <c r="BJR3">
        <v>1629</v>
      </c>
      <c r="BJS3">
        <v>1630</v>
      </c>
      <c r="BJT3">
        <v>1631</v>
      </c>
      <c r="BJU3">
        <v>1632</v>
      </c>
      <c r="BJV3">
        <v>1633</v>
      </c>
      <c r="BJW3">
        <v>1634</v>
      </c>
      <c r="BJX3">
        <v>1635</v>
      </c>
      <c r="BJY3">
        <v>1636</v>
      </c>
      <c r="BJZ3">
        <v>1637</v>
      </c>
      <c r="BKA3">
        <v>1638</v>
      </c>
      <c r="BKB3">
        <v>1639</v>
      </c>
      <c r="BKC3">
        <v>1640</v>
      </c>
      <c r="BKD3">
        <v>1641</v>
      </c>
      <c r="BKE3">
        <v>1642</v>
      </c>
      <c r="BKF3">
        <v>1643</v>
      </c>
      <c r="BKG3">
        <v>1644</v>
      </c>
      <c r="BKH3">
        <v>1645</v>
      </c>
      <c r="BKI3">
        <v>1646</v>
      </c>
      <c r="BKJ3">
        <v>1647</v>
      </c>
      <c r="BKK3">
        <v>1648</v>
      </c>
      <c r="BKL3">
        <v>1649</v>
      </c>
      <c r="BKM3">
        <v>1650</v>
      </c>
      <c r="BKN3">
        <v>1651</v>
      </c>
      <c r="BKO3">
        <v>1652</v>
      </c>
      <c r="BKP3">
        <v>1653</v>
      </c>
      <c r="BKQ3">
        <v>1654</v>
      </c>
      <c r="BKR3">
        <v>1655</v>
      </c>
      <c r="BKS3">
        <v>1656</v>
      </c>
      <c r="BKT3">
        <v>1657</v>
      </c>
      <c r="BKU3">
        <v>1658</v>
      </c>
      <c r="BKV3">
        <v>1659</v>
      </c>
      <c r="BKW3">
        <v>1660</v>
      </c>
      <c r="BKX3">
        <v>1661</v>
      </c>
      <c r="BKY3">
        <v>1662</v>
      </c>
      <c r="BKZ3">
        <v>1663</v>
      </c>
      <c r="BLA3">
        <v>1664</v>
      </c>
      <c r="BLB3">
        <v>1665</v>
      </c>
      <c r="BLC3">
        <v>1666</v>
      </c>
      <c r="BLD3">
        <v>1667</v>
      </c>
      <c r="BLE3">
        <v>1668</v>
      </c>
      <c r="BLF3">
        <v>1669</v>
      </c>
      <c r="BLG3">
        <v>1670</v>
      </c>
      <c r="BLH3">
        <v>1671</v>
      </c>
      <c r="BLI3">
        <v>1672</v>
      </c>
      <c r="BLJ3">
        <v>1673</v>
      </c>
      <c r="BLK3">
        <v>1674</v>
      </c>
      <c r="BLL3">
        <v>1675</v>
      </c>
      <c r="BLM3">
        <v>1676</v>
      </c>
      <c r="BLN3">
        <v>1677</v>
      </c>
      <c r="BLO3">
        <v>1678</v>
      </c>
      <c r="BLP3">
        <v>1679</v>
      </c>
      <c r="BLQ3">
        <v>1680</v>
      </c>
      <c r="BLR3">
        <v>1681</v>
      </c>
      <c r="BLS3">
        <v>1682</v>
      </c>
      <c r="BLT3">
        <v>1683</v>
      </c>
      <c r="BLU3">
        <v>1684</v>
      </c>
      <c r="BLV3">
        <v>1685</v>
      </c>
      <c r="BLW3">
        <v>1686</v>
      </c>
      <c r="BLX3">
        <v>1687</v>
      </c>
      <c r="BLY3">
        <v>1688</v>
      </c>
      <c r="BLZ3">
        <v>1689</v>
      </c>
      <c r="BMA3">
        <v>1690</v>
      </c>
      <c r="BMB3">
        <v>1691</v>
      </c>
      <c r="BMC3">
        <v>1692</v>
      </c>
      <c r="BMD3">
        <v>1693</v>
      </c>
    </row>
    <row r="4" spans="1:1695" x14ac:dyDescent="0.25"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4</v>
      </c>
      <c r="Z4" t="s">
        <v>4</v>
      </c>
      <c r="AA4" t="s">
        <v>4</v>
      </c>
      <c r="AB4" t="s">
        <v>4</v>
      </c>
      <c r="AC4" t="s">
        <v>4</v>
      </c>
      <c r="AD4" t="s">
        <v>4</v>
      </c>
      <c r="AE4" t="s">
        <v>4</v>
      </c>
      <c r="AF4" t="s">
        <v>4</v>
      </c>
      <c r="AG4" t="s">
        <v>4</v>
      </c>
      <c r="AH4" t="s">
        <v>4</v>
      </c>
      <c r="AI4" t="s">
        <v>4</v>
      </c>
      <c r="AJ4" t="s">
        <v>4</v>
      </c>
      <c r="AK4" t="s">
        <v>4</v>
      </c>
      <c r="AL4" t="s">
        <v>4</v>
      </c>
      <c r="AM4" t="s">
        <v>4</v>
      </c>
      <c r="AN4" t="s">
        <v>4</v>
      </c>
      <c r="AO4" t="s">
        <v>4</v>
      </c>
      <c r="AP4" t="s">
        <v>4</v>
      </c>
      <c r="AQ4" t="s">
        <v>4</v>
      </c>
      <c r="AR4" t="s">
        <v>4</v>
      </c>
      <c r="AS4" t="s">
        <v>4</v>
      </c>
      <c r="AT4" t="s">
        <v>4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4</v>
      </c>
      <c r="CI4" t="s">
        <v>4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4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4</v>
      </c>
      <c r="CW4" t="s">
        <v>4</v>
      </c>
      <c r="CX4" t="s">
        <v>4</v>
      </c>
      <c r="CY4" t="s">
        <v>4</v>
      </c>
      <c r="CZ4" t="s">
        <v>4</v>
      </c>
      <c r="DA4" t="s">
        <v>4</v>
      </c>
      <c r="DB4" t="s">
        <v>4</v>
      </c>
      <c r="DC4" t="s">
        <v>4</v>
      </c>
      <c r="DD4" t="s">
        <v>4</v>
      </c>
      <c r="DE4" t="s">
        <v>4</v>
      </c>
      <c r="DF4" t="s">
        <v>4</v>
      </c>
      <c r="DG4" t="s">
        <v>4</v>
      </c>
      <c r="DH4" t="s">
        <v>4</v>
      </c>
      <c r="DI4" t="s">
        <v>4</v>
      </c>
      <c r="DJ4" t="s">
        <v>4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4</v>
      </c>
      <c r="DU4" t="s">
        <v>4</v>
      </c>
      <c r="DV4" t="s">
        <v>4</v>
      </c>
      <c r="DW4" t="s">
        <v>4</v>
      </c>
      <c r="DX4" t="s">
        <v>4</v>
      </c>
      <c r="DY4" t="s">
        <v>4</v>
      </c>
      <c r="DZ4" t="s">
        <v>4</v>
      </c>
      <c r="EA4" t="s">
        <v>4</v>
      </c>
      <c r="EB4" t="s">
        <v>4</v>
      </c>
      <c r="EC4" t="s">
        <v>4</v>
      </c>
      <c r="ED4" t="s">
        <v>4</v>
      </c>
      <c r="EE4" t="s">
        <v>4</v>
      </c>
      <c r="EF4" t="s">
        <v>4</v>
      </c>
      <c r="EG4" t="s">
        <v>4</v>
      </c>
      <c r="EH4" t="s">
        <v>4</v>
      </c>
      <c r="EI4" t="s">
        <v>4</v>
      </c>
      <c r="EJ4" t="s">
        <v>4</v>
      </c>
      <c r="EK4" t="s">
        <v>4</v>
      </c>
      <c r="EL4" t="s">
        <v>4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4</v>
      </c>
      <c r="ET4" t="s">
        <v>4</v>
      </c>
      <c r="EU4" t="s">
        <v>4</v>
      </c>
      <c r="EV4" t="s">
        <v>4</v>
      </c>
      <c r="EW4" t="s">
        <v>4</v>
      </c>
      <c r="EX4" t="s">
        <v>4</v>
      </c>
      <c r="EY4" t="s">
        <v>4</v>
      </c>
      <c r="EZ4" t="s">
        <v>4</v>
      </c>
      <c r="FA4" t="s">
        <v>4</v>
      </c>
      <c r="FB4" t="s">
        <v>4</v>
      </c>
      <c r="FC4" t="s">
        <v>4</v>
      </c>
      <c r="FD4" t="s">
        <v>4</v>
      </c>
      <c r="FE4" t="s">
        <v>4</v>
      </c>
      <c r="FF4" t="s">
        <v>4</v>
      </c>
      <c r="FG4" t="s">
        <v>4</v>
      </c>
      <c r="FH4" t="s">
        <v>4</v>
      </c>
      <c r="FI4" t="s">
        <v>4</v>
      </c>
      <c r="FJ4" t="s">
        <v>4</v>
      </c>
      <c r="FK4" t="s">
        <v>4</v>
      </c>
      <c r="FL4" t="s">
        <v>4</v>
      </c>
      <c r="FM4" t="s">
        <v>4</v>
      </c>
      <c r="FN4" t="s">
        <v>4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4</v>
      </c>
      <c r="FY4" t="s">
        <v>4</v>
      </c>
      <c r="FZ4" t="s">
        <v>4</v>
      </c>
      <c r="GA4" t="s">
        <v>4</v>
      </c>
      <c r="GB4" t="s">
        <v>4</v>
      </c>
      <c r="GC4" t="s">
        <v>4</v>
      </c>
      <c r="GD4" t="s">
        <v>4</v>
      </c>
      <c r="GE4" t="s">
        <v>4</v>
      </c>
      <c r="GF4" t="s">
        <v>4</v>
      </c>
      <c r="GG4" t="s">
        <v>4</v>
      </c>
      <c r="GH4" t="s">
        <v>4</v>
      </c>
      <c r="GI4" t="s">
        <v>4</v>
      </c>
      <c r="GJ4" t="s">
        <v>4</v>
      </c>
      <c r="GK4" t="s">
        <v>4</v>
      </c>
      <c r="GL4" t="s">
        <v>4</v>
      </c>
      <c r="GM4" t="s">
        <v>4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4</v>
      </c>
      <c r="HE4" t="s">
        <v>4</v>
      </c>
      <c r="HF4" t="s">
        <v>4</v>
      </c>
      <c r="HG4" t="s">
        <v>4</v>
      </c>
      <c r="HH4" t="s">
        <v>4</v>
      </c>
      <c r="HI4" t="s">
        <v>4</v>
      </c>
      <c r="HJ4" t="s">
        <v>4</v>
      </c>
      <c r="HK4" t="s">
        <v>4</v>
      </c>
      <c r="HL4" t="s">
        <v>4</v>
      </c>
      <c r="HM4" t="s">
        <v>4</v>
      </c>
      <c r="HN4" t="s">
        <v>4</v>
      </c>
      <c r="HO4" t="s">
        <v>4</v>
      </c>
      <c r="HP4" t="s">
        <v>4</v>
      </c>
      <c r="HQ4" t="s">
        <v>4</v>
      </c>
      <c r="HR4" t="s">
        <v>4</v>
      </c>
      <c r="HS4" t="s">
        <v>4</v>
      </c>
      <c r="HT4" t="s">
        <v>4</v>
      </c>
      <c r="HU4" t="s">
        <v>4</v>
      </c>
      <c r="HV4" t="s">
        <v>4</v>
      </c>
      <c r="HW4" t="s">
        <v>4</v>
      </c>
      <c r="HX4" t="s">
        <v>4</v>
      </c>
      <c r="HY4" t="s">
        <v>4</v>
      </c>
      <c r="HZ4" t="s">
        <v>4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4</v>
      </c>
      <c r="IK4" t="s">
        <v>4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4</v>
      </c>
      <c r="IR4" t="s">
        <v>4</v>
      </c>
      <c r="IS4" t="s">
        <v>4</v>
      </c>
      <c r="IT4" t="s">
        <v>4</v>
      </c>
      <c r="IU4" t="s">
        <v>4</v>
      </c>
      <c r="IV4" t="s">
        <v>4</v>
      </c>
      <c r="IW4" t="s">
        <v>4</v>
      </c>
      <c r="IX4" t="s">
        <v>4</v>
      </c>
      <c r="IY4" t="s">
        <v>4</v>
      </c>
      <c r="IZ4" t="s">
        <v>4</v>
      </c>
      <c r="JA4" t="s">
        <v>4</v>
      </c>
      <c r="JB4" t="s">
        <v>4</v>
      </c>
      <c r="JC4" t="s">
        <v>4</v>
      </c>
      <c r="JD4" t="s">
        <v>4</v>
      </c>
      <c r="JE4" t="s">
        <v>4</v>
      </c>
      <c r="JF4" t="s">
        <v>4</v>
      </c>
      <c r="JG4" t="s">
        <v>4</v>
      </c>
      <c r="JH4" t="s">
        <v>4</v>
      </c>
      <c r="JI4" t="s">
        <v>4</v>
      </c>
      <c r="JJ4" t="s">
        <v>4</v>
      </c>
      <c r="JK4" t="s">
        <v>4</v>
      </c>
      <c r="JL4" t="s">
        <v>4</v>
      </c>
      <c r="JM4" t="s">
        <v>4</v>
      </c>
      <c r="JN4" t="s">
        <v>4</v>
      </c>
      <c r="JO4" t="s">
        <v>4</v>
      </c>
      <c r="JP4" t="s">
        <v>4</v>
      </c>
      <c r="JQ4" t="s">
        <v>4</v>
      </c>
      <c r="JR4" t="s">
        <v>4</v>
      </c>
      <c r="JS4" t="s">
        <v>4</v>
      </c>
      <c r="JT4" t="s">
        <v>4</v>
      </c>
      <c r="JU4" t="s">
        <v>4</v>
      </c>
      <c r="JV4" t="s">
        <v>4</v>
      </c>
      <c r="JW4" t="s">
        <v>4</v>
      </c>
      <c r="JX4" t="s">
        <v>4</v>
      </c>
      <c r="JY4" t="s">
        <v>4</v>
      </c>
      <c r="JZ4" t="s">
        <v>4</v>
      </c>
      <c r="KA4" t="s">
        <v>4</v>
      </c>
      <c r="KB4" t="s">
        <v>4</v>
      </c>
      <c r="KC4" t="s">
        <v>4</v>
      </c>
      <c r="KD4" t="s">
        <v>4</v>
      </c>
      <c r="KE4" t="s">
        <v>4</v>
      </c>
      <c r="KF4" t="s">
        <v>4</v>
      </c>
      <c r="KG4" t="s">
        <v>4</v>
      </c>
      <c r="KH4" t="s">
        <v>4</v>
      </c>
      <c r="KI4" t="s">
        <v>4</v>
      </c>
      <c r="KJ4" t="s">
        <v>4</v>
      </c>
      <c r="KK4" t="s">
        <v>4</v>
      </c>
      <c r="KL4" t="s">
        <v>4</v>
      </c>
      <c r="KM4" t="s">
        <v>4</v>
      </c>
      <c r="KN4" t="s">
        <v>4</v>
      </c>
      <c r="KO4" t="s">
        <v>4</v>
      </c>
      <c r="KP4" t="s">
        <v>4</v>
      </c>
      <c r="KQ4" t="s">
        <v>4</v>
      </c>
      <c r="KR4" t="s">
        <v>4</v>
      </c>
      <c r="KS4" t="s">
        <v>4</v>
      </c>
      <c r="KT4" t="s">
        <v>4</v>
      </c>
      <c r="KU4" t="s">
        <v>4</v>
      </c>
      <c r="KV4" t="s">
        <v>4</v>
      </c>
      <c r="KW4" t="s">
        <v>4</v>
      </c>
      <c r="KX4" t="s">
        <v>4</v>
      </c>
      <c r="KY4" t="s">
        <v>4</v>
      </c>
      <c r="KZ4" t="s">
        <v>4</v>
      </c>
      <c r="LA4" t="s">
        <v>4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4</v>
      </c>
      <c r="LJ4" t="s">
        <v>4</v>
      </c>
      <c r="LK4" t="s">
        <v>4</v>
      </c>
      <c r="LL4" t="s">
        <v>4</v>
      </c>
      <c r="LM4" t="s">
        <v>4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4</v>
      </c>
      <c r="LW4" t="s">
        <v>4</v>
      </c>
      <c r="LX4" t="s">
        <v>4</v>
      </c>
      <c r="LY4" t="s">
        <v>4</v>
      </c>
      <c r="LZ4" t="s">
        <v>4</v>
      </c>
      <c r="MA4" t="s">
        <v>4</v>
      </c>
      <c r="MB4" t="s">
        <v>4</v>
      </c>
      <c r="MC4" t="s">
        <v>4</v>
      </c>
      <c r="MD4" t="s">
        <v>4</v>
      </c>
      <c r="ME4" t="s">
        <v>4</v>
      </c>
      <c r="MF4" t="s">
        <v>4</v>
      </c>
      <c r="MG4" t="s">
        <v>4</v>
      </c>
      <c r="MH4" t="s">
        <v>4</v>
      </c>
      <c r="MI4" t="s">
        <v>4</v>
      </c>
      <c r="MJ4" t="s">
        <v>4</v>
      </c>
      <c r="MK4" t="s">
        <v>4</v>
      </c>
      <c r="ML4" t="s">
        <v>4</v>
      </c>
      <c r="MM4" t="s">
        <v>4</v>
      </c>
      <c r="MN4" t="s">
        <v>4</v>
      </c>
      <c r="MO4" t="s">
        <v>4</v>
      </c>
      <c r="MP4" t="s">
        <v>4</v>
      </c>
      <c r="MQ4" t="s">
        <v>4</v>
      </c>
      <c r="MR4" t="s">
        <v>4</v>
      </c>
      <c r="MS4" t="s">
        <v>4</v>
      </c>
      <c r="MT4" t="s">
        <v>4</v>
      </c>
      <c r="MU4" t="s">
        <v>4</v>
      </c>
      <c r="MV4" t="s">
        <v>4</v>
      </c>
      <c r="MW4" t="s">
        <v>4</v>
      </c>
      <c r="MX4" t="s">
        <v>4</v>
      </c>
      <c r="MY4" t="s">
        <v>4</v>
      </c>
      <c r="MZ4" t="s">
        <v>4</v>
      </c>
      <c r="NA4" t="s">
        <v>4</v>
      </c>
      <c r="NB4" t="s">
        <v>4</v>
      </c>
      <c r="NC4" t="s">
        <v>4</v>
      </c>
      <c r="ND4" t="s">
        <v>4</v>
      </c>
      <c r="NE4" t="s">
        <v>4</v>
      </c>
      <c r="NF4" t="s">
        <v>4</v>
      </c>
      <c r="NG4" t="s">
        <v>4</v>
      </c>
      <c r="NH4" t="s">
        <v>4</v>
      </c>
      <c r="NI4" t="s">
        <v>4</v>
      </c>
      <c r="NJ4" t="s">
        <v>4</v>
      </c>
      <c r="NK4" t="s">
        <v>4</v>
      </c>
      <c r="NL4" t="s">
        <v>4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4</v>
      </c>
      <c r="NS4" t="s">
        <v>4</v>
      </c>
      <c r="NT4" t="s">
        <v>4</v>
      </c>
      <c r="NU4" t="s">
        <v>4</v>
      </c>
      <c r="NV4" t="s">
        <v>4</v>
      </c>
      <c r="NW4" t="s">
        <v>4</v>
      </c>
      <c r="NX4" t="s">
        <v>4</v>
      </c>
      <c r="NY4" t="s">
        <v>4</v>
      </c>
      <c r="NZ4" t="s">
        <v>4</v>
      </c>
      <c r="OA4" t="s">
        <v>4</v>
      </c>
      <c r="OB4" t="s">
        <v>4</v>
      </c>
      <c r="OC4" t="s">
        <v>4</v>
      </c>
      <c r="OD4" t="s">
        <v>4</v>
      </c>
      <c r="OE4" t="s">
        <v>4</v>
      </c>
      <c r="OF4" t="s">
        <v>4</v>
      </c>
      <c r="OG4" t="s">
        <v>4</v>
      </c>
      <c r="OH4" t="s">
        <v>4</v>
      </c>
      <c r="OI4" t="s">
        <v>4</v>
      </c>
      <c r="OJ4" t="s">
        <v>4</v>
      </c>
      <c r="OK4" t="s">
        <v>4</v>
      </c>
      <c r="OL4" t="s">
        <v>4</v>
      </c>
      <c r="OM4" t="s">
        <v>4</v>
      </c>
      <c r="ON4" t="s">
        <v>4</v>
      </c>
      <c r="OO4" t="s">
        <v>4</v>
      </c>
      <c r="OP4" t="s">
        <v>4</v>
      </c>
      <c r="OQ4" t="s">
        <v>4</v>
      </c>
      <c r="OR4" t="s">
        <v>4</v>
      </c>
      <c r="OS4" t="s">
        <v>4</v>
      </c>
      <c r="OT4" t="s">
        <v>4</v>
      </c>
      <c r="OU4" t="s">
        <v>4</v>
      </c>
      <c r="OV4" t="s">
        <v>4</v>
      </c>
      <c r="OW4" t="s">
        <v>4</v>
      </c>
      <c r="OX4" t="s">
        <v>4</v>
      </c>
      <c r="OY4" t="s">
        <v>4</v>
      </c>
      <c r="OZ4" t="s">
        <v>4</v>
      </c>
      <c r="PA4" t="s">
        <v>4</v>
      </c>
      <c r="PB4" t="s">
        <v>4</v>
      </c>
      <c r="PC4" t="s">
        <v>4</v>
      </c>
      <c r="PD4" t="s">
        <v>4</v>
      </c>
      <c r="PE4" t="s">
        <v>4</v>
      </c>
      <c r="PF4" t="s">
        <v>4</v>
      </c>
      <c r="PG4" t="s">
        <v>4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4</v>
      </c>
      <c r="PR4" t="s">
        <v>4</v>
      </c>
      <c r="PS4" t="s">
        <v>4</v>
      </c>
      <c r="PT4" t="s">
        <v>4</v>
      </c>
      <c r="PU4" t="s">
        <v>4</v>
      </c>
      <c r="PV4" t="s">
        <v>4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4</v>
      </c>
      <c r="QD4" t="s">
        <v>4</v>
      </c>
      <c r="QE4" t="s">
        <v>4</v>
      </c>
      <c r="QF4" t="s">
        <v>4</v>
      </c>
      <c r="QG4" t="s">
        <v>4</v>
      </c>
      <c r="QH4" t="s">
        <v>4</v>
      </c>
      <c r="QI4" t="s">
        <v>4</v>
      </c>
      <c r="QJ4" t="s">
        <v>4</v>
      </c>
      <c r="QK4" t="s">
        <v>4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4</v>
      </c>
      <c r="QR4" t="s">
        <v>4</v>
      </c>
      <c r="QS4" t="s">
        <v>4</v>
      </c>
      <c r="QT4" t="s">
        <v>4</v>
      </c>
      <c r="QU4" t="s">
        <v>4</v>
      </c>
      <c r="QV4" t="s">
        <v>4</v>
      </c>
      <c r="QW4" t="s">
        <v>4</v>
      </c>
      <c r="QX4" t="s">
        <v>4</v>
      </c>
      <c r="QY4" t="s">
        <v>4</v>
      </c>
      <c r="QZ4" t="s">
        <v>4</v>
      </c>
      <c r="RA4" t="s">
        <v>4</v>
      </c>
      <c r="RB4" t="s">
        <v>4</v>
      </c>
      <c r="RC4" t="s">
        <v>4</v>
      </c>
      <c r="RD4" t="s">
        <v>4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4</v>
      </c>
      <c r="RU4" t="s">
        <v>4</v>
      </c>
      <c r="RV4" t="s">
        <v>4</v>
      </c>
      <c r="RW4" t="s">
        <v>4</v>
      </c>
      <c r="RX4" t="s">
        <v>4</v>
      </c>
      <c r="RY4" t="s">
        <v>4</v>
      </c>
      <c r="RZ4" t="s">
        <v>4</v>
      </c>
      <c r="SA4" t="s">
        <v>4</v>
      </c>
      <c r="SB4" t="s">
        <v>4</v>
      </c>
      <c r="SC4" t="s">
        <v>4</v>
      </c>
      <c r="SD4" t="s">
        <v>4</v>
      </c>
      <c r="SE4" t="s">
        <v>4</v>
      </c>
      <c r="SF4" t="s">
        <v>4</v>
      </c>
      <c r="SG4" t="s">
        <v>4</v>
      </c>
      <c r="SH4" t="s">
        <v>4</v>
      </c>
      <c r="SI4" t="s">
        <v>4</v>
      </c>
      <c r="SJ4" t="s">
        <v>4</v>
      </c>
      <c r="SK4" t="s">
        <v>4</v>
      </c>
      <c r="SL4" t="s">
        <v>4</v>
      </c>
      <c r="SM4" t="s">
        <v>4</v>
      </c>
      <c r="SN4" t="s">
        <v>4</v>
      </c>
      <c r="SO4" t="s">
        <v>4</v>
      </c>
      <c r="SP4" t="s">
        <v>4</v>
      </c>
      <c r="SQ4" t="s">
        <v>4</v>
      </c>
      <c r="SR4" t="s">
        <v>4</v>
      </c>
      <c r="SS4" t="s">
        <v>4</v>
      </c>
      <c r="ST4" t="s">
        <v>4</v>
      </c>
      <c r="SU4" t="s">
        <v>4</v>
      </c>
      <c r="SV4" t="s">
        <v>4</v>
      </c>
      <c r="SW4" t="s">
        <v>4</v>
      </c>
      <c r="SX4" t="s">
        <v>4</v>
      </c>
      <c r="SY4" t="s">
        <v>4</v>
      </c>
      <c r="SZ4" t="s">
        <v>4</v>
      </c>
      <c r="TA4" t="s">
        <v>4</v>
      </c>
      <c r="TB4" t="s">
        <v>4</v>
      </c>
      <c r="TC4" t="s">
        <v>4</v>
      </c>
      <c r="TD4" t="s">
        <v>4</v>
      </c>
      <c r="TE4" t="s">
        <v>4</v>
      </c>
      <c r="TF4" t="s">
        <v>4</v>
      </c>
      <c r="TG4" t="s">
        <v>4</v>
      </c>
      <c r="TH4" t="s">
        <v>4</v>
      </c>
      <c r="TI4" t="s">
        <v>4</v>
      </c>
      <c r="TJ4" t="s">
        <v>4</v>
      </c>
      <c r="TK4" t="s">
        <v>4</v>
      </c>
      <c r="TL4" t="s">
        <v>4</v>
      </c>
      <c r="TM4" t="s">
        <v>4</v>
      </c>
      <c r="TN4" t="s">
        <v>4</v>
      </c>
      <c r="TO4" t="s">
        <v>4</v>
      </c>
      <c r="TP4" t="s">
        <v>4</v>
      </c>
      <c r="TQ4" t="s">
        <v>4</v>
      </c>
      <c r="TR4" t="s">
        <v>4</v>
      </c>
      <c r="TS4" t="s">
        <v>4</v>
      </c>
      <c r="TT4" t="s">
        <v>4</v>
      </c>
      <c r="TU4" t="s">
        <v>4</v>
      </c>
      <c r="TV4" t="s">
        <v>4</v>
      </c>
      <c r="TW4" t="s">
        <v>4</v>
      </c>
      <c r="TX4" t="s">
        <v>4</v>
      </c>
      <c r="TY4" t="s">
        <v>4</v>
      </c>
      <c r="TZ4" t="s">
        <v>4</v>
      </c>
      <c r="UA4" t="s">
        <v>4</v>
      </c>
      <c r="UB4" t="s">
        <v>4</v>
      </c>
      <c r="UC4" t="s">
        <v>4</v>
      </c>
      <c r="UD4" t="s">
        <v>4</v>
      </c>
      <c r="UE4" t="s">
        <v>4</v>
      </c>
      <c r="UF4" t="s">
        <v>4</v>
      </c>
      <c r="UG4" t="s">
        <v>4</v>
      </c>
      <c r="UH4" t="s">
        <v>4</v>
      </c>
      <c r="UI4" t="s">
        <v>4</v>
      </c>
      <c r="UJ4" t="s">
        <v>4</v>
      </c>
      <c r="UK4" t="s">
        <v>4</v>
      </c>
      <c r="UL4" t="s">
        <v>4</v>
      </c>
      <c r="UM4" t="s">
        <v>4</v>
      </c>
      <c r="UN4" t="s">
        <v>4</v>
      </c>
      <c r="UO4" t="s">
        <v>4</v>
      </c>
      <c r="UP4" t="s">
        <v>4</v>
      </c>
      <c r="UQ4" t="s">
        <v>4</v>
      </c>
      <c r="UR4" t="s">
        <v>4</v>
      </c>
      <c r="US4" t="s">
        <v>4</v>
      </c>
      <c r="UT4" t="s">
        <v>4</v>
      </c>
      <c r="UU4" t="s">
        <v>4</v>
      </c>
      <c r="UV4" t="s">
        <v>4</v>
      </c>
      <c r="UW4" t="s">
        <v>4</v>
      </c>
      <c r="UX4" t="s">
        <v>4</v>
      </c>
      <c r="UY4" t="s">
        <v>4</v>
      </c>
      <c r="UZ4" t="s">
        <v>4</v>
      </c>
      <c r="VA4" t="s">
        <v>4</v>
      </c>
      <c r="VB4" t="s">
        <v>4</v>
      </c>
      <c r="VC4" t="s">
        <v>4</v>
      </c>
      <c r="VD4" t="s">
        <v>4</v>
      </c>
      <c r="VE4" t="s">
        <v>4</v>
      </c>
      <c r="VF4" t="s">
        <v>4</v>
      </c>
      <c r="VG4" t="s">
        <v>4</v>
      </c>
      <c r="VH4" t="s">
        <v>4</v>
      </c>
      <c r="VI4" t="s">
        <v>4</v>
      </c>
      <c r="VJ4" t="s">
        <v>4</v>
      </c>
      <c r="VK4" t="s">
        <v>4</v>
      </c>
      <c r="VL4" t="s">
        <v>4</v>
      </c>
      <c r="VM4" t="s">
        <v>4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4</v>
      </c>
      <c r="VX4" t="s">
        <v>4</v>
      </c>
      <c r="VY4" t="s">
        <v>4</v>
      </c>
      <c r="VZ4" t="s">
        <v>4</v>
      </c>
      <c r="WA4" t="s">
        <v>4</v>
      </c>
      <c r="WB4" t="s">
        <v>4</v>
      </c>
      <c r="WC4" t="s">
        <v>4</v>
      </c>
      <c r="WD4" t="s">
        <v>4</v>
      </c>
      <c r="WE4" t="s">
        <v>4</v>
      </c>
      <c r="WF4" t="s">
        <v>4</v>
      </c>
      <c r="WG4" t="s">
        <v>4</v>
      </c>
      <c r="WH4" t="s">
        <v>4</v>
      </c>
      <c r="WI4" t="s">
        <v>4</v>
      </c>
      <c r="WJ4" t="s">
        <v>4</v>
      </c>
      <c r="WK4" t="s">
        <v>4</v>
      </c>
      <c r="WL4" t="s">
        <v>4</v>
      </c>
      <c r="WM4" t="s">
        <v>4</v>
      </c>
      <c r="WN4" t="s">
        <v>4</v>
      </c>
      <c r="WO4" t="s">
        <v>4</v>
      </c>
      <c r="WP4" t="s">
        <v>4</v>
      </c>
      <c r="WQ4" t="s">
        <v>4</v>
      </c>
      <c r="WR4" t="s">
        <v>4</v>
      </c>
      <c r="WS4" t="s">
        <v>4</v>
      </c>
      <c r="WT4" t="s">
        <v>4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4</v>
      </c>
      <c r="XB4" t="s">
        <v>4</v>
      </c>
      <c r="XC4" t="s">
        <v>4</v>
      </c>
      <c r="XD4" t="s">
        <v>4</v>
      </c>
      <c r="XE4" t="s">
        <v>4</v>
      </c>
      <c r="XF4" t="s">
        <v>4</v>
      </c>
      <c r="XG4" t="s">
        <v>4</v>
      </c>
      <c r="XH4" t="s">
        <v>4</v>
      </c>
      <c r="XI4" t="s">
        <v>4</v>
      </c>
      <c r="XJ4" t="s">
        <v>4</v>
      </c>
      <c r="XK4" t="s">
        <v>4</v>
      </c>
      <c r="XL4" t="s">
        <v>4</v>
      </c>
      <c r="XM4" t="s">
        <v>4</v>
      </c>
      <c r="XN4" t="s">
        <v>4</v>
      </c>
      <c r="XO4" t="s">
        <v>4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4</v>
      </c>
      <c r="XV4" t="s">
        <v>4</v>
      </c>
      <c r="XW4" t="s">
        <v>4</v>
      </c>
      <c r="XX4" t="s">
        <v>4</v>
      </c>
      <c r="XY4" t="s">
        <v>4</v>
      </c>
      <c r="XZ4" t="s">
        <v>4</v>
      </c>
      <c r="YA4" t="s">
        <v>4</v>
      </c>
      <c r="YB4" t="s">
        <v>4</v>
      </c>
      <c r="YC4" t="s">
        <v>4</v>
      </c>
      <c r="YD4" t="s">
        <v>4</v>
      </c>
      <c r="YE4" t="s">
        <v>4</v>
      </c>
      <c r="YF4" t="s">
        <v>4</v>
      </c>
      <c r="YG4" t="s">
        <v>4</v>
      </c>
      <c r="YH4" t="s">
        <v>4</v>
      </c>
      <c r="YI4" t="s">
        <v>4</v>
      </c>
      <c r="YJ4" t="s">
        <v>4</v>
      </c>
      <c r="YK4" t="s">
        <v>4</v>
      </c>
      <c r="YL4" t="s">
        <v>4</v>
      </c>
      <c r="YM4" t="s">
        <v>4</v>
      </c>
      <c r="YN4" t="s">
        <v>4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4</v>
      </c>
      <c r="YX4" t="s">
        <v>4</v>
      </c>
      <c r="YY4" t="s">
        <v>4</v>
      </c>
      <c r="YZ4" t="s">
        <v>4</v>
      </c>
      <c r="ZA4" t="s">
        <v>4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4</v>
      </c>
      <c r="ZH4" t="s">
        <v>4</v>
      </c>
      <c r="ZI4" t="s">
        <v>4</v>
      </c>
      <c r="ZJ4" t="s">
        <v>4</v>
      </c>
      <c r="ZK4" t="s">
        <v>4</v>
      </c>
      <c r="ZL4" t="s">
        <v>4</v>
      </c>
      <c r="ZM4" t="s">
        <v>4</v>
      </c>
      <c r="ZN4" t="s">
        <v>4</v>
      </c>
      <c r="ZO4" t="s">
        <v>4</v>
      </c>
      <c r="ZP4" t="s">
        <v>4</v>
      </c>
      <c r="ZQ4" t="s">
        <v>4</v>
      </c>
      <c r="ZR4" t="s">
        <v>4</v>
      </c>
      <c r="ZS4" t="s">
        <v>4</v>
      </c>
      <c r="ZT4" t="s">
        <v>4</v>
      </c>
      <c r="ZU4" t="s">
        <v>4</v>
      </c>
      <c r="ZV4" t="s">
        <v>4</v>
      </c>
      <c r="ZW4" t="s">
        <v>4</v>
      </c>
      <c r="ZX4" t="s">
        <v>4</v>
      </c>
      <c r="ZY4" t="s">
        <v>4</v>
      </c>
      <c r="ZZ4" t="s">
        <v>4</v>
      </c>
      <c r="AAA4" t="s">
        <v>4</v>
      </c>
      <c r="AAB4" t="s">
        <v>4</v>
      </c>
      <c r="AAC4" t="s">
        <v>4</v>
      </c>
      <c r="AAD4" t="s">
        <v>4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4</v>
      </c>
      <c r="AAK4" t="s">
        <v>4</v>
      </c>
      <c r="AAL4" t="s">
        <v>4</v>
      </c>
      <c r="AAM4" t="s">
        <v>4</v>
      </c>
      <c r="AAN4" t="s">
        <v>4</v>
      </c>
      <c r="AAO4" t="s">
        <v>4</v>
      </c>
      <c r="AAP4" t="s">
        <v>4</v>
      </c>
      <c r="AAQ4" t="s">
        <v>4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4</v>
      </c>
      <c r="ABA4" t="s">
        <v>4</v>
      </c>
      <c r="ABB4" t="s">
        <v>4</v>
      </c>
      <c r="ABC4" t="s">
        <v>4</v>
      </c>
      <c r="ABD4" t="s">
        <v>4</v>
      </c>
      <c r="ABE4" t="s">
        <v>4</v>
      </c>
      <c r="ABF4" t="s">
        <v>4</v>
      </c>
      <c r="ABG4" t="s">
        <v>4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4</v>
      </c>
      <c r="ACB4" t="s">
        <v>4</v>
      </c>
      <c r="ACC4" t="s">
        <v>4</v>
      </c>
      <c r="ACD4" t="s">
        <v>4</v>
      </c>
      <c r="ACE4" t="s">
        <v>4</v>
      </c>
      <c r="ACF4" t="s">
        <v>4</v>
      </c>
      <c r="ACG4" t="s">
        <v>4</v>
      </c>
      <c r="ACH4" t="s">
        <v>4</v>
      </c>
      <c r="ACI4" t="s">
        <v>4</v>
      </c>
      <c r="ACJ4" t="s">
        <v>4</v>
      </c>
      <c r="ACK4" t="s">
        <v>4</v>
      </c>
      <c r="ACL4" t="s">
        <v>4</v>
      </c>
      <c r="ACM4" t="s">
        <v>4</v>
      </c>
      <c r="ACN4" t="s">
        <v>4</v>
      </c>
      <c r="ACO4" t="s">
        <v>4</v>
      </c>
      <c r="ACP4" t="s">
        <v>4</v>
      </c>
      <c r="ACQ4" t="s">
        <v>4</v>
      </c>
      <c r="ACR4" t="s">
        <v>4</v>
      </c>
      <c r="ACS4" t="s">
        <v>4</v>
      </c>
      <c r="ACT4" t="s">
        <v>4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4</v>
      </c>
      <c r="ADL4" t="s">
        <v>4</v>
      </c>
      <c r="ADM4" t="s">
        <v>4</v>
      </c>
      <c r="ADN4" t="s">
        <v>4</v>
      </c>
      <c r="ADO4" t="s">
        <v>4</v>
      </c>
      <c r="ADP4" t="s">
        <v>4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4</v>
      </c>
      <c r="AED4" t="s">
        <v>4</v>
      </c>
      <c r="AEE4" t="s">
        <v>4</v>
      </c>
      <c r="AEF4" t="s">
        <v>4</v>
      </c>
      <c r="AEG4" t="s">
        <v>4</v>
      </c>
      <c r="AEH4" t="s">
        <v>4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4</v>
      </c>
      <c r="AET4" t="s">
        <v>4</v>
      </c>
      <c r="AEU4" t="s">
        <v>4</v>
      </c>
      <c r="AEV4" t="s">
        <v>4</v>
      </c>
      <c r="AEW4" t="s">
        <v>4</v>
      </c>
      <c r="AEX4" t="s">
        <v>4</v>
      </c>
      <c r="AEY4" t="s">
        <v>4</v>
      </c>
      <c r="AEZ4" t="s">
        <v>4</v>
      </c>
      <c r="AFA4" t="s">
        <v>4</v>
      </c>
      <c r="AFB4" t="s">
        <v>4</v>
      </c>
      <c r="AFC4" t="s">
        <v>4</v>
      </c>
      <c r="AFD4" t="s">
        <v>4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4</v>
      </c>
      <c r="AFQ4" t="s">
        <v>4</v>
      </c>
      <c r="AFR4" t="s">
        <v>4</v>
      </c>
      <c r="AFS4" t="s">
        <v>4</v>
      </c>
      <c r="AFT4" t="s">
        <v>4</v>
      </c>
      <c r="AFU4" t="s">
        <v>4</v>
      </c>
      <c r="AFV4" t="s">
        <v>4</v>
      </c>
      <c r="AFW4" t="s">
        <v>4</v>
      </c>
      <c r="AFX4" t="s">
        <v>4</v>
      </c>
      <c r="AFY4" t="s">
        <v>4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4</v>
      </c>
      <c r="AGL4" t="s">
        <v>4</v>
      </c>
      <c r="AGM4" t="s">
        <v>4</v>
      </c>
      <c r="AGN4" t="s">
        <v>4</v>
      </c>
      <c r="AGO4" t="s">
        <v>4</v>
      </c>
      <c r="AGP4" t="s">
        <v>4</v>
      </c>
      <c r="AGQ4" t="s">
        <v>4</v>
      </c>
      <c r="AGR4" t="s">
        <v>4</v>
      </c>
      <c r="AGS4" t="s">
        <v>4</v>
      </c>
      <c r="AGT4" t="s">
        <v>4</v>
      </c>
      <c r="AGU4" t="s">
        <v>4</v>
      </c>
      <c r="AGV4" t="s">
        <v>4</v>
      </c>
      <c r="AGW4" t="s">
        <v>4</v>
      </c>
      <c r="AGX4" t="s">
        <v>4</v>
      </c>
      <c r="AGY4" t="s">
        <v>4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4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4</v>
      </c>
      <c r="AHX4" t="s">
        <v>4</v>
      </c>
      <c r="AHY4" t="s">
        <v>4</v>
      </c>
      <c r="AHZ4" t="s">
        <v>4</v>
      </c>
      <c r="AIA4" t="s">
        <v>4</v>
      </c>
      <c r="AIB4" t="s">
        <v>4</v>
      </c>
      <c r="AIC4" t="s">
        <v>4</v>
      </c>
      <c r="AID4" t="s">
        <v>4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4</v>
      </c>
      <c r="AIQ4" t="s">
        <v>4</v>
      </c>
      <c r="AIR4" t="s">
        <v>4</v>
      </c>
      <c r="AIS4" t="s">
        <v>4</v>
      </c>
      <c r="AIT4" t="s">
        <v>4</v>
      </c>
      <c r="AIU4" t="s">
        <v>4</v>
      </c>
      <c r="AIV4" t="s">
        <v>4</v>
      </c>
      <c r="AIW4" t="s">
        <v>4</v>
      </c>
      <c r="AIX4" t="s">
        <v>4</v>
      </c>
      <c r="AIY4" t="s">
        <v>4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4</v>
      </c>
      <c r="AJI4" t="s">
        <v>4</v>
      </c>
      <c r="AJJ4" t="s">
        <v>4</v>
      </c>
      <c r="AJK4" t="s">
        <v>4</v>
      </c>
      <c r="AJL4" t="s">
        <v>4</v>
      </c>
      <c r="AJM4" t="s">
        <v>4</v>
      </c>
      <c r="AJN4" t="s">
        <v>4</v>
      </c>
      <c r="AJO4" t="s">
        <v>4</v>
      </c>
      <c r="AJP4" t="s">
        <v>4</v>
      </c>
      <c r="AJQ4" t="s">
        <v>4</v>
      </c>
      <c r="AJR4" t="s">
        <v>4</v>
      </c>
      <c r="AJS4" t="s">
        <v>4</v>
      </c>
      <c r="AJT4" t="s">
        <v>4</v>
      </c>
      <c r="AJU4" t="s">
        <v>4</v>
      </c>
      <c r="AJV4" t="s">
        <v>4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4</v>
      </c>
      <c r="AKX4" t="s">
        <v>4</v>
      </c>
      <c r="AKY4" t="s">
        <v>4</v>
      </c>
      <c r="AKZ4" t="s">
        <v>4</v>
      </c>
      <c r="ALA4" t="s">
        <v>4</v>
      </c>
      <c r="ALB4" t="s">
        <v>4</v>
      </c>
      <c r="ALC4" t="s">
        <v>4</v>
      </c>
      <c r="ALD4" t="s">
        <v>4</v>
      </c>
      <c r="ALE4" t="s">
        <v>4</v>
      </c>
      <c r="ALF4" t="s">
        <v>4</v>
      </c>
      <c r="ALG4" t="s">
        <v>4</v>
      </c>
      <c r="ALH4" t="s">
        <v>4</v>
      </c>
      <c r="ALI4" t="s">
        <v>4</v>
      </c>
      <c r="ALJ4" t="s">
        <v>4</v>
      </c>
      <c r="ALK4" t="s">
        <v>4</v>
      </c>
      <c r="ALL4" t="s">
        <v>4</v>
      </c>
      <c r="ALM4" t="s">
        <v>4</v>
      </c>
      <c r="ALN4" t="s">
        <v>4</v>
      </c>
      <c r="ALO4" t="s">
        <v>4</v>
      </c>
      <c r="ALP4" t="s">
        <v>4</v>
      </c>
      <c r="ALQ4" t="s">
        <v>4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4</v>
      </c>
      <c r="ALX4" t="s">
        <v>4</v>
      </c>
      <c r="ALY4" t="s">
        <v>4</v>
      </c>
      <c r="ALZ4" t="s">
        <v>4</v>
      </c>
      <c r="AMA4" t="s">
        <v>4</v>
      </c>
      <c r="AMB4" t="s">
        <v>4</v>
      </c>
      <c r="AMC4" t="s">
        <v>4</v>
      </c>
      <c r="AMD4" t="s">
        <v>4</v>
      </c>
      <c r="AME4" t="s">
        <v>4</v>
      </c>
      <c r="AMF4" t="s">
        <v>4</v>
      </c>
      <c r="AMG4" t="s">
        <v>4</v>
      </c>
      <c r="AMH4" t="s">
        <v>4</v>
      </c>
      <c r="AMI4" t="s">
        <v>4</v>
      </c>
      <c r="AMJ4" t="s">
        <v>4</v>
      </c>
      <c r="AMK4" t="s">
        <v>4</v>
      </c>
      <c r="AML4" t="s">
        <v>4</v>
      </c>
      <c r="AMM4" t="s">
        <v>4</v>
      </c>
      <c r="AMN4" t="s">
        <v>4</v>
      </c>
      <c r="AMO4" t="s">
        <v>4</v>
      </c>
      <c r="AMP4" t="s">
        <v>4</v>
      </c>
      <c r="AMQ4" t="s">
        <v>4</v>
      </c>
      <c r="AMR4" t="s">
        <v>4</v>
      </c>
      <c r="AMS4" t="s">
        <v>4</v>
      </c>
      <c r="AMT4" t="s">
        <v>4</v>
      </c>
      <c r="AMU4" t="s">
        <v>4</v>
      </c>
      <c r="AMV4" t="s">
        <v>4</v>
      </c>
      <c r="AMW4" t="s">
        <v>4</v>
      </c>
      <c r="AMX4" t="s">
        <v>4</v>
      </c>
      <c r="AMY4" t="s">
        <v>4</v>
      </c>
      <c r="AMZ4" t="s">
        <v>4</v>
      </c>
      <c r="ANA4" t="s">
        <v>4</v>
      </c>
      <c r="ANB4" t="s">
        <v>4</v>
      </c>
      <c r="ANC4" t="s">
        <v>4</v>
      </c>
      <c r="AND4" t="s">
        <v>4</v>
      </c>
      <c r="ANE4" t="s">
        <v>4</v>
      </c>
      <c r="ANF4" t="s">
        <v>4</v>
      </c>
      <c r="ANG4" t="s">
        <v>4</v>
      </c>
      <c r="ANH4" t="s">
        <v>4</v>
      </c>
      <c r="ANI4" t="s">
        <v>4</v>
      </c>
      <c r="ANJ4" t="s">
        <v>4</v>
      </c>
      <c r="ANK4" t="s">
        <v>4</v>
      </c>
      <c r="ANL4" t="s">
        <v>4</v>
      </c>
      <c r="ANM4" t="s">
        <v>4</v>
      </c>
      <c r="ANN4" t="s">
        <v>4</v>
      </c>
      <c r="ANO4" t="s">
        <v>4</v>
      </c>
      <c r="ANP4" t="s">
        <v>4</v>
      </c>
      <c r="ANQ4" t="s">
        <v>4</v>
      </c>
      <c r="ANR4" t="s">
        <v>4</v>
      </c>
      <c r="ANS4" t="s">
        <v>4</v>
      </c>
      <c r="ANT4" t="s">
        <v>4</v>
      </c>
      <c r="ANU4" t="s">
        <v>4</v>
      </c>
      <c r="ANV4" t="s">
        <v>4</v>
      </c>
      <c r="ANW4" t="s">
        <v>4</v>
      </c>
      <c r="ANX4" t="s">
        <v>4</v>
      </c>
      <c r="ANY4" t="s">
        <v>4</v>
      </c>
      <c r="ANZ4" t="s">
        <v>4</v>
      </c>
      <c r="AOA4" t="s">
        <v>4</v>
      </c>
      <c r="AOB4" t="s">
        <v>4</v>
      </c>
      <c r="AOC4" t="s">
        <v>4</v>
      </c>
      <c r="AOD4" t="s">
        <v>4</v>
      </c>
      <c r="AOE4" t="s">
        <v>4</v>
      </c>
      <c r="AOF4" t="s">
        <v>4</v>
      </c>
      <c r="AOG4" t="s">
        <v>4</v>
      </c>
      <c r="AOH4" t="s">
        <v>4</v>
      </c>
      <c r="AOI4" t="s">
        <v>4</v>
      </c>
      <c r="AOJ4" t="s">
        <v>4</v>
      </c>
      <c r="AOK4" t="s">
        <v>4</v>
      </c>
      <c r="AOL4" t="s">
        <v>4</v>
      </c>
      <c r="AOM4" t="s">
        <v>4</v>
      </c>
      <c r="AON4" t="s">
        <v>4</v>
      </c>
      <c r="AOO4" t="s">
        <v>4</v>
      </c>
      <c r="AOP4" t="s">
        <v>4</v>
      </c>
      <c r="AOQ4" t="s">
        <v>4</v>
      </c>
      <c r="AOR4" t="s">
        <v>4</v>
      </c>
      <c r="AOS4" t="s">
        <v>4</v>
      </c>
      <c r="AOT4" t="s">
        <v>4</v>
      </c>
      <c r="AOU4" t="s">
        <v>4</v>
      </c>
      <c r="AOV4" t="s">
        <v>4</v>
      </c>
      <c r="AOW4" t="s">
        <v>4</v>
      </c>
      <c r="AOX4" t="s">
        <v>4</v>
      </c>
      <c r="AOY4" t="s">
        <v>4</v>
      </c>
      <c r="AOZ4" t="s">
        <v>4</v>
      </c>
      <c r="APA4" t="s">
        <v>4</v>
      </c>
      <c r="APB4" t="s">
        <v>4</v>
      </c>
      <c r="APC4" t="s">
        <v>4</v>
      </c>
      <c r="APD4" t="s">
        <v>4</v>
      </c>
      <c r="APE4" t="s">
        <v>4</v>
      </c>
      <c r="APF4" t="s">
        <v>4</v>
      </c>
      <c r="APG4" t="s">
        <v>4</v>
      </c>
      <c r="APH4" t="s">
        <v>4</v>
      </c>
      <c r="API4" t="s">
        <v>4</v>
      </c>
      <c r="APJ4" t="s">
        <v>4</v>
      </c>
      <c r="APK4" t="s">
        <v>4</v>
      </c>
      <c r="APL4" t="s">
        <v>4</v>
      </c>
      <c r="APM4" t="s">
        <v>4</v>
      </c>
      <c r="APN4" t="s">
        <v>4</v>
      </c>
      <c r="APO4" t="s">
        <v>4</v>
      </c>
      <c r="APP4" t="s">
        <v>4</v>
      </c>
      <c r="APQ4" t="s">
        <v>4</v>
      </c>
      <c r="APR4" t="s">
        <v>4</v>
      </c>
      <c r="APS4" t="s">
        <v>4</v>
      </c>
      <c r="APT4" t="s">
        <v>4</v>
      </c>
      <c r="APU4" t="s">
        <v>4</v>
      </c>
      <c r="APV4" t="s">
        <v>4</v>
      </c>
      <c r="APW4" t="s">
        <v>4</v>
      </c>
      <c r="APX4" t="s">
        <v>4</v>
      </c>
      <c r="APY4" t="s">
        <v>4</v>
      </c>
      <c r="APZ4" t="s">
        <v>4</v>
      </c>
      <c r="AQA4" t="s">
        <v>4</v>
      </c>
      <c r="AQB4" t="s">
        <v>4</v>
      </c>
      <c r="AQC4" t="s">
        <v>4</v>
      </c>
      <c r="AQD4" t="s">
        <v>4</v>
      </c>
      <c r="AQE4" t="s">
        <v>4</v>
      </c>
      <c r="AQF4" t="s">
        <v>4</v>
      </c>
      <c r="AQG4" t="s">
        <v>4</v>
      </c>
      <c r="AQH4" t="s">
        <v>4</v>
      </c>
      <c r="AQI4" t="s">
        <v>4</v>
      </c>
      <c r="AQJ4" t="s">
        <v>4</v>
      </c>
      <c r="AQK4" t="s">
        <v>4</v>
      </c>
      <c r="AQL4" t="s">
        <v>4</v>
      </c>
      <c r="AQM4" t="s">
        <v>4</v>
      </c>
      <c r="AQN4" t="s">
        <v>4</v>
      </c>
      <c r="AQO4" t="s">
        <v>4</v>
      </c>
      <c r="AQP4" t="s">
        <v>4</v>
      </c>
      <c r="AQQ4" t="s">
        <v>4</v>
      </c>
      <c r="AQR4" t="s">
        <v>4</v>
      </c>
      <c r="AQS4" t="s">
        <v>4</v>
      </c>
      <c r="AQT4" t="s">
        <v>4</v>
      </c>
      <c r="AQU4" t="s">
        <v>4</v>
      </c>
      <c r="AQV4" t="s">
        <v>4</v>
      </c>
      <c r="AQW4" t="s">
        <v>4</v>
      </c>
      <c r="AQX4" t="s">
        <v>4</v>
      </c>
      <c r="AQY4" t="s">
        <v>4</v>
      </c>
      <c r="AQZ4" t="s">
        <v>4</v>
      </c>
      <c r="ARA4" t="s">
        <v>4</v>
      </c>
      <c r="ARB4" t="s">
        <v>4</v>
      </c>
      <c r="ARC4" t="s">
        <v>4</v>
      </c>
      <c r="ARD4" t="s">
        <v>4</v>
      </c>
      <c r="ARE4" t="s">
        <v>4</v>
      </c>
      <c r="ARF4" t="s">
        <v>4</v>
      </c>
      <c r="ARG4" t="s">
        <v>4</v>
      </c>
      <c r="ARH4" t="s">
        <v>4</v>
      </c>
      <c r="ARI4" t="s">
        <v>4</v>
      </c>
      <c r="ARJ4" t="s">
        <v>4</v>
      </c>
      <c r="ARK4" t="s">
        <v>4</v>
      </c>
      <c r="ARL4" t="s">
        <v>4</v>
      </c>
      <c r="ARM4" t="s">
        <v>4</v>
      </c>
      <c r="ARN4" t="s">
        <v>4</v>
      </c>
      <c r="ARO4" t="s">
        <v>4</v>
      </c>
      <c r="ARP4" t="s">
        <v>4</v>
      </c>
      <c r="ARQ4" t="s">
        <v>4</v>
      </c>
      <c r="ARR4" t="s">
        <v>4</v>
      </c>
      <c r="ARS4" t="s">
        <v>4</v>
      </c>
      <c r="ART4" t="s">
        <v>4</v>
      </c>
      <c r="ARU4" t="s">
        <v>4</v>
      </c>
      <c r="ARV4" t="s">
        <v>4</v>
      </c>
      <c r="ARW4" t="s">
        <v>4</v>
      </c>
      <c r="ARX4" t="s">
        <v>4</v>
      </c>
      <c r="ARY4" t="s">
        <v>4</v>
      </c>
      <c r="ARZ4" t="s">
        <v>4</v>
      </c>
      <c r="ASA4" t="s">
        <v>4</v>
      </c>
      <c r="ASB4" t="s">
        <v>4</v>
      </c>
      <c r="ASC4" t="s">
        <v>4</v>
      </c>
      <c r="ASD4" t="s">
        <v>4</v>
      </c>
      <c r="ASE4" t="s">
        <v>4</v>
      </c>
      <c r="ASF4" t="s">
        <v>4</v>
      </c>
      <c r="ASG4" t="s">
        <v>4</v>
      </c>
      <c r="ASH4" t="s">
        <v>4</v>
      </c>
      <c r="ASI4" t="s">
        <v>4</v>
      </c>
      <c r="ASJ4" t="s">
        <v>4</v>
      </c>
      <c r="ASK4" t="s">
        <v>4</v>
      </c>
      <c r="ASL4" t="s">
        <v>4</v>
      </c>
      <c r="ASM4" t="s">
        <v>4</v>
      </c>
      <c r="ASN4" t="s">
        <v>4</v>
      </c>
      <c r="ASO4" t="s">
        <v>4</v>
      </c>
      <c r="ASP4" t="s">
        <v>4</v>
      </c>
      <c r="ASQ4" t="s">
        <v>4</v>
      </c>
      <c r="ASR4" t="s">
        <v>4</v>
      </c>
      <c r="ASS4" t="s">
        <v>4</v>
      </c>
      <c r="AST4" t="s">
        <v>4</v>
      </c>
      <c r="ASU4" t="s">
        <v>4</v>
      </c>
      <c r="ASV4" t="s">
        <v>4</v>
      </c>
      <c r="ASW4" t="s">
        <v>4</v>
      </c>
      <c r="ASX4" t="s">
        <v>4</v>
      </c>
      <c r="ASY4" t="s">
        <v>4</v>
      </c>
      <c r="ASZ4" t="s">
        <v>4</v>
      </c>
      <c r="ATA4" t="s">
        <v>4</v>
      </c>
      <c r="ATB4" t="s">
        <v>4</v>
      </c>
      <c r="ATC4" t="s">
        <v>4</v>
      </c>
      <c r="ATD4" t="s">
        <v>4</v>
      </c>
      <c r="ATE4" t="s">
        <v>4</v>
      </c>
      <c r="ATF4" t="s">
        <v>4</v>
      </c>
      <c r="ATG4" t="s">
        <v>4</v>
      </c>
      <c r="ATH4" t="s">
        <v>4</v>
      </c>
      <c r="ATI4" t="s">
        <v>4</v>
      </c>
      <c r="ATJ4" t="s">
        <v>4</v>
      </c>
      <c r="ATK4" t="s">
        <v>4</v>
      </c>
      <c r="ATL4" t="s">
        <v>4</v>
      </c>
      <c r="ATM4" t="s">
        <v>4</v>
      </c>
      <c r="ATN4" t="s">
        <v>4</v>
      </c>
      <c r="ATO4" t="s">
        <v>4</v>
      </c>
      <c r="ATP4" t="s">
        <v>4</v>
      </c>
      <c r="ATQ4" t="s">
        <v>4</v>
      </c>
      <c r="ATR4" t="s">
        <v>4</v>
      </c>
      <c r="ATS4" t="s">
        <v>4</v>
      </c>
      <c r="ATT4" t="s">
        <v>4</v>
      </c>
      <c r="ATU4" t="s">
        <v>4</v>
      </c>
      <c r="ATV4" t="s">
        <v>4</v>
      </c>
      <c r="ATW4" t="s">
        <v>4</v>
      </c>
      <c r="ATX4" t="s">
        <v>4</v>
      </c>
      <c r="ATY4" t="s">
        <v>4</v>
      </c>
      <c r="ATZ4" t="s">
        <v>4</v>
      </c>
      <c r="AUA4" t="s">
        <v>4</v>
      </c>
      <c r="AUB4" t="s">
        <v>4</v>
      </c>
      <c r="AUC4" t="s">
        <v>4</v>
      </c>
      <c r="AUD4" t="s">
        <v>4</v>
      </c>
      <c r="AUE4" t="s">
        <v>4</v>
      </c>
      <c r="AUF4" t="s">
        <v>4</v>
      </c>
      <c r="AUG4" t="s">
        <v>4</v>
      </c>
      <c r="AUH4" t="s">
        <v>4</v>
      </c>
      <c r="AUI4" t="s">
        <v>4</v>
      </c>
      <c r="AUJ4" t="s">
        <v>4</v>
      </c>
      <c r="AUK4" t="s">
        <v>4</v>
      </c>
      <c r="AUL4" t="s">
        <v>4</v>
      </c>
      <c r="AUM4" t="s">
        <v>4</v>
      </c>
      <c r="AUN4" t="s">
        <v>4</v>
      </c>
      <c r="AUO4" t="s">
        <v>4</v>
      </c>
      <c r="AUP4" t="s">
        <v>4</v>
      </c>
      <c r="AUQ4" t="s">
        <v>4</v>
      </c>
      <c r="AUR4" t="s">
        <v>4</v>
      </c>
      <c r="AUS4" t="s">
        <v>4</v>
      </c>
      <c r="AUT4" t="s">
        <v>4</v>
      </c>
      <c r="AUU4" t="s">
        <v>4</v>
      </c>
      <c r="AUV4" t="s">
        <v>4</v>
      </c>
      <c r="AUW4" t="s">
        <v>4</v>
      </c>
      <c r="AUX4" t="s">
        <v>4</v>
      </c>
      <c r="AUY4" t="s">
        <v>4</v>
      </c>
      <c r="AUZ4" t="s">
        <v>4</v>
      </c>
      <c r="AVA4" t="s">
        <v>4</v>
      </c>
      <c r="AVB4" t="s">
        <v>4</v>
      </c>
      <c r="AVC4" t="s">
        <v>4</v>
      </c>
      <c r="AVD4" t="s">
        <v>4</v>
      </c>
      <c r="AVE4" t="s">
        <v>4</v>
      </c>
      <c r="AVF4" t="s">
        <v>4</v>
      </c>
      <c r="AVG4" t="s">
        <v>4</v>
      </c>
      <c r="AVH4" t="s">
        <v>4</v>
      </c>
      <c r="AVI4" t="s">
        <v>4</v>
      </c>
      <c r="AVJ4" t="s">
        <v>4</v>
      </c>
      <c r="AVK4" t="s">
        <v>4</v>
      </c>
      <c r="AVL4" t="s">
        <v>4</v>
      </c>
      <c r="AVM4" t="s">
        <v>4</v>
      </c>
      <c r="AVN4" t="s">
        <v>4</v>
      </c>
      <c r="AVO4" t="s">
        <v>4</v>
      </c>
      <c r="AVP4" t="s">
        <v>4</v>
      </c>
      <c r="AVQ4" t="s">
        <v>4</v>
      </c>
      <c r="AVR4" t="s">
        <v>4</v>
      </c>
      <c r="AVS4" t="s">
        <v>4</v>
      </c>
      <c r="AVT4" t="s">
        <v>4</v>
      </c>
      <c r="AVU4" t="s">
        <v>4</v>
      </c>
      <c r="AVV4" t="s">
        <v>4</v>
      </c>
      <c r="AVW4" t="s">
        <v>4</v>
      </c>
      <c r="AVX4" t="s">
        <v>4</v>
      </c>
      <c r="AVY4" t="s">
        <v>4</v>
      </c>
      <c r="AVZ4" t="s">
        <v>4</v>
      </c>
      <c r="AWA4" t="s">
        <v>4</v>
      </c>
      <c r="AWB4" t="s">
        <v>4</v>
      </c>
      <c r="AWC4" t="s">
        <v>4</v>
      </c>
      <c r="AWD4" t="s">
        <v>4</v>
      </c>
      <c r="AWE4" t="s">
        <v>4</v>
      </c>
      <c r="AWF4" t="s">
        <v>4</v>
      </c>
      <c r="AWG4" t="s">
        <v>4</v>
      </c>
      <c r="AWH4" t="s">
        <v>4</v>
      </c>
      <c r="AWI4" t="s">
        <v>4</v>
      </c>
      <c r="AWJ4" t="s">
        <v>4</v>
      </c>
      <c r="AWK4" t="s">
        <v>4</v>
      </c>
      <c r="AWL4" t="s">
        <v>4</v>
      </c>
      <c r="AWM4" t="s">
        <v>4</v>
      </c>
      <c r="AWN4" t="s">
        <v>4</v>
      </c>
      <c r="AWO4" t="s">
        <v>4</v>
      </c>
      <c r="AWP4" t="s">
        <v>4</v>
      </c>
      <c r="AWQ4" t="s">
        <v>4</v>
      </c>
      <c r="AWR4" t="s">
        <v>4</v>
      </c>
      <c r="AWS4" t="s">
        <v>4</v>
      </c>
      <c r="AWT4" t="s">
        <v>4</v>
      </c>
      <c r="AWU4" t="s">
        <v>4</v>
      </c>
      <c r="AWV4" t="s">
        <v>4</v>
      </c>
      <c r="AWW4" t="s">
        <v>4</v>
      </c>
      <c r="AWX4" t="s">
        <v>4</v>
      </c>
      <c r="AWY4" t="s">
        <v>4</v>
      </c>
      <c r="AWZ4" t="s">
        <v>4</v>
      </c>
      <c r="AXA4" t="s">
        <v>4</v>
      </c>
      <c r="AXB4" t="s">
        <v>4</v>
      </c>
      <c r="AXC4" t="s">
        <v>4</v>
      </c>
      <c r="AXD4" t="s">
        <v>4</v>
      </c>
      <c r="AXE4" t="s">
        <v>4</v>
      </c>
      <c r="AXF4" t="s">
        <v>4</v>
      </c>
      <c r="AXG4" t="s">
        <v>4</v>
      </c>
      <c r="AXH4" t="s">
        <v>4</v>
      </c>
      <c r="AXI4" t="s">
        <v>4</v>
      </c>
      <c r="AXJ4" t="s">
        <v>4</v>
      </c>
      <c r="AXK4" t="s">
        <v>4</v>
      </c>
      <c r="AXL4" t="s">
        <v>4</v>
      </c>
      <c r="AXM4" t="s">
        <v>4</v>
      </c>
      <c r="AXN4" t="s">
        <v>4</v>
      </c>
      <c r="AXO4" t="s">
        <v>4</v>
      </c>
      <c r="AXP4" t="s">
        <v>4</v>
      </c>
      <c r="AXQ4" t="s">
        <v>4</v>
      </c>
      <c r="AXR4" t="s">
        <v>4</v>
      </c>
      <c r="AXS4" t="s">
        <v>4</v>
      </c>
      <c r="AXT4" t="s">
        <v>4</v>
      </c>
      <c r="AXU4" t="s">
        <v>4</v>
      </c>
      <c r="AXV4" t="s">
        <v>4</v>
      </c>
      <c r="AXW4" t="s">
        <v>4</v>
      </c>
      <c r="AXX4" t="s">
        <v>4</v>
      </c>
      <c r="AXY4" t="s">
        <v>4</v>
      </c>
      <c r="AXZ4" t="s">
        <v>4</v>
      </c>
      <c r="AYA4" t="s">
        <v>4</v>
      </c>
      <c r="AYB4" t="s">
        <v>4</v>
      </c>
      <c r="AYC4" t="s">
        <v>4</v>
      </c>
      <c r="AYD4" t="s">
        <v>4</v>
      </c>
      <c r="AYE4" t="s">
        <v>4</v>
      </c>
      <c r="AYF4" t="s">
        <v>4</v>
      </c>
      <c r="AYG4" t="s">
        <v>4</v>
      </c>
      <c r="AYH4" t="s">
        <v>4</v>
      </c>
      <c r="AYI4" t="s">
        <v>4</v>
      </c>
      <c r="AYJ4" t="s">
        <v>4</v>
      </c>
      <c r="AYK4" t="s">
        <v>4</v>
      </c>
      <c r="AYL4" t="s">
        <v>4</v>
      </c>
      <c r="AYM4" t="s">
        <v>4</v>
      </c>
      <c r="AYN4" t="s">
        <v>4</v>
      </c>
      <c r="AYO4" t="s">
        <v>4</v>
      </c>
      <c r="AYP4" t="s">
        <v>4</v>
      </c>
      <c r="AYQ4" t="s">
        <v>4</v>
      </c>
      <c r="AYR4" t="s">
        <v>4</v>
      </c>
      <c r="AYS4" t="s">
        <v>4</v>
      </c>
      <c r="AYT4" t="s">
        <v>4</v>
      </c>
      <c r="AYU4" t="s">
        <v>4</v>
      </c>
      <c r="AYV4" t="s">
        <v>4</v>
      </c>
      <c r="AYW4" t="s">
        <v>4</v>
      </c>
      <c r="AYX4" t="s">
        <v>4</v>
      </c>
      <c r="AYY4" t="s">
        <v>4</v>
      </c>
      <c r="AYZ4" t="s">
        <v>4</v>
      </c>
      <c r="AZA4" t="s">
        <v>4</v>
      </c>
      <c r="AZB4" t="s">
        <v>4</v>
      </c>
      <c r="AZC4" t="s">
        <v>4</v>
      </c>
      <c r="AZD4" t="s">
        <v>4</v>
      </c>
      <c r="AZE4" t="s">
        <v>4</v>
      </c>
      <c r="AZF4" t="s">
        <v>4</v>
      </c>
      <c r="AZG4" t="s">
        <v>4</v>
      </c>
      <c r="AZH4" t="s">
        <v>4</v>
      </c>
      <c r="AZI4" t="s">
        <v>4</v>
      </c>
      <c r="AZJ4" t="s">
        <v>4</v>
      </c>
      <c r="AZK4" t="s">
        <v>4</v>
      </c>
      <c r="AZL4" t="s">
        <v>4</v>
      </c>
      <c r="AZM4" t="s">
        <v>4</v>
      </c>
      <c r="AZN4" t="s">
        <v>4</v>
      </c>
      <c r="AZO4" t="s">
        <v>4</v>
      </c>
      <c r="AZP4" t="s">
        <v>4</v>
      </c>
      <c r="AZQ4" t="s">
        <v>4</v>
      </c>
      <c r="AZR4" t="s">
        <v>4</v>
      </c>
      <c r="AZS4" t="s">
        <v>4</v>
      </c>
      <c r="AZT4" t="s">
        <v>4</v>
      </c>
      <c r="AZU4" t="s">
        <v>4</v>
      </c>
      <c r="AZV4" t="s">
        <v>4</v>
      </c>
      <c r="AZW4" t="s">
        <v>4</v>
      </c>
      <c r="AZX4" t="s">
        <v>4</v>
      </c>
      <c r="AZY4" t="s">
        <v>4</v>
      </c>
      <c r="AZZ4" t="s">
        <v>4</v>
      </c>
      <c r="BAA4" t="s">
        <v>4</v>
      </c>
      <c r="BAB4" t="s">
        <v>4</v>
      </c>
      <c r="BAC4" t="s">
        <v>4</v>
      </c>
      <c r="BAD4" t="s">
        <v>4</v>
      </c>
      <c r="BAE4" t="s">
        <v>4</v>
      </c>
      <c r="BAF4" t="s">
        <v>4</v>
      </c>
      <c r="BAG4" t="s">
        <v>4</v>
      </c>
      <c r="BAH4" t="s">
        <v>4</v>
      </c>
      <c r="BAI4" t="s">
        <v>4</v>
      </c>
      <c r="BAJ4" t="s">
        <v>4</v>
      </c>
      <c r="BAK4" t="s">
        <v>4</v>
      </c>
      <c r="BAL4" t="s">
        <v>4</v>
      </c>
      <c r="BAM4" t="s">
        <v>4</v>
      </c>
      <c r="BAN4" t="s">
        <v>4</v>
      </c>
      <c r="BAO4" t="s">
        <v>4</v>
      </c>
      <c r="BAP4" t="s">
        <v>4</v>
      </c>
      <c r="BAQ4" t="s">
        <v>4</v>
      </c>
      <c r="BAR4" t="s">
        <v>4</v>
      </c>
      <c r="BAS4" t="s">
        <v>4</v>
      </c>
      <c r="BAT4" t="s">
        <v>4</v>
      </c>
      <c r="BAU4" t="s">
        <v>4</v>
      </c>
      <c r="BAV4" t="s">
        <v>4</v>
      </c>
      <c r="BAW4" t="s">
        <v>4</v>
      </c>
      <c r="BAX4" t="s">
        <v>4</v>
      </c>
      <c r="BAY4" t="s">
        <v>4</v>
      </c>
      <c r="BAZ4" t="s">
        <v>4</v>
      </c>
      <c r="BBA4" t="s">
        <v>4</v>
      </c>
      <c r="BBB4" t="s">
        <v>4</v>
      </c>
      <c r="BBC4" t="s">
        <v>4</v>
      </c>
      <c r="BBD4" t="s">
        <v>4</v>
      </c>
      <c r="BBE4" t="s">
        <v>4</v>
      </c>
      <c r="BBF4" t="s">
        <v>4</v>
      </c>
      <c r="BBG4" t="s">
        <v>4</v>
      </c>
      <c r="BBH4" t="s">
        <v>4</v>
      </c>
      <c r="BBI4" t="s">
        <v>4</v>
      </c>
      <c r="BBJ4" t="s">
        <v>4</v>
      </c>
      <c r="BBK4" t="s">
        <v>4</v>
      </c>
      <c r="BBL4" t="s">
        <v>4</v>
      </c>
      <c r="BBM4" t="s">
        <v>4</v>
      </c>
      <c r="BBN4" t="s">
        <v>4</v>
      </c>
      <c r="BBO4" t="s">
        <v>4</v>
      </c>
      <c r="BBP4" t="s">
        <v>4</v>
      </c>
      <c r="BBQ4" t="s">
        <v>4</v>
      </c>
      <c r="BBR4" t="s">
        <v>4</v>
      </c>
      <c r="BBS4" t="s">
        <v>4</v>
      </c>
      <c r="BBT4" t="s">
        <v>4</v>
      </c>
      <c r="BBU4" t="s">
        <v>4</v>
      </c>
      <c r="BBV4" t="s">
        <v>4</v>
      </c>
      <c r="BBW4" t="s">
        <v>4</v>
      </c>
      <c r="BBX4" t="s">
        <v>4</v>
      </c>
      <c r="BBY4" t="s">
        <v>4</v>
      </c>
      <c r="BBZ4" t="s">
        <v>4</v>
      </c>
      <c r="BCA4" t="s">
        <v>4</v>
      </c>
      <c r="BCB4" t="s">
        <v>4</v>
      </c>
      <c r="BCC4" t="s">
        <v>4</v>
      </c>
      <c r="BCD4" t="s">
        <v>4</v>
      </c>
      <c r="BCE4" t="s">
        <v>4</v>
      </c>
      <c r="BCF4" t="s">
        <v>4</v>
      </c>
      <c r="BCG4" t="s">
        <v>4</v>
      </c>
      <c r="BCH4" t="s">
        <v>4</v>
      </c>
      <c r="BCI4" t="s">
        <v>4</v>
      </c>
      <c r="BCJ4" t="s">
        <v>4</v>
      </c>
      <c r="BCK4" t="s">
        <v>4</v>
      </c>
      <c r="BCL4" t="s">
        <v>4</v>
      </c>
      <c r="BCM4" t="s">
        <v>4</v>
      </c>
      <c r="BCN4" t="s">
        <v>4</v>
      </c>
      <c r="BCO4" t="s">
        <v>4</v>
      </c>
      <c r="BCP4" t="s">
        <v>4</v>
      </c>
      <c r="BCQ4" t="s">
        <v>4</v>
      </c>
      <c r="BCR4" t="s">
        <v>4</v>
      </c>
      <c r="BCS4" t="s">
        <v>4</v>
      </c>
      <c r="BCT4" t="s">
        <v>4</v>
      </c>
      <c r="BCU4" t="s">
        <v>4</v>
      </c>
      <c r="BCV4" t="s">
        <v>4</v>
      </c>
      <c r="BCW4" t="s">
        <v>4</v>
      </c>
      <c r="BCX4" t="s">
        <v>4</v>
      </c>
      <c r="BCY4" t="s">
        <v>4</v>
      </c>
      <c r="BCZ4" t="s">
        <v>4</v>
      </c>
      <c r="BDA4" t="s">
        <v>4</v>
      </c>
      <c r="BDB4" t="s">
        <v>4</v>
      </c>
      <c r="BDC4" t="s">
        <v>4</v>
      </c>
      <c r="BDD4" t="s">
        <v>4</v>
      </c>
      <c r="BDE4" t="s">
        <v>4</v>
      </c>
      <c r="BDF4" t="s">
        <v>4</v>
      </c>
      <c r="BDG4" t="s">
        <v>4</v>
      </c>
      <c r="BDH4" t="s">
        <v>4</v>
      </c>
      <c r="BDI4" t="s">
        <v>4</v>
      </c>
      <c r="BDJ4" t="s">
        <v>4</v>
      </c>
      <c r="BDK4" t="s">
        <v>4</v>
      </c>
      <c r="BDL4" t="s">
        <v>4</v>
      </c>
      <c r="BDM4" t="s">
        <v>4</v>
      </c>
      <c r="BDN4" t="s">
        <v>4</v>
      </c>
      <c r="BDO4" t="s">
        <v>4</v>
      </c>
      <c r="BDP4" t="s">
        <v>4</v>
      </c>
      <c r="BDQ4" t="s">
        <v>4</v>
      </c>
      <c r="BDR4" t="s">
        <v>4</v>
      </c>
      <c r="BDS4" t="s">
        <v>4</v>
      </c>
      <c r="BDT4" t="s">
        <v>4</v>
      </c>
      <c r="BDU4" t="s">
        <v>4</v>
      </c>
      <c r="BDV4" t="s">
        <v>4</v>
      </c>
      <c r="BDW4" t="s">
        <v>4</v>
      </c>
      <c r="BDX4" t="s">
        <v>4</v>
      </c>
      <c r="BDY4" t="s">
        <v>4</v>
      </c>
      <c r="BDZ4" t="s">
        <v>4</v>
      </c>
      <c r="BEA4" t="s">
        <v>4</v>
      </c>
      <c r="BEB4" t="s">
        <v>4</v>
      </c>
      <c r="BEC4" t="s">
        <v>4</v>
      </c>
      <c r="BED4" t="s">
        <v>4</v>
      </c>
      <c r="BEE4" t="s">
        <v>4</v>
      </c>
      <c r="BEF4" t="s">
        <v>4</v>
      </c>
      <c r="BEG4" t="s">
        <v>4</v>
      </c>
      <c r="BEH4" t="s">
        <v>4</v>
      </c>
      <c r="BEI4" t="s">
        <v>4</v>
      </c>
      <c r="BEJ4" t="s">
        <v>4</v>
      </c>
      <c r="BEK4" t="s">
        <v>4</v>
      </c>
      <c r="BEL4" t="s">
        <v>4</v>
      </c>
      <c r="BEM4" t="s">
        <v>4</v>
      </c>
      <c r="BEN4" t="s">
        <v>4</v>
      </c>
      <c r="BEO4" t="s">
        <v>4</v>
      </c>
      <c r="BEP4" t="s">
        <v>4</v>
      </c>
      <c r="BEQ4" t="s">
        <v>4</v>
      </c>
      <c r="BER4" t="s">
        <v>4</v>
      </c>
      <c r="BES4" t="s">
        <v>4</v>
      </c>
      <c r="BET4" t="s">
        <v>4</v>
      </c>
      <c r="BEU4" t="s">
        <v>4</v>
      </c>
      <c r="BEV4" t="s">
        <v>4</v>
      </c>
      <c r="BEW4" t="s">
        <v>4</v>
      </c>
      <c r="BEX4" t="s">
        <v>4</v>
      </c>
      <c r="BEY4" t="s">
        <v>4</v>
      </c>
      <c r="BEZ4" t="s">
        <v>4</v>
      </c>
      <c r="BFA4" t="s">
        <v>4</v>
      </c>
      <c r="BFB4" t="s">
        <v>4</v>
      </c>
      <c r="BFC4" t="s">
        <v>4</v>
      </c>
      <c r="BFD4" t="s">
        <v>4</v>
      </c>
      <c r="BFE4" t="s">
        <v>4</v>
      </c>
      <c r="BFF4" t="s">
        <v>4</v>
      </c>
      <c r="BFG4" t="s">
        <v>4</v>
      </c>
      <c r="BFH4" t="s">
        <v>4</v>
      </c>
      <c r="BFI4" t="s">
        <v>4</v>
      </c>
      <c r="BFJ4" t="s">
        <v>4</v>
      </c>
      <c r="BFK4" t="s">
        <v>4</v>
      </c>
      <c r="BFL4" t="s">
        <v>4</v>
      </c>
      <c r="BFM4" t="s">
        <v>4</v>
      </c>
      <c r="BFN4" t="s">
        <v>4</v>
      </c>
      <c r="BFO4" t="s">
        <v>4</v>
      </c>
      <c r="BFP4" t="s">
        <v>4</v>
      </c>
      <c r="BFQ4" t="s">
        <v>4</v>
      </c>
      <c r="BFR4" t="s">
        <v>4</v>
      </c>
      <c r="BFS4" t="s">
        <v>4</v>
      </c>
      <c r="BFT4" t="s">
        <v>4</v>
      </c>
      <c r="BFU4" t="s">
        <v>4</v>
      </c>
      <c r="BFV4" t="s">
        <v>4</v>
      </c>
      <c r="BFW4" t="s">
        <v>4</v>
      </c>
      <c r="BFX4" t="s">
        <v>4</v>
      </c>
      <c r="BFY4" t="s">
        <v>4</v>
      </c>
      <c r="BFZ4" t="s">
        <v>4</v>
      </c>
      <c r="BGA4" t="s">
        <v>4</v>
      </c>
      <c r="BGB4" t="s">
        <v>4</v>
      </c>
      <c r="BGC4" t="s">
        <v>4</v>
      </c>
      <c r="BGD4" t="s">
        <v>4</v>
      </c>
      <c r="BGE4" t="s">
        <v>4</v>
      </c>
      <c r="BGF4" t="s">
        <v>4</v>
      </c>
      <c r="BGG4" t="s">
        <v>4</v>
      </c>
      <c r="BGH4" t="s">
        <v>4</v>
      </c>
      <c r="BGI4" t="s">
        <v>4</v>
      </c>
      <c r="BGJ4" t="s">
        <v>4</v>
      </c>
      <c r="BGK4" t="s">
        <v>4</v>
      </c>
      <c r="BGL4" t="s">
        <v>4</v>
      </c>
      <c r="BGM4" t="s">
        <v>4</v>
      </c>
      <c r="BGN4" t="s">
        <v>4</v>
      </c>
      <c r="BGO4" t="s">
        <v>4</v>
      </c>
      <c r="BGP4" t="s">
        <v>4</v>
      </c>
      <c r="BGQ4" t="s">
        <v>4</v>
      </c>
      <c r="BGR4" t="s">
        <v>4</v>
      </c>
      <c r="BGS4" t="s">
        <v>4</v>
      </c>
      <c r="BGT4" t="s">
        <v>4</v>
      </c>
      <c r="BGU4" t="s">
        <v>4</v>
      </c>
      <c r="BGV4" t="s">
        <v>4</v>
      </c>
      <c r="BGW4" t="s">
        <v>4</v>
      </c>
      <c r="BGX4" t="s">
        <v>4</v>
      </c>
      <c r="BGY4" t="s">
        <v>4</v>
      </c>
      <c r="BGZ4" t="s">
        <v>4</v>
      </c>
      <c r="BHA4" t="s">
        <v>4</v>
      </c>
      <c r="BHB4" t="s">
        <v>4</v>
      </c>
      <c r="BHC4" t="s">
        <v>4</v>
      </c>
      <c r="BHD4" t="s">
        <v>4</v>
      </c>
      <c r="BHE4" t="s">
        <v>4</v>
      </c>
      <c r="BHF4" t="s">
        <v>4</v>
      </c>
      <c r="BHG4" t="s">
        <v>4</v>
      </c>
      <c r="BHH4" t="s">
        <v>4</v>
      </c>
      <c r="BHI4" t="s">
        <v>4</v>
      </c>
      <c r="BHJ4" t="s">
        <v>4</v>
      </c>
      <c r="BHK4" t="s">
        <v>4</v>
      </c>
      <c r="BHL4" t="s">
        <v>4</v>
      </c>
      <c r="BHM4" t="s">
        <v>4</v>
      </c>
      <c r="BHN4" t="s">
        <v>4</v>
      </c>
      <c r="BHO4" t="s">
        <v>4</v>
      </c>
      <c r="BHP4" t="s">
        <v>4</v>
      </c>
      <c r="BHQ4" t="s">
        <v>4</v>
      </c>
      <c r="BHR4" t="s">
        <v>4</v>
      </c>
      <c r="BHS4" t="s">
        <v>4</v>
      </c>
      <c r="BHT4" t="s">
        <v>4</v>
      </c>
      <c r="BHU4" t="s">
        <v>4</v>
      </c>
      <c r="BHV4" t="s">
        <v>4</v>
      </c>
      <c r="BHW4" t="s">
        <v>4</v>
      </c>
      <c r="BHX4" t="s">
        <v>4</v>
      </c>
      <c r="BHY4" t="s">
        <v>4</v>
      </c>
      <c r="BHZ4" t="s">
        <v>4</v>
      </c>
      <c r="BIA4" t="s">
        <v>4</v>
      </c>
      <c r="BIB4" t="s">
        <v>4</v>
      </c>
      <c r="BIC4" t="s">
        <v>4</v>
      </c>
      <c r="BID4" t="s">
        <v>4</v>
      </c>
      <c r="BIE4" t="s">
        <v>4</v>
      </c>
      <c r="BIF4" t="s">
        <v>4</v>
      </c>
      <c r="BIG4" t="s">
        <v>4</v>
      </c>
      <c r="BIH4" t="s">
        <v>4</v>
      </c>
      <c r="BII4" t="s">
        <v>4</v>
      </c>
      <c r="BIJ4" t="s">
        <v>4</v>
      </c>
      <c r="BIK4" t="s">
        <v>4</v>
      </c>
      <c r="BIL4" t="s">
        <v>4</v>
      </c>
      <c r="BIM4" t="s">
        <v>4</v>
      </c>
      <c r="BIN4" t="s">
        <v>4</v>
      </c>
      <c r="BIO4" t="s">
        <v>4</v>
      </c>
      <c r="BIP4" t="s">
        <v>4</v>
      </c>
      <c r="BIQ4" t="s">
        <v>4</v>
      </c>
      <c r="BIR4" t="s">
        <v>4</v>
      </c>
      <c r="BIS4" t="s">
        <v>4</v>
      </c>
      <c r="BIT4" t="s">
        <v>4</v>
      </c>
      <c r="BIU4" t="s">
        <v>4</v>
      </c>
      <c r="BIV4" t="s">
        <v>4</v>
      </c>
      <c r="BIW4" t="s">
        <v>4</v>
      </c>
      <c r="BIX4" t="s">
        <v>4</v>
      </c>
      <c r="BIY4" t="s">
        <v>4</v>
      </c>
      <c r="BIZ4" t="s">
        <v>4</v>
      </c>
      <c r="BJA4" t="s">
        <v>4</v>
      </c>
      <c r="BJB4" t="s">
        <v>4</v>
      </c>
      <c r="BJC4" t="s">
        <v>4</v>
      </c>
      <c r="BJD4" t="s">
        <v>4</v>
      </c>
      <c r="BJE4" t="s">
        <v>4</v>
      </c>
      <c r="BJF4" t="s">
        <v>4</v>
      </c>
      <c r="BJG4" t="s">
        <v>4</v>
      </c>
      <c r="BJH4" t="s">
        <v>4</v>
      </c>
      <c r="BJI4" t="s">
        <v>4</v>
      </c>
      <c r="BJJ4" t="s">
        <v>4</v>
      </c>
      <c r="BJK4" t="s">
        <v>4</v>
      </c>
      <c r="BJL4" t="s">
        <v>4</v>
      </c>
      <c r="BJM4" t="s">
        <v>4</v>
      </c>
      <c r="BJN4" t="s">
        <v>4</v>
      </c>
      <c r="BJO4" t="s">
        <v>4</v>
      </c>
      <c r="BJP4" t="s">
        <v>4</v>
      </c>
      <c r="BJQ4" t="s">
        <v>4</v>
      </c>
      <c r="BJR4" t="s">
        <v>4</v>
      </c>
      <c r="BJS4" t="s">
        <v>4</v>
      </c>
      <c r="BJT4" t="s">
        <v>4</v>
      </c>
      <c r="BJU4" t="s">
        <v>4</v>
      </c>
      <c r="BJV4" t="s">
        <v>4</v>
      </c>
      <c r="BJW4" t="s">
        <v>4</v>
      </c>
      <c r="BJX4" t="s">
        <v>4</v>
      </c>
      <c r="BJY4" t="s">
        <v>4</v>
      </c>
      <c r="BJZ4" t="s">
        <v>4</v>
      </c>
      <c r="BKA4" t="s">
        <v>4</v>
      </c>
      <c r="BKB4" t="s">
        <v>4</v>
      </c>
      <c r="BKC4" t="s">
        <v>4</v>
      </c>
      <c r="BKD4" t="s">
        <v>4</v>
      </c>
      <c r="BKE4" t="s">
        <v>4</v>
      </c>
      <c r="BKF4" t="s">
        <v>4</v>
      </c>
      <c r="BKG4" t="s">
        <v>4</v>
      </c>
      <c r="BKH4" t="s">
        <v>4</v>
      </c>
      <c r="BKI4" t="s">
        <v>4</v>
      </c>
      <c r="BKJ4" t="s">
        <v>4</v>
      </c>
      <c r="BKK4" t="s">
        <v>4</v>
      </c>
      <c r="BKL4" t="s">
        <v>4</v>
      </c>
      <c r="BKM4" t="s">
        <v>4</v>
      </c>
      <c r="BKN4" t="s">
        <v>4</v>
      </c>
      <c r="BKO4" t="s">
        <v>4</v>
      </c>
      <c r="BKP4" t="s">
        <v>4</v>
      </c>
      <c r="BKQ4" t="s">
        <v>4</v>
      </c>
      <c r="BKR4" t="s">
        <v>4</v>
      </c>
      <c r="BKS4" t="s">
        <v>4</v>
      </c>
      <c r="BKT4" t="s">
        <v>4</v>
      </c>
      <c r="BKU4" t="s">
        <v>4</v>
      </c>
      <c r="BKV4" t="s">
        <v>4</v>
      </c>
      <c r="BKW4" t="s">
        <v>4</v>
      </c>
      <c r="BKX4" t="s">
        <v>4</v>
      </c>
      <c r="BKY4" t="s">
        <v>4</v>
      </c>
      <c r="BKZ4" t="s">
        <v>4</v>
      </c>
      <c r="BLA4" t="s">
        <v>4</v>
      </c>
      <c r="BLB4" t="s">
        <v>4</v>
      </c>
      <c r="BLC4" t="s">
        <v>4</v>
      </c>
      <c r="BLD4" t="s">
        <v>4</v>
      </c>
      <c r="BLE4" t="s">
        <v>4</v>
      </c>
      <c r="BLF4" t="s">
        <v>4</v>
      </c>
      <c r="BLG4" t="s">
        <v>4</v>
      </c>
      <c r="BLH4" t="s">
        <v>4</v>
      </c>
      <c r="BLI4" t="s">
        <v>4</v>
      </c>
      <c r="BLJ4" t="s">
        <v>4</v>
      </c>
      <c r="BLK4" t="s">
        <v>4</v>
      </c>
      <c r="BLL4" t="s">
        <v>4</v>
      </c>
      <c r="BLM4" t="s">
        <v>4</v>
      </c>
      <c r="BLN4" t="s">
        <v>4</v>
      </c>
      <c r="BLO4" t="s">
        <v>4</v>
      </c>
      <c r="BLP4" t="s">
        <v>4</v>
      </c>
      <c r="BLQ4" t="s">
        <v>4</v>
      </c>
      <c r="BLR4" t="s">
        <v>4</v>
      </c>
      <c r="BLS4" t="s">
        <v>4</v>
      </c>
      <c r="BLT4" t="s">
        <v>4</v>
      </c>
      <c r="BLU4" t="s">
        <v>4</v>
      </c>
      <c r="BLV4" t="s">
        <v>4</v>
      </c>
      <c r="BLW4" t="s">
        <v>4</v>
      </c>
      <c r="BLX4" t="s">
        <v>4</v>
      </c>
      <c r="BLY4" t="s">
        <v>4</v>
      </c>
      <c r="BLZ4" t="s">
        <v>4</v>
      </c>
      <c r="BMA4" t="s">
        <v>4</v>
      </c>
      <c r="BMB4" t="s">
        <v>4</v>
      </c>
      <c r="BMC4" t="s">
        <v>4</v>
      </c>
      <c r="BMD4" t="s">
        <v>4</v>
      </c>
    </row>
    <row r="5" spans="1:1695" x14ac:dyDescent="0.25">
      <c r="A5" t="s">
        <v>1696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17</v>
      </c>
      <c r="O5" t="s">
        <v>18</v>
      </c>
      <c r="P5" t="s">
        <v>19</v>
      </c>
      <c r="Q5" t="s">
        <v>20</v>
      </c>
      <c r="R5" t="s">
        <v>21</v>
      </c>
      <c r="S5" t="s">
        <v>22</v>
      </c>
      <c r="T5" t="s">
        <v>23</v>
      </c>
      <c r="U5" t="s">
        <v>24</v>
      </c>
      <c r="V5" t="s">
        <v>25</v>
      </c>
      <c r="W5" t="s">
        <v>26</v>
      </c>
      <c r="X5" t="s">
        <v>27</v>
      </c>
      <c r="Y5" t="s">
        <v>28</v>
      </c>
      <c r="Z5" t="s">
        <v>29</v>
      </c>
      <c r="AA5" t="s">
        <v>30</v>
      </c>
      <c r="AB5" t="s">
        <v>31</v>
      </c>
      <c r="AC5" t="s">
        <v>32</v>
      </c>
      <c r="AD5" t="s">
        <v>2</v>
      </c>
      <c r="AE5" t="s">
        <v>3</v>
      </c>
      <c r="AF5" t="s">
        <v>33</v>
      </c>
      <c r="AG5" t="s">
        <v>34</v>
      </c>
      <c r="AH5" t="s">
        <v>35</v>
      </c>
      <c r="AI5" t="s">
        <v>36</v>
      </c>
      <c r="AJ5" t="s">
        <v>37</v>
      </c>
      <c r="AK5" t="s">
        <v>38</v>
      </c>
      <c r="AL5" t="s">
        <v>39</v>
      </c>
      <c r="AM5" t="s">
        <v>40</v>
      </c>
      <c r="AN5" t="s">
        <v>41</v>
      </c>
      <c r="AO5" t="s">
        <v>42</v>
      </c>
      <c r="AP5" t="s">
        <v>43</v>
      </c>
      <c r="AQ5" t="s">
        <v>44</v>
      </c>
      <c r="AR5" t="s">
        <v>45</v>
      </c>
      <c r="AS5" t="s">
        <v>46</v>
      </c>
      <c r="AT5" t="s">
        <v>47</v>
      </c>
      <c r="AU5" t="s">
        <v>48</v>
      </c>
      <c r="AV5" t="s">
        <v>49</v>
      </c>
      <c r="AW5" t="s">
        <v>50</v>
      </c>
      <c r="AX5" t="s">
        <v>51</v>
      </c>
      <c r="AY5" t="s">
        <v>52</v>
      </c>
      <c r="AZ5" t="s">
        <v>53</v>
      </c>
      <c r="BA5" t="s">
        <v>54</v>
      </c>
      <c r="BB5" t="s">
        <v>55</v>
      </c>
      <c r="BC5" t="s">
        <v>56</v>
      </c>
      <c r="BD5" t="s">
        <v>57</v>
      </c>
      <c r="BE5" t="s">
        <v>58</v>
      </c>
      <c r="BF5" t="s">
        <v>59</v>
      </c>
      <c r="BG5" t="s">
        <v>60</v>
      </c>
      <c r="BH5" t="s">
        <v>61</v>
      </c>
      <c r="BI5" t="s">
        <v>62</v>
      </c>
      <c r="BJ5" t="s">
        <v>63</v>
      </c>
      <c r="BK5" t="s">
        <v>64</v>
      </c>
      <c r="BL5" t="s">
        <v>65</v>
      </c>
      <c r="BM5" t="s">
        <v>66</v>
      </c>
      <c r="BN5" t="s">
        <v>67</v>
      </c>
      <c r="BO5" t="s">
        <v>68</v>
      </c>
      <c r="BP5" t="s">
        <v>69</v>
      </c>
      <c r="BQ5" t="s">
        <v>70</v>
      </c>
      <c r="BR5" t="s">
        <v>71</v>
      </c>
      <c r="BS5" t="s">
        <v>72</v>
      </c>
      <c r="BT5" t="s">
        <v>73</v>
      </c>
      <c r="BU5" t="s">
        <v>74</v>
      </c>
      <c r="BV5" t="s">
        <v>75</v>
      </c>
      <c r="BW5" t="s">
        <v>76</v>
      </c>
      <c r="BX5" t="s">
        <v>77</v>
      </c>
      <c r="BY5" t="s">
        <v>78</v>
      </c>
      <c r="BZ5" t="s">
        <v>79</v>
      </c>
      <c r="CA5" t="s">
        <v>80</v>
      </c>
      <c r="CB5" t="s">
        <v>81</v>
      </c>
      <c r="CC5" t="s">
        <v>82</v>
      </c>
      <c r="CD5" t="s">
        <v>83</v>
      </c>
      <c r="CE5" t="s">
        <v>84</v>
      </c>
      <c r="CF5" t="s">
        <v>85</v>
      </c>
      <c r="CG5" t="s">
        <v>86</v>
      </c>
      <c r="CH5" t="s">
        <v>87</v>
      </c>
      <c r="CI5" t="s">
        <v>88</v>
      </c>
      <c r="CJ5" t="s">
        <v>89</v>
      </c>
      <c r="CK5" t="s">
        <v>90</v>
      </c>
      <c r="CL5" t="s">
        <v>91</v>
      </c>
      <c r="CM5" t="s">
        <v>92</v>
      </c>
      <c r="CN5" t="s">
        <v>93</v>
      </c>
      <c r="CO5" t="s">
        <v>94</v>
      </c>
      <c r="CP5" t="s">
        <v>95</v>
      </c>
      <c r="CQ5" t="s">
        <v>96</v>
      </c>
      <c r="CR5" t="s">
        <v>97</v>
      </c>
      <c r="CS5" t="s">
        <v>98</v>
      </c>
      <c r="CT5" t="s">
        <v>99</v>
      </c>
      <c r="CU5" t="s">
        <v>100</v>
      </c>
      <c r="CV5" t="s">
        <v>101</v>
      </c>
      <c r="CW5" t="s">
        <v>102</v>
      </c>
      <c r="CX5" t="s">
        <v>103</v>
      </c>
      <c r="CY5" t="s">
        <v>104</v>
      </c>
      <c r="CZ5" t="s">
        <v>105</v>
      </c>
      <c r="DA5" t="s">
        <v>106</v>
      </c>
      <c r="DB5" t="s">
        <v>107</v>
      </c>
      <c r="DC5" t="s">
        <v>108</v>
      </c>
      <c r="DD5" t="s">
        <v>109</v>
      </c>
      <c r="DE5" t="s">
        <v>110</v>
      </c>
      <c r="DF5" t="s">
        <v>111</v>
      </c>
      <c r="DG5" t="s">
        <v>112</v>
      </c>
      <c r="DH5" t="s">
        <v>113</v>
      </c>
      <c r="DI5" t="s">
        <v>114</v>
      </c>
      <c r="DJ5" t="s">
        <v>115</v>
      </c>
      <c r="DK5" t="s">
        <v>116</v>
      </c>
      <c r="DL5" t="s">
        <v>117</v>
      </c>
      <c r="DM5" t="s">
        <v>118</v>
      </c>
      <c r="DN5" t="s">
        <v>119</v>
      </c>
      <c r="DO5" t="s">
        <v>120</v>
      </c>
      <c r="DP5" t="s">
        <v>121</v>
      </c>
      <c r="DQ5" t="s">
        <v>122</v>
      </c>
      <c r="DR5" t="s">
        <v>123</v>
      </c>
      <c r="DS5" t="s">
        <v>124</v>
      </c>
      <c r="DT5" t="s">
        <v>125</v>
      </c>
      <c r="DU5" t="s">
        <v>126</v>
      </c>
      <c r="DV5" t="s">
        <v>127</v>
      </c>
      <c r="DW5" t="s">
        <v>128</v>
      </c>
      <c r="DX5" t="s">
        <v>129</v>
      </c>
      <c r="DY5" t="s">
        <v>130</v>
      </c>
      <c r="DZ5" t="s">
        <v>131</v>
      </c>
      <c r="EA5" t="s">
        <v>132</v>
      </c>
      <c r="EB5" t="s">
        <v>133</v>
      </c>
      <c r="EC5" t="s">
        <v>134</v>
      </c>
      <c r="ED5" t="s">
        <v>135</v>
      </c>
      <c r="EE5" t="s">
        <v>136</v>
      </c>
      <c r="EF5" t="s">
        <v>137</v>
      </c>
      <c r="EG5" t="s">
        <v>138</v>
      </c>
      <c r="EH5" t="s">
        <v>139</v>
      </c>
      <c r="EI5" t="s">
        <v>140</v>
      </c>
      <c r="EJ5" t="s">
        <v>141</v>
      </c>
      <c r="EK5" t="s">
        <v>142</v>
      </c>
      <c r="EL5" t="s">
        <v>143</v>
      </c>
      <c r="EM5" t="s">
        <v>144</v>
      </c>
      <c r="EN5" t="s">
        <v>145</v>
      </c>
      <c r="EO5" t="s">
        <v>146</v>
      </c>
      <c r="EP5" t="s">
        <v>147</v>
      </c>
      <c r="EQ5" t="s">
        <v>148</v>
      </c>
      <c r="ER5" t="s">
        <v>149</v>
      </c>
      <c r="ES5" t="s">
        <v>150</v>
      </c>
      <c r="ET5" t="s">
        <v>151</v>
      </c>
      <c r="EU5" t="s">
        <v>152</v>
      </c>
      <c r="EV5" t="s">
        <v>153</v>
      </c>
      <c r="EW5" t="s">
        <v>154</v>
      </c>
      <c r="EX5" t="s">
        <v>155</v>
      </c>
      <c r="EY5" t="s">
        <v>156</v>
      </c>
      <c r="EZ5" t="s">
        <v>157</v>
      </c>
      <c r="FA5" t="s">
        <v>158</v>
      </c>
      <c r="FB5" t="s">
        <v>159</v>
      </c>
      <c r="FC5" t="s">
        <v>160</v>
      </c>
      <c r="FD5" t="s">
        <v>161</v>
      </c>
      <c r="FE5" t="s">
        <v>162</v>
      </c>
      <c r="FF5" t="s">
        <v>163</v>
      </c>
      <c r="FG5" t="s">
        <v>164</v>
      </c>
      <c r="FH5" t="s">
        <v>165</v>
      </c>
      <c r="FI5" t="s">
        <v>166</v>
      </c>
      <c r="FJ5" t="s">
        <v>167</v>
      </c>
      <c r="FK5" t="s">
        <v>168</v>
      </c>
      <c r="FL5" t="s">
        <v>169</v>
      </c>
      <c r="FM5" t="s">
        <v>170</v>
      </c>
      <c r="FN5" t="s">
        <v>171</v>
      </c>
      <c r="FO5" t="s">
        <v>172</v>
      </c>
      <c r="FP5" t="s">
        <v>173</v>
      </c>
      <c r="FQ5" t="s">
        <v>174</v>
      </c>
      <c r="FR5" t="s">
        <v>175</v>
      </c>
      <c r="FS5" t="s">
        <v>176</v>
      </c>
      <c r="FT5" t="s">
        <v>177</v>
      </c>
      <c r="FU5" t="s">
        <v>178</v>
      </c>
      <c r="FV5" t="s">
        <v>179</v>
      </c>
      <c r="FW5" t="s">
        <v>180</v>
      </c>
      <c r="FX5" t="s">
        <v>181</v>
      </c>
      <c r="FY5" t="s">
        <v>182</v>
      </c>
      <c r="FZ5" t="s">
        <v>183</v>
      </c>
      <c r="GA5" t="s">
        <v>184</v>
      </c>
      <c r="GB5" t="s">
        <v>185</v>
      </c>
      <c r="GC5" t="s">
        <v>186</v>
      </c>
      <c r="GD5" t="s">
        <v>187</v>
      </c>
      <c r="GE5" t="s">
        <v>188</v>
      </c>
      <c r="GF5" t="s">
        <v>189</v>
      </c>
      <c r="GG5" t="s">
        <v>190</v>
      </c>
      <c r="GH5" t="s">
        <v>191</v>
      </c>
      <c r="GI5" t="s">
        <v>192</v>
      </c>
      <c r="GJ5" t="s">
        <v>193</v>
      </c>
      <c r="GK5" t="s">
        <v>194</v>
      </c>
      <c r="GL5" t="s">
        <v>195</v>
      </c>
      <c r="GM5" t="s">
        <v>196</v>
      </c>
      <c r="GN5" t="s">
        <v>197</v>
      </c>
      <c r="GO5" t="s">
        <v>198</v>
      </c>
      <c r="GP5" t="s">
        <v>199</v>
      </c>
      <c r="GQ5" t="s">
        <v>200</v>
      </c>
      <c r="GR5" t="s">
        <v>201</v>
      </c>
      <c r="GS5" t="s">
        <v>202</v>
      </c>
      <c r="GT5" t="s">
        <v>203</v>
      </c>
      <c r="GU5" t="s">
        <v>204</v>
      </c>
      <c r="GV5" t="s">
        <v>205</v>
      </c>
      <c r="GW5" t="s">
        <v>206</v>
      </c>
      <c r="GX5" t="s">
        <v>207</v>
      </c>
      <c r="GY5" t="s">
        <v>208</v>
      </c>
      <c r="GZ5" t="s">
        <v>209</v>
      </c>
      <c r="HA5" t="s">
        <v>210</v>
      </c>
      <c r="HB5" t="s">
        <v>211</v>
      </c>
      <c r="HC5" t="s">
        <v>212</v>
      </c>
      <c r="HD5" t="s">
        <v>213</v>
      </c>
      <c r="HE5" t="s">
        <v>214</v>
      </c>
      <c r="HF5" t="s">
        <v>215</v>
      </c>
      <c r="HG5" t="s">
        <v>216</v>
      </c>
      <c r="HH5" t="s">
        <v>217</v>
      </c>
      <c r="HI5" t="s">
        <v>218</v>
      </c>
      <c r="HJ5" t="s">
        <v>219</v>
      </c>
      <c r="HK5" t="s">
        <v>220</v>
      </c>
      <c r="HL5" t="s">
        <v>221</v>
      </c>
      <c r="HM5" t="s">
        <v>222</v>
      </c>
      <c r="HN5" t="s">
        <v>223</v>
      </c>
      <c r="HO5" t="s">
        <v>224</v>
      </c>
      <c r="HP5" t="s">
        <v>225</v>
      </c>
      <c r="HQ5" t="s">
        <v>226</v>
      </c>
      <c r="HR5" t="s">
        <v>227</v>
      </c>
      <c r="HS5" t="s">
        <v>228</v>
      </c>
      <c r="HT5" t="s">
        <v>229</v>
      </c>
      <c r="HU5" t="s">
        <v>230</v>
      </c>
      <c r="HV5" t="s">
        <v>231</v>
      </c>
      <c r="HW5" t="s">
        <v>232</v>
      </c>
      <c r="HX5" t="s">
        <v>233</v>
      </c>
      <c r="HY5" t="s">
        <v>234</v>
      </c>
      <c r="HZ5" t="s">
        <v>235</v>
      </c>
      <c r="IA5" t="s">
        <v>236</v>
      </c>
      <c r="IB5" t="s">
        <v>237</v>
      </c>
      <c r="IC5" t="s">
        <v>238</v>
      </c>
      <c r="ID5" t="s">
        <v>239</v>
      </c>
      <c r="IE5" t="s">
        <v>240</v>
      </c>
      <c r="IF5" t="s">
        <v>241</v>
      </c>
      <c r="IG5" t="s">
        <v>242</v>
      </c>
      <c r="IH5" t="s">
        <v>243</v>
      </c>
      <c r="II5" t="s">
        <v>244</v>
      </c>
      <c r="IJ5" t="s">
        <v>245</v>
      </c>
      <c r="IK5" t="s">
        <v>246</v>
      </c>
      <c r="IL5" t="s">
        <v>247</v>
      </c>
      <c r="IM5" t="s">
        <v>248</v>
      </c>
      <c r="IN5" t="s">
        <v>249</v>
      </c>
      <c r="IO5" t="s">
        <v>250</v>
      </c>
      <c r="IP5" t="s">
        <v>251</v>
      </c>
      <c r="IQ5" t="s">
        <v>252</v>
      </c>
      <c r="IR5" t="s">
        <v>253</v>
      </c>
      <c r="IS5" t="s">
        <v>254</v>
      </c>
      <c r="IT5" t="s">
        <v>255</v>
      </c>
      <c r="IU5" t="s">
        <v>256</v>
      </c>
      <c r="IV5" t="s">
        <v>257</v>
      </c>
      <c r="IW5" t="s">
        <v>258</v>
      </c>
      <c r="IX5" t="s">
        <v>259</v>
      </c>
      <c r="IY5" t="s">
        <v>260</v>
      </c>
      <c r="IZ5" t="s">
        <v>261</v>
      </c>
      <c r="JA5" t="s">
        <v>262</v>
      </c>
      <c r="JB5" t="s">
        <v>263</v>
      </c>
      <c r="JC5" t="s">
        <v>264</v>
      </c>
      <c r="JD5" t="s">
        <v>265</v>
      </c>
      <c r="JE5" t="s">
        <v>266</v>
      </c>
      <c r="JF5" t="s">
        <v>267</v>
      </c>
      <c r="JG5" t="s">
        <v>268</v>
      </c>
      <c r="JH5" t="s">
        <v>269</v>
      </c>
      <c r="JI5" t="s">
        <v>270</v>
      </c>
      <c r="JJ5" t="s">
        <v>271</v>
      </c>
      <c r="JK5" t="s">
        <v>272</v>
      </c>
      <c r="JL5" s="3" t="s">
        <v>285</v>
      </c>
      <c r="JM5" s="3" t="s">
        <v>286</v>
      </c>
      <c r="JN5" s="3" t="s">
        <v>287</v>
      </c>
      <c r="JO5" s="3" t="s">
        <v>288</v>
      </c>
      <c r="JP5" s="3" t="s">
        <v>289</v>
      </c>
      <c r="JQ5" s="3" t="s">
        <v>290</v>
      </c>
      <c r="JR5" s="3" t="s">
        <v>291</v>
      </c>
      <c r="JS5" s="3" t="s">
        <v>292</v>
      </c>
      <c r="JT5" s="3" t="s">
        <v>293</v>
      </c>
      <c r="JU5" s="3" t="s">
        <v>294</v>
      </c>
      <c r="JV5" s="3" t="s">
        <v>295</v>
      </c>
      <c r="JW5" s="3" t="s">
        <v>296</v>
      </c>
      <c r="JX5" t="s">
        <v>297</v>
      </c>
      <c r="JY5" t="s">
        <v>298</v>
      </c>
      <c r="JZ5" t="s">
        <v>299</v>
      </c>
      <c r="KA5" t="s">
        <v>300</v>
      </c>
      <c r="KB5" t="s">
        <v>301</v>
      </c>
      <c r="KC5" t="s">
        <v>302</v>
      </c>
      <c r="KD5" t="s">
        <v>303</v>
      </c>
      <c r="KE5" t="s">
        <v>304</v>
      </c>
      <c r="KF5" t="s">
        <v>305</v>
      </c>
      <c r="KG5" t="s">
        <v>306</v>
      </c>
      <c r="KH5" t="s">
        <v>307</v>
      </c>
      <c r="KI5" t="s">
        <v>308</v>
      </c>
      <c r="KJ5" t="s">
        <v>309</v>
      </c>
      <c r="KK5" t="s">
        <v>310</v>
      </c>
      <c r="KL5" t="s">
        <v>311</v>
      </c>
      <c r="KM5" t="s">
        <v>312</v>
      </c>
      <c r="KN5" t="s">
        <v>313</v>
      </c>
      <c r="KO5" t="s">
        <v>314</v>
      </c>
      <c r="KP5" t="s">
        <v>315</v>
      </c>
      <c r="KQ5" t="s">
        <v>316</v>
      </c>
      <c r="KR5" t="s">
        <v>317</v>
      </c>
      <c r="KS5" t="s">
        <v>318</v>
      </c>
      <c r="KT5" t="s">
        <v>319</v>
      </c>
      <c r="KU5" t="s">
        <v>320</v>
      </c>
      <c r="KV5" t="s">
        <v>321</v>
      </c>
      <c r="KW5" t="s">
        <v>322</v>
      </c>
      <c r="KX5" t="s">
        <v>323</v>
      </c>
      <c r="KY5" t="s">
        <v>324</v>
      </c>
      <c r="KZ5" t="s">
        <v>325</v>
      </c>
      <c r="LA5" t="s">
        <v>326</v>
      </c>
      <c r="LB5" t="s">
        <v>327</v>
      </c>
      <c r="LC5" t="s">
        <v>328</v>
      </c>
      <c r="LD5" t="s">
        <v>329</v>
      </c>
      <c r="LE5" t="s">
        <v>330</v>
      </c>
      <c r="LF5" t="s">
        <v>331</v>
      </c>
      <c r="LG5" t="s">
        <v>332</v>
      </c>
      <c r="LH5" t="s">
        <v>333</v>
      </c>
      <c r="LI5" t="s">
        <v>334</v>
      </c>
      <c r="LJ5" t="s">
        <v>335</v>
      </c>
      <c r="LK5" t="s">
        <v>336</v>
      </c>
      <c r="LL5" t="s">
        <v>337</v>
      </c>
      <c r="LM5" t="s">
        <v>338</v>
      </c>
      <c r="LN5" t="s">
        <v>339</v>
      </c>
      <c r="LO5" t="s">
        <v>340</v>
      </c>
      <c r="LP5" t="s">
        <v>341</v>
      </c>
      <c r="LQ5" t="s">
        <v>342</v>
      </c>
      <c r="LR5" t="s">
        <v>343</v>
      </c>
      <c r="LS5" t="s">
        <v>344</v>
      </c>
      <c r="LT5" t="s">
        <v>345</v>
      </c>
      <c r="LU5" t="s">
        <v>346</v>
      </c>
      <c r="LV5" t="s">
        <v>347</v>
      </c>
      <c r="LW5" t="s">
        <v>348</v>
      </c>
      <c r="LX5" t="s">
        <v>349</v>
      </c>
      <c r="LY5" t="s">
        <v>350</v>
      </c>
      <c r="LZ5" t="s">
        <v>351</v>
      </c>
      <c r="MA5" t="s">
        <v>352</v>
      </c>
      <c r="MB5" t="s">
        <v>353</v>
      </c>
      <c r="MC5" t="s">
        <v>354</v>
      </c>
      <c r="MD5" t="s">
        <v>355</v>
      </c>
      <c r="ME5" t="s">
        <v>356</v>
      </c>
      <c r="MF5" t="s">
        <v>357</v>
      </c>
      <c r="MG5" t="s">
        <v>358</v>
      </c>
      <c r="MH5" t="s">
        <v>359</v>
      </c>
      <c r="MI5" t="s">
        <v>360</v>
      </c>
      <c r="MJ5" t="s">
        <v>361</v>
      </c>
      <c r="MK5" t="s">
        <v>362</v>
      </c>
      <c r="ML5" t="s">
        <v>363</v>
      </c>
      <c r="MM5" t="s">
        <v>364</v>
      </c>
      <c r="MN5" t="s">
        <v>365</v>
      </c>
      <c r="MO5" t="s">
        <v>366</v>
      </c>
      <c r="MP5" t="s">
        <v>367</v>
      </c>
      <c r="MQ5" t="s">
        <v>368</v>
      </c>
      <c r="MR5" t="s">
        <v>369</v>
      </c>
      <c r="MS5" t="s">
        <v>370</v>
      </c>
      <c r="MT5" t="s">
        <v>371</v>
      </c>
      <c r="MU5" t="s">
        <v>372</v>
      </c>
      <c r="MV5" t="s">
        <v>373</v>
      </c>
      <c r="MW5" t="s">
        <v>374</v>
      </c>
      <c r="MX5" t="s">
        <v>375</v>
      </c>
      <c r="MY5" t="s">
        <v>376</v>
      </c>
      <c r="MZ5" t="s">
        <v>377</v>
      </c>
      <c r="NA5" t="s">
        <v>378</v>
      </c>
      <c r="NB5" t="s">
        <v>379</v>
      </c>
      <c r="NC5" t="s">
        <v>380</v>
      </c>
      <c r="ND5" t="s">
        <v>381</v>
      </c>
      <c r="NE5" t="s">
        <v>382</v>
      </c>
      <c r="NF5" t="s">
        <v>383</v>
      </c>
      <c r="NG5" t="s">
        <v>384</v>
      </c>
      <c r="NH5" t="s">
        <v>385</v>
      </c>
      <c r="NI5" t="s">
        <v>386</v>
      </c>
      <c r="NJ5" t="s">
        <v>387</v>
      </c>
      <c r="NK5" t="s">
        <v>388</v>
      </c>
      <c r="NL5" t="s">
        <v>389</v>
      </c>
      <c r="NM5" t="s">
        <v>390</v>
      </c>
      <c r="NN5" t="s">
        <v>391</v>
      </c>
      <c r="NO5" t="s">
        <v>392</v>
      </c>
      <c r="NP5" t="s">
        <v>393</v>
      </c>
      <c r="NQ5" t="s">
        <v>394</v>
      </c>
      <c r="NR5" t="s">
        <v>395</v>
      </c>
      <c r="NS5" t="s">
        <v>396</v>
      </c>
      <c r="NT5" t="s">
        <v>397</v>
      </c>
      <c r="NU5" t="s">
        <v>398</v>
      </c>
      <c r="NV5" t="s">
        <v>399</v>
      </c>
      <c r="NW5" t="s">
        <v>400</v>
      </c>
      <c r="NX5" t="s">
        <v>401</v>
      </c>
      <c r="NY5" t="s">
        <v>402</v>
      </c>
      <c r="NZ5" t="s">
        <v>403</v>
      </c>
      <c r="OA5" t="s">
        <v>404</v>
      </c>
      <c r="OB5" t="s">
        <v>405</v>
      </c>
      <c r="OC5" t="s">
        <v>406</v>
      </c>
      <c r="OD5" t="s">
        <v>407</v>
      </c>
      <c r="OE5" t="s">
        <v>408</v>
      </c>
      <c r="OF5" t="s">
        <v>409</v>
      </c>
      <c r="OG5" t="s">
        <v>410</v>
      </c>
      <c r="OH5" t="s">
        <v>411</v>
      </c>
      <c r="OI5" t="s">
        <v>412</v>
      </c>
      <c r="OJ5" t="s">
        <v>413</v>
      </c>
      <c r="OK5" t="s">
        <v>414</v>
      </c>
      <c r="OL5" t="s">
        <v>415</v>
      </c>
      <c r="OM5" t="s">
        <v>416</v>
      </c>
      <c r="ON5" t="s">
        <v>417</v>
      </c>
      <c r="OO5" t="s">
        <v>418</v>
      </c>
      <c r="OP5" t="s">
        <v>419</v>
      </c>
      <c r="OQ5" t="s">
        <v>420</v>
      </c>
      <c r="OR5" t="s">
        <v>421</v>
      </c>
      <c r="OS5" t="s">
        <v>422</v>
      </c>
      <c r="OT5" t="s">
        <v>423</v>
      </c>
      <c r="OU5" t="s">
        <v>424</v>
      </c>
      <c r="OV5" t="s">
        <v>425</v>
      </c>
      <c r="OW5" t="s">
        <v>426</v>
      </c>
      <c r="OX5" t="s">
        <v>427</v>
      </c>
      <c r="OY5" t="s">
        <v>428</v>
      </c>
      <c r="OZ5" t="s">
        <v>429</v>
      </c>
      <c r="PA5" t="s">
        <v>430</v>
      </c>
      <c r="PB5" t="s">
        <v>431</v>
      </c>
      <c r="PC5" t="s">
        <v>432</v>
      </c>
      <c r="PD5" t="s">
        <v>433</v>
      </c>
      <c r="PE5" t="s">
        <v>434</v>
      </c>
      <c r="PF5" t="s">
        <v>435</v>
      </c>
      <c r="PG5" t="s">
        <v>436</v>
      </c>
      <c r="PH5" t="s">
        <v>437</v>
      </c>
      <c r="PI5" t="s">
        <v>438</v>
      </c>
      <c r="PJ5" t="s">
        <v>439</v>
      </c>
      <c r="PK5" t="s">
        <v>440</v>
      </c>
      <c r="PL5" t="s">
        <v>441</v>
      </c>
      <c r="PM5" t="s">
        <v>442</v>
      </c>
      <c r="PN5" t="s">
        <v>443</v>
      </c>
      <c r="PO5" t="s">
        <v>444</v>
      </c>
      <c r="PP5" t="s">
        <v>445</v>
      </c>
      <c r="PQ5" t="s">
        <v>446</v>
      </c>
      <c r="PR5" t="s">
        <v>447</v>
      </c>
      <c r="PS5" t="s">
        <v>448</v>
      </c>
      <c r="PT5" t="s">
        <v>449</v>
      </c>
      <c r="PU5" t="s">
        <v>450</v>
      </c>
      <c r="PV5" t="s">
        <v>451</v>
      </c>
      <c r="PW5" t="s">
        <v>452</v>
      </c>
      <c r="PX5" t="s">
        <v>453</v>
      </c>
      <c r="PY5" t="s">
        <v>454</v>
      </c>
      <c r="PZ5" t="s">
        <v>455</v>
      </c>
      <c r="QA5" t="s">
        <v>456</v>
      </c>
      <c r="QB5" t="s">
        <v>457</v>
      </c>
      <c r="QC5" t="s">
        <v>458</v>
      </c>
      <c r="QD5" t="s">
        <v>459</v>
      </c>
      <c r="QE5" t="s">
        <v>460</v>
      </c>
      <c r="QF5" t="s">
        <v>461</v>
      </c>
      <c r="QG5" t="s">
        <v>462</v>
      </c>
      <c r="QH5" t="s">
        <v>463</v>
      </c>
      <c r="QI5" t="s">
        <v>464</v>
      </c>
      <c r="QJ5" t="s">
        <v>465</v>
      </c>
      <c r="QK5" t="s">
        <v>466</v>
      </c>
      <c r="QL5" t="s">
        <v>467</v>
      </c>
      <c r="QM5" t="s">
        <v>468</v>
      </c>
      <c r="QN5" t="s">
        <v>469</v>
      </c>
      <c r="QO5" t="s">
        <v>470</v>
      </c>
      <c r="QP5" t="s">
        <v>471</v>
      </c>
      <c r="QQ5" t="s">
        <v>472</v>
      </c>
      <c r="QR5" t="s">
        <v>473</v>
      </c>
      <c r="QS5" t="s">
        <v>474</v>
      </c>
      <c r="QT5" t="s">
        <v>475</v>
      </c>
      <c r="QU5" t="s">
        <v>476</v>
      </c>
      <c r="QV5" t="s">
        <v>477</v>
      </c>
      <c r="QW5" t="s">
        <v>478</v>
      </c>
      <c r="QX5" t="s">
        <v>479</v>
      </c>
      <c r="QY5" t="s">
        <v>480</v>
      </c>
      <c r="QZ5" t="s">
        <v>481</v>
      </c>
      <c r="RA5" t="s">
        <v>482</v>
      </c>
      <c r="RB5" t="s">
        <v>483</v>
      </c>
      <c r="RC5" t="s">
        <v>484</v>
      </c>
      <c r="RD5" t="s">
        <v>485</v>
      </c>
      <c r="RE5" t="s">
        <v>486</v>
      </c>
      <c r="RF5" t="s">
        <v>487</v>
      </c>
      <c r="RG5" t="s">
        <v>488</v>
      </c>
      <c r="RH5" t="s">
        <v>489</v>
      </c>
      <c r="RI5" t="s">
        <v>490</v>
      </c>
      <c r="RJ5" t="s">
        <v>491</v>
      </c>
      <c r="RK5" t="s">
        <v>492</v>
      </c>
      <c r="RL5" t="s">
        <v>493</v>
      </c>
      <c r="RM5" t="s">
        <v>494</v>
      </c>
      <c r="RN5" t="s">
        <v>495</v>
      </c>
      <c r="RO5" t="s">
        <v>496</v>
      </c>
      <c r="RP5" t="s">
        <v>497</v>
      </c>
      <c r="RQ5" t="s">
        <v>498</v>
      </c>
      <c r="RR5" t="s">
        <v>499</v>
      </c>
      <c r="RS5" t="s">
        <v>500</v>
      </c>
      <c r="RT5" t="s">
        <v>501</v>
      </c>
      <c r="RU5" t="s">
        <v>502</v>
      </c>
      <c r="RV5" t="s">
        <v>503</v>
      </c>
      <c r="RW5" t="s">
        <v>504</v>
      </c>
      <c r="RX5" t="s">
        <v>505</v>
      </c>
      <c r="RY5" t="s">
        <v>506</v>
      </c>
      <c r="RZ5" t="s">
        <v>507</v>
      </c>
      <c r="SA5" t="s">
        <v>508</v>
      </c>
      <c r="SB5" t="s">
        <v>509</v>
      </c>
      <c r="SC5" t="s">
        <v>510</v>
      </c>
      <c r="SD5" t="s">
        <v>511</v>
      </c>
      <c r="SE5" t="s">
        <v>512</v>
      </c>
      <c r="SF5" t="s">
        <v>513</v>
      </c>
      <c r="SG5" t="s">
        <v>514</v>
      </c>
      <c r="SH5" t="s">
        <v>515</v>
      </c>
      <c r="SI5" t="s">
        <v>516</v>
      </c>
      <c r="SJ5" t="s">
        <v>517</v>
      </c>
      <c r="SK5" t="s">
        <v>518</v>
      </c>
      <c r="SL5" t="s">
        <v>519</v>
      </c>
      <c r="SM5" t="s">
        <v>520</v>
      </c>
      <c r="SN5" t="s">
        <v>521</v>
      </c>
      <c r="SO5" t="s">
        <v>522</v>
      </c>
      <c r="SP5" t="s">
        <v>523</v>
      </c>
      <c r="SQ5" t="s">
        <v>524</v>
      </c>
      <c r="SR5" t="s">
        <v>525</v>
      </c>
      <c r="SS5" t="s">
        <v>526</v>
      </c>
      <c r="ST5" t="s">
        <v>527</v>
      </c>
      <c r="SU5" t="s">
        <v>528</v>
      </c>
      <c r="SV5" t="s">
        <v>529</v>
      </c>
      <c r="SW5" t="s">
        <v>530</v>
      </c>
      <c r="SX5" t="s">
        <v>531</v>
      </c>
      <c r="SY5" t="s">
        <v>532</v>
      </c>
      <c r="SZ5" t="s">
        <v>533</v>
      </c>
      <c r="TA5" t="s">
        <v>534</v>
      </c>
      <c r="TB5" t="s">
        <v>535</v>
      </c>
      <c r="TC5" t="s">
        <v>536</v>
      </c>
      <c r="TD5" t="s">
        <v>537</v>
      </c>
      <c r="TE5" t="s">
        <v>538</v>
      </c>
      <c r="TF5" t="s">
        <v>539</v>
      </c>
      <c r="TG5" t="s">
        <v>540</v>
      </c>
      <c r="TH5" t="s">
        <v>541</v>
      </c>
      <c r="TI5" t="s">
        <v>542</v>
      </c>
      <c r="TJ5" t="s">
        <v>543</v>
      </c>
      <c r="TK5" t="s">
        <v>544</v>
      </c>
      <c r="TL5" t="s">
        <v>545</v>
      </c>
      <c r="TM5" t="s">
        <v>546</v>
      </c>
      <c r="TN5" t="s">
        <v>547</v>
      </c>
      <c r="TO5" t="s">
        <v>548</v>
      </c>
      <c r="TP5" t="s">
        <v>549</v>
      </c>
      <c r="TQ5" t="s">
        <v>550</v>
      </c>
      <c r="TR5" t="s">
        <v>551</v>
      </c>
      <c r="TS5" t="s">
        <v>552</v>
      </c>
      <c r="TT5" t="s">
        <v>553</v>
      </c>
      <c r="TU5" t="s">
        <v>554</v>
      </c>
      <c r="TV5" t="s">
        <v>555</v>
      </c>
      <c r="TW5" t="s">
        <v>556</v>
      </c>
      <c r="TX5" t="s">
        <v>557</v>
      </c>
      <c r="TY5" t="s">
        <v>558</v>
      </c>
      <c r="TZ5" t="s">
        <v>559</v>
      </c>
      <c r="UA5" t="s">
        <v>560</v>
      </c>
      <c r="UB5" t="s">
        <v>561</v>
      </c>
      <c r="UC5" t="s">
        <v>562</v>
      </c>
      <c r="UD5" t="s">
        <v>563</v>
      </c>
      <c r="UE5" t="s">
        <v>564</v>
      </c>
      <c r="UF5" t="s">
        <v>565</v>
      </c>
      <c r="UG5" t="s">
        <v>566</v>
      </c>
      <c r="UH5" t="s">
        <v>567</v>
      </c>
      <c r="UI5" t="s">
        <v>568</v>
      </c>
      <c r="UJ5" t="s">
        <v>569</v>
      </c>
      <c r="UK5" t="s">
        <v>570</v>
      </c>
      <c r="UL5" t="s">
        <v>571</v>
      </c>
      <c r="UM5" t="s">
        <v>572</v>
      </c>
      <c r="UN5" t="s">
        <v>573</v>
      </c>
      <c r="UO5" t="s">
        <v>574</v>
      </c>
      <c r="UP5" t="s">
        <v>575</v>
      </c>
      <c r="UQ5" t="s">
        <v>576</v>
      </c>
      <c r="UR5" t="s">
        <v>577</v>
      </c>
      <c r="US5" t="s">
        <v>578</v>
      </c>
      <c r="UT5" t="s">
        <v>579</v>
      </c>
      <c r="UU5" t="s">
        <v>580</v>
      </c>
      <c r="UV5" t="s">
        <v>581</v>
      </c>
      <c r="UW5" t="s">
        <v>582</v>
      </c>
      <c r="UX5" t="s">
        <v>583</v>
      </c>
      <c r="UY5" t="s">
        <v>584</v>
      </c>
      <c r="UZ5" t="s">
        <v>585</v>
      </c>
      <c r="VA5" t="s">
        <v>586</v>
      </c>
      <c r="VB5" t="s">
        <v>587</v>
      </c>
      <c r="VC5" t="s">
        <v>588</v>
      </c>
      <c r="VD5" t="s">
        <v>589</v>
      </c>
      <c r="VE5" t="s">
        <v>590</v>
      </c>
      <c r="VF5" t="s">
        <v>591</v>
      </c>
      <c r="VG5" t="s">
        <v>592</v>
      </c>
      <c r="VH5" t="s">
        <v>593</v>
      </c>
      <c r="VI5" t="s">
        <v>594</v>
      </c>
      <c r="VJ5" t="s">
        <v>595</v>
      </c>
      <c r="VK5" t="s">
        <v>596</v>
      </c>
      <c r="VL5" t="s">
        <v>597</v>
      </c>
      <c r="VM5" t="s">
        <v>598</v>
      </c>
      <c r="VN5" t="s">
        <v>599</v>
      </c>
      <c r="VO5" t="s">
        <v>600</v>
      </c>
      <c r="VP5" t="s">
        <v>601</v>
      </c>
      <c r="VQ5" t="s">
        <v>602</v>
      </c>
      <c r="VR5" t="s">
        <v>603</v>
      </c>
      <c r="VS5" t="s">
        <v>604</v>
      </c>
      <c r="VT5" t="s">
        <v>605</v>
      </c>
      <c r="VU5" t="s">
        <v>606</v>
      </c>
      <c r="VV5" t="s">
        <v>607</v>
      </c>
      <c r="VW5" t="s">
        <v>608</v>
      </c>
      <c r="VX5" t="s">
        <v>609</v>
      </c>
      <c r="VY5" t="s">
        <v>610</v>
      </c>
      <c r="VZ5" t="s">
        <v>611</v>
      </c>
      <c r="WA5" t="s">
        <v>612</v>
      </c>
      <c r="WB5" t="s">
        <v>613</v>
      </c>
      <c r="WC5" t="s">
        <v>614</v>
      </c>
      <c r="WD5" t="s">
        <v>615</v>
      </c>
      <c r="WE5" t="s">
        <v>616</v>
      </c>
      <c r="WF5" t="s">
        <v>617</v>
      </c>
      <c r="WG5" t="s">
        <v>618</v>
      </c>
      <c r="WH5" t="s">
        <v>619</v>
      </c>
      <c r="WI5" t="s">
        <v>620</v>
      </c>
      <c r="WJ5" t="s">
        <v>621</v>
      </c>
      <c r="WK5" t="s">
        <v>622</v>
      </c>
      <c r="WL5" t="s">
        <v>623</v>
      </c>
      <c r="WM5" t="s">
        <v>624</v>
      </c>
      <c r="WN5" t="s">
        <v>625</v>
      </c>
      <c r="WO5" t="s">
        <v>626</v>
      </c>
      <c r="WP5" t="s">
        <v>627</v>
      </c>
      <c r="WQ5" t="s">
        <v>628</v>
      </c>
      <c r="WR5" t="s">
        <v>629</v>
      </c>
      <c r="WS5" t="s">
        <v>630</v>
      </c>
      <c r="WT5" t="s">
        <v>631</v>
      </c>
      <c r="WU5" t="s">
        <v>632</v>
      </c>
      <c r="WV5" t="s">
        <v>633</v>
      </c>
      <c r="WW5" t="s">
        <v>634</v>
      </c>
      <c r="WX5" t="s">
        <v>635</v>
      </c>
      <c r="WY5" t="s">
        <v>636</v>
      </c>
      <c r="WZ5" t="s">
        <v>637</v>
      </c>
      <c r="XA5" t="s">
        <v>638</v>
      </c>
      <c r="XB5" t="s">
        <v>639</v>
      </c>
      <c r="XC5" t="s">
        <v>640</v>
      </c>
      <c r="XD5" t="s">
        <v>641</v>
      </c>
      <c r="XE5" t="s">
        <v>642</v>
      </c>
      <c r="XF5" t="s">
        <v>643</v>
      </c>
      <c r="XG5" t="s">
        <v>644</v>
      </c>
      <c r="XH5" t="s">
        <v>645</v>
      </c>
      <c r="XI5" t="s">
        <v>646</v>
      </c>
      <c r="XJ5" t="s">
        <v>647</v>
      </c>
      <c r="XK5" t="s">
        <v>648</v>
      </c>
      <c r="XL5" t="s">
        <v>649</v>
      </c>
      <c r="XM5" t="s">
        <v>650</v>
      </c>
      <c r="XN5" t="s">
        <v>651</v>
      </c>
      <c r="XO5" t="s">
        <v>652</v>
      </c>
      <c r="XP5" t="s">
        <v>653</v>
      </c>
      <c r="XQ5" t="s">
        <v>654</v>
      </c>
      <c r="XR5" t="s">
        <v>655</v>
      </c>
      <c r="XS5" t="s">
        <v>656</v>
      </c>
      <c r="XT5" t="s">
        <v>657</v>
      </c>
      <c r="XU5" t="s">
        <v>658</v>
      </c>
      <c r="XV5" t="s">
        <v>659</v>
      </c>
      <c r="XW5" t="s">
        <v>660</v>
      </c>
      <c r="XX5" t="s">
        <v>661</v>
      </c>
      <c r="XY5" t="s">
        <v>662</v>
      </c>
      <c r="XZ5" t="s">
        <v>663</v>
      </c>
      <c r="YA5" t="s">
        <v>664</v>
      </c>
      <c r="YB5" t="s">
        <v>665</v>
      </c>
      <c r="YC5" t="s">
        <v>666</v>
      </c>
      <c r="YD5" t="s">
        <v>667</v>
      </c>
      <c r="YE5" t="s">
        <v>668</v>
      </c>
      <c r="YF5" t="s">
        <v>669</v>
      </c>
      <c r="YG5" t="s">
        <v>670</v>
      </c>
      <c r="YH5" t="s">
        <v>671</v>
      </c>
      <c r="YI5" t="s">
        <v>672</v>
      </c>
      <c r="YJ5" t="s">
        <v>673</v>
      </c>
      <c r="YK5" t="s">
        <v>674</v>
      </c>
      <c r="YL5" t="s">
        <v>675</v>
      </c>
      <c r="YM5" t="s">
        <v>676</v>
      </c>
      <c r="YN5" t="s">
        <v>677</v>
      </c>
      <c r="YO5" t="s">
        <v>678</v>
      </c>
      <c r="YP5" t="s">
        <v>679</v>
      </c>
      <c r="YQ5" t="s">
        <v>680</v>
      </c>
      <c r="YR5" t="s">
        <v>681</v>
      </c>
      <c r="YS5" t="s">
        <v>682</v>
      </c>
      <c r="YT5" t="s">
        <v>683</v>
      </c>
      <c r="YU5" t="s">
        <v>684</v>
      </c>
      <c r="YV5" t="s">
        <v>685</v>
      </c>
      <c r="YW5" t="s">
        <v>686</v>
      </c>
      <c r="YX5" t="s">
        <v>687</v>
      </c>
      <c r="YY5" t="s">
        <v>688</v>
      </c>
      <c r="YZ5" t="s">
        <v>689</v>
      </c>
      <c r="ZA5" t="s">
        <v>690</v>
      </c>
      <c r="ZB5" t="s">
        <v>691</v>
      </c>
      <c r="ZC5" t="s">
        <v>692</v>
      </c>
      <c r="ZD5" t="s">
        <v>693</v>
      </c>
      <c r="ZE5" t="s">
        <v>694</v>
      </c>
      <c r="ZF5" t="s">
        <v>695</v>
      </c>
      <c r="ZG5" t="s">
        <v>696</v>
      </c>
      <c r="ZH5" t="s">
        <v>697</v>
      </c>
      <c r="ZI5" t="s">
        <v>698</v>
      </c>
      <c r="ZJ5" t="s">
        <v>699</v>
      </c>
      <c r="ZK5" t="s">
        <v>700</v>
      </c>
      <c r="ZL5" t="s">
        <v>701</v>
      </c>
      <c r="ZM5" t="s">
        <v>702</v>
      </c>
      <c r="ZN5" t="s">
        <v>703</v>
      </c>
      <c r="ZO5" t="s">
        <v>704</v>
      </c>
      <c r="ZP5" t="s">
        <v>705</v>
      </c>
      <c r="ZQ5" t="s">
        <v>706</v>
      </c>
      <c r="ZR5" t="s">
        <v>707</v>
      </c>
      <c r="ZS5" t="s">
        <v>708</v>
      </c>
      <c r="ZT5" t="s">
        <v>709</v>
      </c>
      <c r="ZU5" t="s">
        <v>710</v>
      </c>
      <c r="ZV5" t="s">
        <v>711</v>
      </c>
      <c r="ZW5" t="s">
        <v>712</v>
      </c>
      <c r="ZX5" t="s">
        <v>713</v>
      </c>
      <c r="ZY5" t="s">
        <v>714</v>
      </c>
      <c r="ZZ5" t="s">
        <v>715</v>
      </c>
      <c r="AAA5" t="s">
        <v>716</v>
      </c>
      <c r="AAB5" t="s">
        <v>717</v>
      </c>
      <c r="AAC5" t="s">
        <v>718</v>
      </c>
      <c r="AAD5" t="s">
        <v>719</v>
      </c>
      <c r="AAE5" t="s">
        <v>720</v>
      </c>
      <c r="AAF5" t="s">
        <v>721</v>
      </c>
      <c r="AAG5" t="s">
        <v>722</v>
      </c>
      <c r="AAH5" t="s">
        <v>723</v>
      </c>
      <c r="AAI5" t="s">
        <v>724</v>
      </c>
      <c r="AAJ5" t="s">
        <v>725</v>
      </c>
      <c r="AAK5" t="s">
        <v>726</v>
      </c>
      <c r="AAL5" t="s">
        <v>727</v>
      </c>
      <c r="AAM5" t="s">
        <v>728</v>
      </c>
      <c r="AAN5" t="s">
        <v>729</v>
      </c>
      <c r="AAO5" t="s">
        <v>730</v>
      </c>
      <c r="AAP5" t="s">
        <v>731</v>
      </c>
      <c r="AAQ5" t="s">
        <v>732</v>
      </c>
      <c r="AAR5" t="s">
        <v>733</v>
      </c>
      <c r="AAS5" t="s">
        <v>734</v>
      </c>
      <c r="AAT5" t="s">
        <v>735</v>
      </c>
      <c r="AAU5" t="s">
        <v>736</v>
      </c>
      <c r="AAV5" t="s">
        <v>737</v>
      </c>
      <c r="AAW5" t="s">
        <v>738</v>
      </c>
      <c r="AAX5" t="s">
        <v>739</v>
      </c>
      <c r="AAY5" t="s">
        <v>740</v>
      </c>
      <c r="AAZ5" t="s">
        <v>741</v>
      </c>
      <c r="ABA5" t="s">
        <v>742</v>
      </c>
      <c r="ABB5" t="s">
        <v>743</v>
      </c>
      <c r="ABC5" t="s">
        <v>744</v>
      </c>
      <c r="ABD5" t="s">
        <v>745</v>
      </c>
      <c r="ABE5" s="3" t="s">
        <v>746</v>
      </c>
      <c r="ABF5" s="3" t="s">
        <v>747</v>
      </c>
      <c r="ABG5" s="3" t="s">
        <v>748</v>
      </c>
      <c r="ABH5" s="3" t="s">
        <v>749</v>
      </c>
      <c r="ABI5" s="3" t="s">
        <v>750</v>
      </c>
      <c r="ABJ5" s="3" t="s">
        <v>751</v>
      </c>
      <c r="ABK5" s="3" t="s">
        <v>752</v>
      </c>
      <c r="ABL5" s="3" t="s">
        <v>753</v>
      </c>
      <c r="ABM5" s="3" t="s">
        <v>754</v>
      </c>
      <c r="ABN5" t="s">
        <v>755</v>
      </c>
      <c r="ABO5" t="s">
        <v>756</v>
      </c>
      <c r="ABP5" t="s">
        <v>757</v>
      </c>
      <c r="ABQ5" t="s">
        <v>758</v>
      </c>
      <c r="ABR5" t="s">
        <v>759</v>
      </c>
      <c r="ABS5" t="s">
        <v>760</v>
      </c>
      <c r="ABT5" t="s">
        <v>761</v>
      </c>
      <c r="ABU5" t="s">
        <v>762</v>
      </c>
      <c r="ABV5" t="s">
        <v>763</v>
      </c>
      <c r="ABW5" t="s">
        <v>764</v>
      </c>
      <c r="ABX5" t="s">
        <v>765</v>
      </c>
      <c r="ABY5" t="s">
        <v>766</v>
      </c>
      <c r="ABZ5" t="s">
        <v>767</v>
      </c>
      <c r="ACA5" t="s">
        <v>768</v>
      </c>
      <c r="ACB5" t="s">
        <v>769</v>
      </c>
      <c r="ACC5" t="s">
        <v>770</v>
      </c>
      <c r="ACD5" t="s">
        <v>771</v>
      </c>
      <c r="ACE5" t="s">
        <v>772</v>
      </c>
      <c r="ACF5" t="s">
        <v>773</v>
      </c>
      <c r="ACG5" t="s">
        <v>774</v>
      </c>
      <c r="ACH5" t="s">
        <v>775</v>
      </c>
      <c r="ACI5" t="s">
        <v>776</v>
      </c>
      <c r="ACJ5" t="s">
        <v>777</v>
      </c>
      <c r="ACK5" t="s">
        <v>778</v>
      </c>
      <c r="ACL5" t="s">
        <v>779</v>
      </c>
      <c r="ACM5" t="s">
        <v>780</v>
      </c>
      <c r="ACN5" t="s">
        <v>781</v>
      </c>
      <c r="ACO5" t="s">
        <v>782</v>
      </c>
      <c r="ACP5" t="s">
        <v>783</v>
      </c>
      <c r="ACQ5" t="s">
        <v>784</v>
      </c>
      <c r="ACR5" t="s">
        <v>785</v>
      </c>
      <c r="ACS5" t="s">
        <v>786</v>
      </c>
      <c r="ACT5" t="s">
        <v>787</v>
      </c>
      <c r="ACU5" t="s">
        <v>788</v>
      </c>
      <c r="ACV5" t="s">
        <v>789</v>
      </c>
      <c r="ACW5" t="s">
        <v>790</v>
      </c>
      <c r="ACX5" t="s">
        <v>791</v>
      </c>
      <c r="ACY5" t="s">
        <v>792</v>
      </c>
      <c r="ACZ5" t="s">
        <v>793</v>
      </c>
      <c r="ADA5" t="s">
        <v>794</v>
      </c>
      <c r="ADB5" t="s">
        <v>795</v>
      </c>
      <c r="ADC5" t="s">
        <v>796</v>
      </c>
      <c r="ADD5" t="s">
        <v>797</v>
      </c>
      <c r="ADE5" t="s">
        <v>798</v>
      </c>
      <c r="ADF5" t="s">
        <v>799</v>
      </c>
      <c r="ADG5" t="s">
        <v>800</v>
      </c>
      <c r="ADH5" t="s">
        <v>801</v>
      </c>
      <c r="ADI5" t="s">
        <v>802</v>
      </c>
      <c r="ADJ5" t="s">
        <v>803</v>
      </c>
      <c r="ADK5" t="s">
        <v>804</v>
      </c>
      <c r="ADL5" t="s">
        <v>805</v>
      </c>
      <c r="ADM5" t="s">
        <v>806</v>
      </c>
      <c r="ADN5" t="s">
        <v>807</v>
      </c>
      <c r="ADO5" t="s">
        <v>808</v>
      </c>
      <c r="ADP5" t="s">
        <v>809</v>
      </c>
      <c r="ADQ5" t="s">
        <v>810</v>
      </c>
      <c r="ADR5" t="s">
        <v>811</v>
      </c>
      <c r="ADS5" t="s">
        <v>812</v>
      </c>
      <c r="ADT5" t="s">
        <v>813</v>
      </c>
      <c r="ADU5" t="s">
        <v>814</v>
      </c>
      <c r="ADV5" t="s">
        <v>815</v>
      </c>
      <c r="ADW5" t="s">
        <v>816</v>
      </c>
      <c r="ADX5" t="s">
        <v>817</v>
      </c>
      <c r="ADY5" t="s">
        <v>818</v>
      </c>
      <c r="ADZ5" t="s">
        <v>819</v>
      </c>
      <c r="AEA5" t="s">
        <v>820</v>
      </c>
      <c r="AEB5" t="s">
        <v>821</v>
      </c>
      <c r="AEC5" t="s">
        <v>822</v>
      </c>
      <c r="AED5" t="s">
        <v>823</v>
      </c>
      <c r="AEE5" t="s">
        <v>824</v>
      </c>
      <c r="AEF5" t="s">
        <v>825</v>
      </c>
      <c r="AEG5" t="s">
        <v>826</v>
      </c>
      <c r="AEH5" t="s">
        <v>827</v>
      </c>
      <c r="AEI5" t="s">
        <v>828</v>
      </c>
      <c r="AEJ5" t="s">
        <v>829</v>
      </c>
      <c r="AEK5" t="s">
        <v>830</v>
      </c>
      <c r="AEL5" t="s">
        <v>831</v>
      </c>
      <c r="AEM5" t="s">
        <v>832</v>
      </c>
      <c r="AEN5" t="s">
        <v>833</v>
      </c>
      <c r="AEO5" t="s">
        <v>834</v>
      </c>
      <c r="AEP5" t="s">
        <v>835</v>
      </c>
      <c r="AEQ5" t="s">
        <v>836</v>
      </c>
      <c r="AER5" t="s">
        <v>837</v>
      </c>
      <c r="AES5" t="s">
        <v>838</v>
      </c>
      <c r="AET5" t="s">
        <v>839</v>
      </c>
      <c r="AEU5" t="s">
        <v>840</v>
      </c>
      <c r="AEV5" t="s">
        <v>841</v>
      </c>
      <c r="AEW5" t="s">
        <v>842</v>
      </c>
      <c r="AEX5" t="s">
        <v>843</v>
      </c>
      <c r="AEY5" t="s">
        <v>844</v>
      </c>
      <c r="AEZ5" t="s">
        <v>845</v>
      </c>
      <c r="AFA5" t="s">
        <v>846</v>
      </c>
      <c r="AFB5" t="s">
        <v>847</v>
      </c>
      <c r="AFC5" t="s">
        <v>848</v>
      </c>
      <c r="AFD5" t="s">
        <v>849</v>
      </c>
      <c r="AFE5" t="s">
        <v>850</v>
      </c>
      <c r="AFF5" t="s">
        <v>851</v>
      </c>
      <c r="AFG5" t="s">
        <v>852</v>
      </c>
      <c r="AFH5" t="s">
        <v>853</v>
      </c>
      <c r="AFI5" t="s">
        <v>854</v>
      </c>
      <c r="AFJ5" t="s">
        <v>855</v>
      </c>
      <c r="AFK5" t="s">
        <v>856</v>
      </c>
      <c r="AFL5" t="s">
        <v>857</v>
      </c>
      <c r="AFM5" t="s">
        <v>858</v>
      </c>
      <c r="AFN5" t="s">
        <v>859</v>
      </c>
      <c r="AFO5" t="s">
        <v>860</v>
      </c>
      <c r="AFP5" t="s">
        <v>861</v>
      </c>
      <c r="AFQ5" t="s">
        <v>862</v>
      </c>
      <c r="AFR5" t="s">
        <v>863</v>
      </c>
      <c r="AFS5" t="s">
        <v>864</v>
      </c>
      <c r="AFT5" t="s">
        <v>865</v>
      </c>
      <c r="AFU5" t="s">
        <v>866</v>
      </c>
      <c r="AFV5" t="s">
        <v>867</v>
      </c>
      <c r="AFW5" t="s">
        <v>868</v>
      </c>
      <c r="AFX5" t="s">
        <v>869</v>
      </c>
      <c r="AFY5" t="s">
        <v>870</v>
      </c>
      <c r="AFZ5" t="s">
        <v>871</v>
      </c>
      <c r="AGA5" t="s">
        <v>872</v>
      </c>
      <c r="AGB5" t="s">
        <v>873</v>
      </c>
      <c r="AGC5" t="s">
        <v>874</v>
      </c>
      <c r="AGD5" t="s">
        <v>875</v>
      </c>
      <c r="AGE5" t="s">
        <v>876</v>
      </c>
      <c r="AGF5" t="s">
        <v>877</v>
      </c>
      <c r="AGG5" t="s">
        <v>878</v>
      </c>
      <c r="AGH5" t="s">
        <v>879</v>
      </c>
      <c r="AGI5" t="s">
        <v>880</v>
      </c>
      <c r="AGJ5" t="s">
        <v>881</v>
      </c>
      <c r="AGK5" t="s">
        <v>882</v>
      </c>
      <c r="AGL5" t="s">
        <v>883</v>
      </c>
      <c r="AGM5" t="s">
        <v>884</v>
      </c>
      <c r="AGN5" t="s">
        <v>885</v>
      </c>
      <c r="AGO5" t="s">
        <v>886</v>
      </c>
      <c r="AGP5" t="s">
        <v>887</v>
      </c>
      <c r="AGQ5" t="s">
        <v>888</v>
      </c>
      <c r="AGR5" t="s">
        <v>889</v>
      </c>
      <c r="AGS5" t="s">
        <v>890</v>
      </c>
      <c r="AGT5" t="s">
        <v>891</v>
      </c>
      <c r="AGU5" t="s">
        <v>892</v>
      </c>
      <c r="AGV5" t="s">
        <v>893</v>
      </c>
      <c r="AGW5" t="s">
        <v>894</v>
      </c>
      <c r="AGX5" t="s">
        <v>895</v>
      </c>
      <c r="AGY5" t="s">
        <v>896</v>
      </c>
      <c r="AGZ5" t="s">
        <v>897</v>
      </c>
      <c r="AHA5" t="s">
        <v>898</v>
      </c>
      <c r="AHB5" t="s">
        <v>899</v>
      </c>
      <c r="AHC5" t="s">
        <v>900</v>
      </c>
      <c r="AHD5" t="s">
        <v>901</v>
      </c>
      <c r="AHE5" t="s">
        <v>902</v>
      </c>
      <c r="AHF5" t="s">
        <v>903</v>
      </c>
      <c r="AHG5" t="s">
        <v>904</v>
      </c>
      <c r="AHH5" t="s">
        <v>905</v>
      </c>
      <c r="AHI5" t="s">
        <v>906</v>
      </c>
      <c r="AHJ5" t="s">
        <v>907</v>
      </c>
      <c r="AHK5" t="s">
        <v>908</v>
      </c>
      <c r="AHL5" t="s">
        <v>909</v>
      </c>
      <c r="AHM5" t="s">
        <v>910</v>
      </c>
      <c r="AHN5" t="s">
        <v>911</v>
      </c>
      <c r="AHO5" t="s">
        <v>912</v>
      </c>
      <c r="AHP5" t="s">
        <v>913</v>
      </c>
      <c r="AHQ5" t="s">
        <v>914</v>
      </c>
      <c r="AHR5" t="s">
        <v>915</v>
      </c>
      <c r="AHS5" t="s">
        <v>916</v>
      </c>
      <c r="AHT5" t="s">
        <v>917</v>
      </c>
      <c r="AHU5" t="s">
        <v>918</v>
      </c>
      <c r="AHV5" t="s">
        <v>919</v>
      </c>
      <c r="AHW5" t="s">
        <v>920</v>
      </c>
      <c r="AHX5" t="s">
        <v>921</v>
      </c>
      <c r="AHY5" t="s">
        <v>922</v>
      </c>
      <c r="AHZ5" t="s">
        <v>923</v>
      </c>
      <c r="AIA5" t="s">
        <v>924</v>
      </c>
      <c r="AIB5" t="s">
        <v>925</v>
      </c>
      <c r="AIC5" t="s">
        <v>926</v>
      </c>
      <c r="AID5" t="s">
        <v>927</v>
      </c>
      <c r="AIE5" t="s">
        <v>928</v>
      </c>
      <c r="AIF5" t="s">
        <v>929</v>
      </c>
      <c r="AIG5" t="s">
        <v>930</v>
      </c>
      <c r="AIH5" t="s">
        <v>931</v>
      </c>
      <c r="AII5" t="s">
        <v>932</v>
      </c>
      <c r="AIJ5" t="s">
        <v>933</v>
      </c>
      <c r="AIK5" t="s">
        <v>934</v>
      </c>
      <c r="AIL5" t="s">
        <v>935</v>
      </c>
      <c r="AIM5" t="s">
        <v>936</v>
      </c>
      <c r="AIN5" t="s">
        <v>937</v>
      </c>
      <c r="AIO5" t="s">
        <v>938</v>
      </c>
      <c r="AIP5" t="s">
        <v>939</v>
      </c>
      <c r="AIQ5" t="s">
        <v>940</v>
      </c>
      <c r="AIR5" t="s">
        <v>941</v>
      </c>
      <c r="AIS5" t="s">
        <v>942</v>
      </c>
      <c r="AIT5" t="s">
        <v>943</v>
      </c>
      <c r="AIU5" t="s">
        <v>944</v>
      </c>
      <c r="AIV5" t="s">
        <v>945</v>
      </c>
      <c r="AIW5" t="s">
        <v>946</v>
      </c>
      <c r="AIX5" t="s">
        <v>947</v>
      </c>
      <c r="AIY5" t="s">
        <v>948</v>
      </c>
      <c r="AIZ5" t="s">
        <v>949</v>
      </c>
      <c r="AJA5" t="s">
        <v>950</v>
      </c>
      <c r="AJB5" t="s">
        <v>951</v>
      </c>
      <c r="AJC5" t="s">
        <v>952</v>
      </c>
      <c r="AJD5" t="s">
        <v>953</v>
      </c>
      <c r="AJE5" t="s">
        <v>954</v>
      </c>
      <c r="AJF5" t="s">
        <v>955</v>
      </c>
      <c r="AJG5" t="s">
        <v>956</v>
      </c>
      <c r="AJH5" t="s">
        <v>957</v>
      </c>
      <c r="AJI5" t="s">
        <v>958</v>
      </c>
      <c r="AJJ5" t="s">
        <v>959</v>
      </c>
      <c r="AJK5" t="s">
        <v>960</v>
      </c>
      <c r="AJL5" t="s">
        <v>961</v>
      </c>
      <c r="AJM5" t="s">
        <v>962</v>
      </c>
      <c r="AJN5" t="s">
        <v>963</v>
      </c>
      <c r="AJO5" t="s">
        <v>964</v>
      </c>
      <c r="AJP5" t="s">
        <v>965</v>
      </c>
      <c r="AJQ5" t="s">
        <v>966</v>
      </c>
      <c r="AJR5" t="s">
        <v>967</v>
      </c>
      <c r="AJS5" t="s">
        <v>968</v>
      </c>
      <c r="AJT5" t="s">
        <v>969</v>
      </c>
      <c r="AJU5" t="s">
        <v>970</v>
      </c>
      <c r="AJV5" t="s">
        <v>971</v>
      </c>
      <c r="AJW5" t="s">
        <v>972</v>
      </c>
      <c r="AJX5" t="s">
        <v>973</v>
      </c>
      <c r="AJY5" t="s">
        <v>974</v>
      </c>
      <c r="AJZ5" t="s">
        <v>975</v>
      </c>
      <c r="AKA5" t="s">
        <v>976</v>
      </c>
      <c r="AKB5" t="s">
        <v>977</v>
      </c>
      <c r="AKC5" t="s">
        <v>978</v>
      </c>
      <c r="AKD5" t="s">
        <v>979</v>
      </c>
      <c r="AKE5" t="s">
        <v>980</v>
      </c>
      <c r="AKF5" t="s">
        <v>981</v>
      </c>
      <c r="AKG5" t="s">
        <v>982</v>
      </c>
      <c r="AKH5" t="s">
        <v>983</v>
      </c>
      <c r="AKI5" t="s">
        <v>984</v>
      </c>
      <c r="AKJ5" t="s">
        <v>985</v>
      </c>
      <c r="AKK5" t="s">
        <v>986</v>
      </c>
      <c r="AKL5" t="s">
        <v>987</v>
      </c>
      <c r="AKM5" t="s">
        <v>988</v>
      </c>
      <c r="AKN5" t="s">
        <v>989</v>
      </c>
      <c r="AKO5" t="s">
        <v>990</v>
      </c>
      <c r="AKP5" t="s">
        <v>991</v>
      </c>
      <c r="AKQ5" t="s">
        <v>992</v>
      </c>
      <c r="AKR5" t="s">
        <v>993</v>
      </c>
      <c r="AKS5" t="s">
        <v>994</v>
      </c>
      <c r="AKT5" t="s">
        <v>995</v>
      </c>
      <c r="AKU5" t="s">
        <v>996</v>
      </c>
      <c r="AKV5" t="s">
        <v>997</v>
      </c>
      <c r="AKW5" t="s">
        <v>998</v>
      </c>
      <c r="AKX5" t="s">
        <v>999</v>
      </c>
      <c r="AKY5" t="s">
        <v>1000</v>
      </c>
      <c r="AKZ5" t="s">
        <v>1001</v>
      </c>
      <c r="ALA5" t="s">
        <v>1002</v>
      </c>
      <c r="ALB5" t="s">
        <v>1003</v>
      </c>
      <c r="ALC5" t="s">
        <v>1004</v>
      </c>
      <c r="ALD5" t="s">
        <v>1005</v>
      </c>
      <c r="ALE5" t="s">
        <v>1006</v>
      </c>
      <c r="ALF5" t="s">
        <v>1007</v>
      </c>
      <c r="ALG5" t="s">
        <v>1008</v>
      </c>
      <c r="ALH5" t="s">
        <v>1009</v>
      </c>
      <c r="ALI5" t="s">
        <v>1010</v>
      </c>
      <c r="ALJ5" t="s">
        <v>1011</v>
      </c>
      <c r="ALK5" t="s">
        <v>1012</v>
      </c>
      <c r="ALL5" t="s">
        <v>1013</v>
      </c>
      <c r="ALM5" t="s">
        <v>1014</v>
      </c>
      <c r="ALN5" t="s">
        <v>1015</v>
      </c>
      <c r="ALO5" t="s">
        <v>1016</v>
      </c>
      <c r="ALP5" t="s">
        <v>1017</v>
      </c>
      <c r="ALQ5" t="s">
        <v>1018</v>
      </c>
      <c r="ALR5" t="s">
        <v>1019</v>
      </c>
      <c r="ALS5" t="s">
        <v>1020</v>
      </c>
      <c r="ALT5" t="s">
        <v>1021</v>
      </c>
      <c r="ALU5" t="s">
        <v>1022</v>
      </c>
      <c r="ALV5" t="s">
        <v>1023</v>
      </c>
      <c r="ALW5" t="s">
        <v>1024</v>
      </c>
      <c r="ALX5" t="s">
        <v>1025</v>
      </c>
      <c r="ALY5" t="s">
        <v>1026</v>
      </c>
      <c r="ALZ5" t="s">
        <v>1027</v>
      </c>
      <c r="AMA5" t="s">
        <v>1028</v>
      </c>
      <c r="AMB5" t="s">
        <v>1029</v>
      </c>
      <c r="AMC5" t="s">
        <v>1030</v>
      </c>
      <c r="AMD5" t="s">
        <v>1031</v>
      </c>
      <c r="AME5" t="s">
        <v>1032</v>
      </c>
      <c r="AMF5" t="s">
        <v>1033</v>
      </c>
      <c r="AMG5" t="s">
        <v>1034</v>
      </c>
      <c r="AMH5" t="s">
        <v>1035</v>
      </c>
      <c r="AMI5" t="s">
        <v>1036</v>
      </c>
      <c r="AMJ5" t="s">
        <v>1037</v>
      </c>
      <c r="AMK5" t="s">
        <v>1038</v>
      </c>
      <c r="AML5" t="s">
        <v>1039</v>
      </c>
      <c r="AMM5" t="s">
        <v>1040</v>
      </c>
      <c r="AMN5" t="s">
        <v>1041</v>
      </c>
      <c r="AMO5" t="s">
        <v>1042</v>
      </c>
      <c r="AMP5" t="s">
        <v>1043</v>
      </c>
      <c r="AMQ5" t="s">
        <v>1044</v>
      </c>
      <c r="AMR5" t="s">
        <v>1045</v>
      </c>
      <c r="AMS5" t="s">
        <v>1046</v>
      </c>
      <c r="AMT5" t="s">
        <v>1047</v>
      </c>
      <c r="AMU5" t="s">
        <v>1048</v>
      </c>
      <c r="AMV5" t="s">
        <v>1049</v>
      </c>
      <c r="AMW5" t="s">
        <v>1050</v>
      </c>
      <c r="AMX5" t="s">
        <v>1051</v>
      </c>
      <c r="AMY5" t="s">
        <v>1052</v>
      </c>
      <c r="AMZ5" t="s">
        <v>1053</v>
      </c>
      <c r="ANA5" t="s">
        <v>1054</v>
      </c>
      <c r="ANB5" t="s">
        <v>1055</v>
      </c>
      <c r="ANC5" t="s">
        <v>1056</v>
      </c>
      <c r="AND5" t="s">
        <v>1057</v>
      </c>
      <c r="ANE5" t="s">
        <v>1058</v>
      </c>
      <c r="ANF5" t="s">
        <v>1059</v>
      </c>
      <c r="ANG5" t="s">
        <v>1060</v>
      </c>
      <c r="ANH5" t="s">
        <v>1061</v>
      </c>
      <c r="ANI5" t="s">
        <v>1062</v>
      </c>
      <c r="ANJ5" t="s">
        <v>1063</v>
      </c>
      <c r="ANK5" t="s">
        <v>1064</v>
      </c>
      <c r="ANL5" t="s">
        <v>1065</v>
      </c>
      <c r="ANM5" t="s">
        <v>1066</v>
      </c>
      <c r="ANN5" t="s">
        <v>1067</v>
      </c>
      <c r="ANO5" t="s">
        <v>1068</v>
      </c>
      <c r="ANP5" t="s">
        <v>1069</v>
      </c>
      <c r="ANQ5" t="s">
        <v>1070</v>
      </c>
      <c r="ANR5" t="s">
        <v>1071</v>
      </c>
      <c r="ANS5" s="4" t="s">
        <v>1072</v>
      </c>
      <c r="ANT5" s="4" t="s">
        <v>1073</v>
      </c>
      <c r="ANU5" s="4" t="s">
        <v>1074</v>
      </c>
      <c r="ANV5" s="4" t="s">
        <v>1075</v>
      </c>
      <c r="ANW5" s="4" t="s">
        <v>1076</v>
      </c>
      <c r="ANX5" s="4" t="s">
        <v>1077</v>
      </c>
      <c r="ANY5" s="4" t="s">
        <v>1078</v>
      </c>
      <c r="ANZ5" s="4" t="s">
        <v>1079</v>
      </c>
      <c r="AOA5" s="4" t="s">
        <v>1080</v>
      </c>
      <c r="AOB5" s="4" t="s">
        <v>1081</v>
      </c>
      <c r="AOC5" s="4" t="s">
        <v>1082</v>
      </c>
      <c r="AOD5" s="4" t="s">
        <v>1083</v>
      </c>
      <c r="AOE5" s="4" t="s">
        <v>1084</v>
      </c>
      <c r="AOF5" s="4" t="s">
        <v>1085</v>
      </c>
      <c r="AOG5" s="4" t="s">
        <v>1086</v>
      </c>
      <c r="AOH5" s="4" t="s">
        <v>1087</v>
      </c>
      <c r="AOI5" s="4" t="s">
        <v>1088</v>
      </c>
      <c r="AOJ5" s="4" t="s">
        <v>1089</v>
      </c>
      <c r="AOK5" s="4" t="s">
        <v>1090</v>
      </c>
      <c r="AOL5" s="4" t="s">
        <v>1091</v>
      </c>
      <c r="AOM5" s="4" t="s">
        <v>1092</v>
      </c>
      <c r="AON5" s="4" t="s">
        <v>1093</v>
      </c>
      <c r="AOO5" s="4" t="s">
        <v>1094</v>
      </c>
      <c r="AOP5" s="4" t="s">
        <v>1095</v>
      </c>
      <c r="AOQ5" s="4" t="s">
        <v>1096</v>
      </c>
      <c r="AOR5" s="4" t="s">
        <v>1097</v>
      </c>
      <c r="AOS5" s="4" t="s">
        <v>1098</v>
      </c>
      <c r="AOT5" s="4" t="s">
        <v>1099</v>
      </c>
      <c r="AOU5" s="4" t="s">
        <v>1100</v>
      </c>
      <c r="AOV5" s="4" t="s">
        <v>1101</v>
      </c>
      <c r="AOW5" s="4" t="s">
        <v>1102</v>
      </c>
      <c r="AOX5" s="4" t="s">
        <v>1103</v>
      </c>
      <c r="AOY5" s="4" t="s">
        <v>1104</v>
      </c>
      <c r="AOZ5" s="4" t="s">
        <v>1105</v>
      </c>
      <c r="APA5" s="4" t="s">
        <v>1106</v>
      </c>
      <c r="APB5" s="4" t="s">
        <v>1107</v>
      </c>
      <c r="APC5" s="4" t="s">
        <v>1108</v>
      </c>
      <c r="APD5" s="4" t="s">
        <v>1109</v>
      </c>
      <c r="APE5" s="4" t="s">
        <v>1110</v>
      </c>
      <c r="APF5" s="4" t="s">
        <v>1111</v>
      </c>
      <c r="APG5" s="4" t="s">
        <v>1112</v>
      </c>
      <c r="APH5" s="4" t="s">
        <v>1113</v>
      </c>
      <c r="API5" s="4" t="s">
        <v>1114</v>
      </c>
      <c r="APJ5" s="4" t="s">
        <v>1115</v>
      </c>
      <c r="APK5" s="4" t="s">
        <v>1116</v>
      </c>
      <c r="APL5" s="4" t="s">
        <v>1117</v>
      </c>
      <c r="APM5" s="4" t="s">
        <v>1118</v>
      </c>
      <c r="APN5" s="4" t="s">
        <v>1119</v>
      </c>
      <c r="APO5" s="4" t="s">
        <v>1120</v>
      </c>
      <c r="APP5" t="s">
        <v>1121</v>
      </c>
      <c r="APQ5" t="s">
        <v>1122</v>
      </c>
      <c r="APR5" t="s">
        <v>1123</v>
      </c>
      <c r="APS5" t="s">
        <v>1124</v>
      </c>
      <c r="APT5" t="s">
        <v>1125</v>
      </c>
      <c r="APU5" t="s">
        <v>1126</v>
      </c>
      <c r="APV5" t="s">
        <v>1127</v>
      </c>
      <c r="APW5" t="s">
        <v>1128</v>
      </c>
      <c r="APX5" t="s">
        <v>1129</v>
      </c>
      <c r="APY5" t="s">
        <v>1130</v>
      </c>
      <c r="APZ5" t="s">
        <v>1131</v>
      </c>
      <c r="AQA5" t="s">
        <v>1132</v>
      </c>
      <c r="AQB5" t="s">
        <v>1133</v>
      </c>
      <c r="AQC5" t="s">
        <v>1134</v>
      </c>
      <c r="AQD5" t="s">
        <v>1135</v>
      </c>
      <c r="AQE5" t="s">
        <v>1136</v>
      </c>
      <c r="AQF5" t="s">
        <v>1137</v>
      </c>
      <c r="AQG5" t="s">
        <v>1138</v>
      </c>
      <c r="AQH5" t="s">
        <v>1139</v>
      </c>
      <c r="AQI5" t="s">
        <v>1140</v>
      </c>
      <c r="AQJ5" t="s">
        <v>1141</v>
      </c>
      <c r="AQK5" t="s">
        <v>1142</v>
      </c>
      <c r="AQL5" t="s">
        <v>1143</v>
      </c>
      <c r="AQM5" t="s">
        <v>1144</v>
      </c>
      <c r="AQN5" t="s">
        <v>1145</v>
      </c>
      <c r="AQO5" t="s">
        <v>1146</v>
      </c>
      <c r="AQP5" t="s">
        <v>1147</v>
      </c>
      <c r="AQQ5" t="s">
        <v>1148</v>
      </c>
      <c r="AQR5" t="s">
        <v>1149</v>
      </c>
      <c r="AQS5" t="s">
        <v>1150</v>
      </c>
      <c r="AQT5" t="s">
        <v>1151</v>
      </c>
      <c r="AQU5" t="s">
        <v>1152</v>
      </c>
      <c r="AQV5" t="s">
        <v>1153</v>
      </c>
      <c r="AQW5" t="s">
        <v>1154</v>
      </c>
      <c r="AQX5" t="s">
        <v>1155</v>
      </c>
      <c r="AQY5" t="s">
        <v>1156</v>
      </c>
      <c r="AQZ5" t="s">
        <v>1157</v>
      </c>
      <c r="ARA5" t="s">
        <v>1158</v>
      </c>
      <c r="ARB5" t="s">
        <v>1159</v>
      </c>
      <c r="ARC5" t="s">
        <v>1160</v>
      </c>
      <c r="ARD5" t="s">
        <v>1161</v>
      </c>
      <c r="ARE5" t="s">
        <v>1162</v>
      </c>
      <c r="ARF5" t="s">
        <v>1163</v>
      </c>
      <c r="ARG5" t="s">
        <v>1164</v>
      </c>
      <c r="ARH5" t="s">
        <v>1165</v>
      </c>
      <c r="ARI5" t="s">
        <v>1166</v>
      </c>
      <c r="ARJ5" t="s">
        <v>1167</v>
      </c>
      <c r="ARK5" t="s">
        <v>1168</v>
      </c>
      <c r="ARL5" t="s">
        <v>1169</v>
      </c>
      <c r="ARM5" t="s">
        <v>1170</v>
      </c>
      <c r="ARN5" t="s">
        <v>1171</v>
      </c>
      <c r="ARO5" t="s">
        <v>1172</v>
      </c>
      <c r="ARP5" t="s">
        <v>1173</v>
      </c>
      <c r="ARQ5" t="s">
        <v>1174</v>
      </c>
      <c r="ARR5" t="s">
        <v>1175</v>
      </c>
      <c r="ARS5" t="s">
        <v>1176</v>
      </c>
      <c r="ART5" t="s">
        <v>1177</v>
      </c>
      <c r="ARU5" t="s">
        <v>1178</v>
      </c>
      <c r="ARV5" t="s">
        <v>1179</v>
      </c>
      <c r="ARW5" t="s">
        <v>1180</v>
      </c>
      <c r="ARX5" t="s">
        <v>1181</v>
      </c>
      <c r="ARY5" t="s">
        <v>1182</v>
      </c>
      <c r="ARZ5" t="s">
        <v>1183</v>
      </c>
      <c r="ASA5" t="s">
        <v>1184</v>
      </c>
      <c r="ASB5" t="s">
        <v>1185</v>
      </c>
      <c r="ASC5" t="s">
        <v>1186</v>
      </c>
      <c r="ASD5" t="s">
        <v>1187</v>
      </c>
      <c r="ASE5" t="s">
        <v>1188</v>
      </c>
      <c r="ASF5" t="s">
        <v>1189</v>
      </c>
      <c r="ASG5" t="s">
        <v>1190</v>
      </c>
      <c r="ASH5" t="s">
        <v>1191</v>
      </c>
      <c r="ASI5" t="s">
        <v>1192</v>
      </c>
      <c r="ASJ5" t="s">
        <v>1193</v>
      </c>
      <c r="ASK5" t="s">
        <v>1194</v>
      </c>
      <c r="ASL5" t="s">
        <v>1195</v>
      </c>
      <c r="ASM5" t="s">
        <v>1196</v>
      </c>
      <c r="ASN5" t="s">
        <v>1197</v>
      </c>
      <c r="ASO5" t="s">
        <v>1198</v>
      </c>
      <c r="ASP5" t="s">
        <v>1199</v>
      </c>
      <c r="ASQ5" t="s">
        <v>1200</v>
      </c>
      <c r="ASR5" t="s">
        <v>1201</v>
      </c>
      <c r="ASS5" t="s">
        <v>1202</v>
      </c>
      <c r="AST5" t="s">
        <v>1203</v>
      </c>
      <c r="ASU5" t="s">
        <v>1204</v>
      </c>
      <c r="ASV5" t="s">
        <v>1205</v>
      </c>
      <c r="ASW5" t="s">
        <v>1206</v>
      </c>
      <c r="ASX5" t="s">
        <v>1207</v>
      </c>
      <c r="ASY5" t="s">
        <v>1208</v>
      </c>
      <c r="ASZ5" t="s">
        <v>1209</v>
      </c>
      <c r="ATA5" t="s">
        <v>1210</v>
      </c>
      <c r="ATB5" t="s">
        <v>1211</v>
      </c>
      <c r="ATC5" t="s">
        <v>1212</v>
      </c>
      <c r="ATD5" s="4" t="s">
        <v>1213</v>
      </c>
      <c r="ATE5" s="4" t="s">
        <v>1214</v>
      </c>
      <c r="ATF5" s="4" t="s">
        <v>1215</v>
      </c>
      <c r="ATG5" s="4" t="s">
        <v>1216</v>
      </c>
      <c r="ATH5" s="4" t="s">
        <v>1217</v>
      </c>
      <c r="ATI5" s="4" t="s">
        <v>1218</v>
      </c>
      <c r="ATJ5" s="4" t="s">
        <v>1219</v>
      </c>
      <c r="ATK5" s="4" t="s">
        <v>1220</v>
      </c>
      <c r="ATL5" s="4" t="s">
        <v>1221</v>
      </c>
      <c r="ATM5" s="4" t="s">
        <v>1222</v>
      </c>
      <c r="ATN5" s="4" t="s">
        <v>1223</v>
      </c>
      <c r="ATO5" s="4" t="s">
        <v>1224</v>
      </c>
      <c r="ATP5" s="4" t="s">
        <v>1225</v>
      </c>
      <c r="ATQ5" s="4" t="s">
        <v>1226</v>
      </c>
      <c r="ATR5" s="4" t="s">
        <v>1227</v>
      </c>
      <c r="ATS5" s="4" t="s">
        <v>1228</v>
      </c>
      <c r="ATT5" s="4" t="s">
        <v>1229</v>
      </c>
      <c r="ATU5" s="4" t="s">
        <v>1230</v>
      </c>
      <c r="ATV5" s="4" t="s">
        <v>1231</v>
      </c>
      <c r="ATW5" s="4" t="s">
        <v>1232</v>
      </c>
      <c r="ATX5" s="4" t="s">
        <v>1233</v>
      </c>
      <c r="ATY5" s="4" t="s">
        <v>1234</v>
      </c>
      <c r="ATZ5" s="4" t="s">
        <v>1235</v>
      </c>
      <c r="AUA5" s="4" t="s">
        <v>1236</v>
      </c>
      <c r="AUB5" s="4" t="s">
        <v>1237</v>
      </c>
      <c r="AUC5" s="4" t="s">
        <v>1238</v>
      </c>
      <c r="AUD5" s="4" t="s">
        <v>1239</v>
      </c>
      <c r="AUE5" s="4" t="s">
        <v>1240</v>
      </c>
      <c r="AUF5" s="4" t="s">
        <v>1241</v>
      </c>
      <c r="AUG5" s="4" t="s">
        <v>1242</v>
      </c>
      <c r="AUH5" s="4" t="s">
        <v>1243</v>
      </c>
      <c r="AUI5" s="4" t="s">
        <v>1244</v>
      </c>
      <c r="AUJ5" s="4" t="s">
        <v>1245</v>
      </c>
      <c r="AUK5" s="4" t="s">
        <v>1246</v>
      </c>
      <c r="AUL5" s="4" t="s">
        <v>1247</v>
      </c>
      <c r="AUM5" s="4" t="s">
        <v>1248</v>
      </c>
      <c r="AUN5" s="4" t="s">
        <v>1249</v>
      </c>
      <c r="AUO5" s="4" t="s">
        <v>1250</v>
      </c>
      <c r="AUP5" s="4" t="s">
        <v>1251</v>
      </c>
      <c r="AUQ5" s="4" t="s">
        <v>1252</v>
      </c>
      <c r="AUR5" s="4" t="s">
        <v>1253</v>
      </c>
      <c r="AUS5" s="4" t="s">
        <v>1254</v>
      </c>
      <c r="AUT5" s="4" t="s">
        <v>1255</v>
      </c>
      <c r="AUU5" s="4" t="s">
        <v>1256</v>
      </c>
      <c r="AUV5" s="4" t="s">
        <v>1257</v>
      </c>
      <c r="AUW5" s="4" t="s">
        <v>1258</v>
      </c>
      <c r="AUX5" s="4" t="s">
        <v>1259</v>
      </c>
      <c r="AUY5" s="4" t="s">
        <v>1260</v>
      </c>
      <c r="AUZ5" s="4" t="s">
        <v>1261</v>
      </c>
      <c r="AVA5" s="4" t="s">
        <v>1262</v>
      </c>
      <c r="AVB5" s="4" t="s">
        <v>1263</v>
      </c>
      <c r="AVC5" s="4" t="s">
        <v>1264</v>
      </c>
      <c r="AVD5" s="4" t="s">
        <v>1265</v>
      </c>
      <c r="AVE5" s="4" t="s">
        <v>1266</v>
      </c>
      <c r="AVF5" s="4" t="s">
        <v>1267</v>
      </c>
      <c r="AVG5" s="4" t="s">
        <v>1268</v>
      </c>
      <c r="AVH5" s="4" t="s">
        <v>1269</v>
      </c>
      <c r="AVI5" s="4" t="s">
        <v>1270</v>
      </c>
      <c r="AVJ5" s="4" t="s">
        <v>1271</v>
      </c>
      <c r="AVK5" s="4" t="s">
        <v>1272</v>
      </c>
      <c r="AVL5" s="4" t="s">
        <v>1273</v>
      </c>
      <c r="AVM5" t="s">
        <v>1274</v>
      </c>
      <c r="AVN5" t="s">
        <v>1275</v>
      </c>
      <c r="AVO5" t="s">
        <v>1276</v>
      </c>
      <c r="AVP5" t="s">
        <v>1277</v>
      </c>
      <c r="AVQ5" t="s">
        <v>1278</v>
      </c>
      <c r="AVR5" t="s">
        <v>1279</v>
      </c>
      <c r="AVS5" t="s">
        <v>1280</v>
      </c>
      <c r="AVT5" t="s">
        <v>1281</v>
      </c>
      <c r="AVU5" t="s">
        <v>1282</v>
      </c>
      <c r="AVV5" t="s">
        <v>1283</v>
      </c>
      <c r="AVW5" t="s">
        <v>1284</v>
      </c>
      <c r="AVX5" t="s">
        <v>1285</v>
      </c>
      <c r="AVY5" t="s">
        <v>1286</v>
      </c>
      <c r="AVZ5" t="s">
        <v>1287</v>
      </c>
      <c r="AWA5" t="s">
        <v>1288</v>
      </c>
      <c r="AWB5" t="s">
        <v>1289</v>
      </c>
      <c r="AWC5" t="s">
        <v>1290</v>
      </c>
      <c r="AWD5" t="s">
        <v>1291</v>
      </c>
      <c r="AWE5" t="s">
        <v>1292</v>
      </c>
      <c r="AWF5" t="s">
        <v>1293</v>
      </c>
      <c r="AWG5" t="s">
        <v>1294</v>
      </c>
      <c r="AWH5" t="s">
        <v>1295</v>
      </c>
      <c r="AWI5" t="s">
        <v>1296</v>
      </c>
      <c r="AWJ5" t="s">
        <v>273</v>
      </c>
      <c r="AWK5" t="s">
        <v>274</v>
      </c>
      <c r="AWL5" t="s">
        <v>275</v>
      </c>
      <c r="AWM5" t="s">
        <v>276</v>
      </c>
      <c r="AWN5" t="s">
        <v>277</v>
      </c>
      <c r="AWO5" t="s">
        <v>278</v>
      </c>
      <c r="AWP5" t="s">
        <v>279</v>
      </c>
      <c r="AWQ5" t="s">
        <v>280</v>
      </c>
      <c r="AWR5" t="s">
        <v>281</v>
      </c>
      <c r="AWS5" t="s">
        <v>282</v>
      </c>
      <c r="AWT5" t="s">
        <v>283</v>
      </c>
      <c r="AWU5" t="s">
        <v>284</v>
      </c>
      <c r="AWV5" t="s">
        <v>1297</v>
      </c>
      <c r="AWW5" t="s">
        <v>1298</v>
      </c>
      <c r="AWX5" t="s">
        <v>1299</v>
      </c>
      <c r="AWY5" t="s">
        <v>1300</v>
      </c>
      <c r="AWZ5" t="s">
        <v>1301</v>
      </c>
      <c r="AXA5" t="s">
        <v>1302</v>
      </c>
      <c r="AXB5" t="s">
        <v>1303</v>
      </c>
      <c r="AXC5" t="s">
        <v>1304</v>
      </c>
      <c r="AXD5" t="s">
        <v>1305</v>
      </c>
      <c r="AXE5" t="s">
        <v>1306</v>
      </c>
      <c r="AXF5" t="s">
        <v>1307</v>
      </c>
      <c r="AXG5" t="s">
        <v>1308</v>
      </c>
      <c r="AXH5" t="s">
        <v>1309</v>
      </c>
      <c r="AXI5" t="s">
        <v>1310</v>
      </c>
      <c r="AXJ5" t="s">
        <v>1311</v>
      </c>
      <c r="AXK5" t="s">
        <v>1312</v>
      </c>
      <c r="AXL5" t="s">
        <v>1313</v>
      </c>
      <c r="AXM5" t="s">
        <v>1314</v>
      </c>
      <c r="AXN5" t="s">
        <v>1315</v>
      </c>
      <c r="AXO5" t="s">
        <v>1316</v>
      </c>
      <c r="AXP5" t="s">
        <v>1317</v>
      </c>
      <c r="AXQ5" t="s">
        <v>1318</v>
      </c>
      <c r="AXR5" t="s">
        <v>1319</v>
      </c>
      <c r="AXS5" t="s">
        <v>1320</v>
      </c>
      <c r="AXT5" t="s">
        <v>1321</v>
      </c>
      <c r="AXU5" t="s">
        <v>1322</v>
      </c>
      <c r="AXV5" t="s">
        <v>1323</v>
      </c>
      <c r="AXW5" t="s">
        <v>1324</v>
      </c>
      <c r="AXX5" t="s">
        <v>1325</v>
      </c>
      <c r="AXY5" t="s">
        <v>1326</v>
      </c>
      <c r="AXZ5" t="s">
        <v>1327</v>
      </c>
      <c r="AYA5" t="s">
        <v>1328</v>
      </c>
      <c r="AYB5" t="s">
        <v>1329</v>
      </c>
      <c r="AYC5" t="s">
        <v>1330</v>
      </c>
      <c r="AYD5" t="s">
        <v>1331</v>
      </c>
      <c r="AYE5" t="s">
        <v>1332</v>
      </c>
      <c r="AYF5" t="s">
        <v>1333</v>
      </c>
      <c r="AYG5" t="s">
        <v>1334</v>
      </c>
      <c r="AYH5" t="s">
        <v>1335</v>
      </c>
      <c r="AYI5" t="s">
        <v>1336</v>
      </c>
      <c r="AYJ5" t="s">
        <v>1337</v>
      </c>
      <c r="AYK5" t="s">
        <v>1338</v>
      </c>
      <c r="AYL5" t="s">
        <v>1339</v>
      </c>
      <c r="AYM5" t="s">
        <v>1340</v>
      </c>
      <c r="AYN5" t="s">
        <v>1341</v>
      </c>
      <c r="AYO5" t="s">
        <v>1342</v>
      </c>
      <c r="AYP5" t="s">
        <v>1343</v>
      </c>
      <c r="AYQ5" t="s">
        <v>1344</v>
      </c>
      <c r="AYR5" t="s">
        <v>1345</v>
      </c>
      <c r="AYS5" t="s">
        <v>1346</v>
      </c>
      <c r="AYT5" t="s">
        <v>1347</v>
      </c>
      <c r="AYU5" t="s">
        <v>1348</v>
      </c>
      <c r="AYV5" t="s">
        <v>1349</v>
      </c>
      <c r="AYW5" t="s">
        <v>1350</v>
      </c>
      <c r="AYX5" t="s">
        <v>1351</v>
      </c>
      <c r="AYY5" t="s">
        <v>1352</v>
      </c>
      <c r="AYZ5" t="s">
        <v>1353</v>
      </c>
      <c r="AZA5" t="s">
        <v>1354</v>
      </c>
      <c r="AZB5" t="s">
        <v>1355</v>
      </c>
      <c r="AZC5" t="s">
        <v>1356</v>
      </c>
      <c r="AZD5" t="s">
        <v>1357</v>
      </c>
      <c r="AZE5" t="s">
        <v>1358</v>
      </c>
      <c r="AZF5" t="s">
        <v>1359</v>
      </c>
      <c r="AZG5" t="s">
        <v>1360</v>
      </c>
      <c r="AZH5" t="s">
        <v>1361</v>
      </c>
      <c r="AZI5" s="4" t="s">
        <v>1362</v>
      </c>
      <c r="AZJ5" s="4" t="s">
        <v>1363</v>
      </c>
      <c r="AZK5" s="4" t="s">
        <v>1364</v>
      </c>
      <c r="AZL5" s="4" t="s">
        <v>1365</v>
      </c>
      <c r="AZM5" s="4" t="s">
        <v>1366</v>
      </c>
      <c r="AZN5" s="4" t="s">
        <v>1367</v>
      </c>
      <c r="AZO5" s="4" t="s">
        <v>1368</v>
      </c>
      <c r="AZP5" s="4" t="s">
        <v>1369</v>
      </c>
      <c r="AZQ5" s="4" t="s">
        <v>1370</v>
      </c>
      <c r="AZR5" s="4" t="s">
        <v>1371</v>
      </c>
      <c r="AZS5" s="4" t="s">
        <v>1372</v>
      </c>
      <c r="AZT5" s="4" t="s">
        <v>1373</v>
      </c>
      <c r="AZU5" s="4" t="s">
        <v>1374</v>
      </c>
      <c r="AZV5" s="4" t="s">
        <v>1375</v>
      </c>
      <c r="AZW5" s="4" t="s">
        <v>1376</v>
      </c>
      <c r="AZX5" s="4" t="s">
        <v>1377</v>
      </c>
      <c r="AZY5" s="4" t="s">
        <v>1378</v>
      </c>
      <c r="AZZ5" s="4" t="s">
        <v>1379</v>
      </c>
      <c r="BAA5" s="4" t="s">
        <v>1380</v>
      </c>
      <c r="BAB5" s="4" t="s">
        <v>1381</v>
      </c>
      <c r="BAC5" s="4" t="s">
        <v>1382</v>
      </c>
      <c r="BAD5" s="4" t="s">
        <v>1383</v>
      </c>
      <c r="BAE5" s="4" t="s">
        <v>1384</v>
      </c>
      <c r="BAF5" s="4" t="s">
        <v>1385</v>
      </c>
      <c r="BAG5" s="4" t="s">
        <v>1386</v>
      </c>
      <c r="BAH5" s="4" t="s">
        <v>1387</v>
      </c>
      <c r="BAI5" s="4" t="s">
        <v>1388</v>
      </c>
      <c r="BAJ5" s="4" t="s">
        <v>1389</v>
      </c>
      <c r="BAK5" s="4" t="s">
        <v>1390</v>
      </c>
      <c r="BAL5" s="4" t="s">
        <v>1391</v>
      </c>
      <c r="BAM5" s="4" t="s">
        <v>1392</v>
      </c>
      <c r="BAN5" s="4" t="s">
        <v>1393</v>
      </c>
      <c r="BAO5" s="4" t="s">
        <v>1394</v>
      </c>
      <c r="BAP5" s="4" t="s">
        <v>1395</v>
      </c>
      <c r="BAQ5" s="4" t="s">
        <v>1396</v>
      </c>
      <c r="BAR5" s="4" t="s">
        <v>1397</v>
      </c>
      <c r="BAS5" s="4" t="s">
        <v>1398</v>
      </c>
      <c r="BAT5" s="4" t="s">
        <v>1399</v>
      </c>
      <c r="BAU5" s="4" t="s">
        <v>1400</v>
      </c>
      <c r="BAV5" s="4" t="s">
        <v>1401</v>
      </c>
      <c r="BAW5" s="4" t="s">
        <v>1402</v>
      </c>
      <c r="BAX5" s="4" t="s">
        <v>1403</v>
      </c>
      <c r="BAY5" s="4" t="s">
        <v>1404</v>
      </c>
      <c r="BAZ5" s="4" t="s">
        <v>1405</v>
      </c>
      <c r="BBA5" s="4" t="s">
        <v>1406</v>
      </c>
      <c r="BBB5" s="4" t="s">
        <v>1407</v>
      </c>
      <c r="BBC5" s="4" t="s">
        <v>1408</v>
      </c>
      <c r="BBD5" s="4" t="s">
        <v>1409</v>
      </c>
      <c r="BBE5" s="4" t="s">
        <v>1410</v>
      </c>
      <c r="BBF5" s="4" t="s">
        <v>1411</v>
      </c>
      <c r="BBG5" s="4" t="s">
        <v>1412</v>
      </c>
      <c r="BBH5" s="4" t="s">
        <v>1413</v>
      </c>
      <c r="BBI5" s="4" t="s">
        <v>1414</v>
      </c>
      <c r="BBJ5" s="4" t="s">
        <v>1415</v>
      </c>
      <c r="BBK5" s="4" t="s">
        <v>1416</v>
      </c>
      <c r="BBL5" s="4" t="s">
        <v>1417</v>
      </c>
      <c r="BBM5" s="4" t="s">
        <v>1418</v>
      </c>
      <c r="BBN5" s="4" t="s">
        <v>1419</v>
      </c>
      <c r="BBO5" s="4" t="s">
        <v>1420</v>
      </c>
      <c r="BBP5" s="4" t="s">
        <v>1421</v>
      </c>
      <c r="BBQ5" t="s">
        <v>1422</v>
      </c>
      <c r="BBR5" t="s">
        <v>1423</v>
      </c>
      <c r="BBS5" t="s">
        <v>1424</v>
      </c>
      <c r="BBT5" t="s">
        <v>1425</v>
      </c>
      <c r="BBU5" t="s">
        <v>1426</v>
      </c>
      <c r="BBV5" t="s">
        <v>1427</v>
      </c>
      <c r="BBW5" t="s">
        <v>1428</v>
      </c>
      <c r="BBX5" t="s">
        <v>1429</v>
      </c>
      <c r="BBY5" t="s">
        <v>1430</v>
      </c>
      <c r="BBZ5" t="s">
        <v>1431</v>
      </c>
      <c r="BCA5" t="s">
        <v>1432</v>
      </c>
      <c r="BCB5" t="s">
        <v>1433</v>
      </c>
      <c r="BCC5" t="s">
        <v>1434</v>
      </c>
      <c r="BCD5" t="s">
        <v>1435</v>
      </c>
      <c r="BCE5" t="s">
        <v>1436</v>
      </c>
      <c r="BCF5" t="s">
        <v>1437</v>
      </c>
      <c r="BCG5" t="s">
        <v>1438</v>
      </c>
      <c r="BCH5" t="s">
        <v>1439</v>
      </c>
      <c r="BCI5" t="s">
        <v>1440</v>
      </c>
      <c r="BCJ5" t="s">
        <v>1441</v>
      </c>
      <c r="BCK5" t="s">
        <v>1442</v>
      </c>
      <c r="BCL5" t="s">
        <v>1443</v>
      </c>
      <c r="BCM5" t="s">
        <v>1444</v>
      </c>
      <c r="BCN5" t="s">
        <v>1445</v>
      </c>
      <c r="BCO5" t="s">
        <v>1446</v>
      </c>
      <c r="BCP5" t="s">
        <v>1447</v>
      </c>
      <c r="BCQ5" t="s">
        <v>1448</v>
      </c>
      <c r="BCR5" t="s">
        <v>1449</v>
      </c>
      <c r="BCS5" t="s">
        <v>1450</v>
      </c>
      <c r="BCT5" t="s">
        <v>1451</v>
      </c>
      <c r="BCU5" t="s">
        <v>1452</v>
      </c>
      <c r="BCV5" t="s">
        <v>1453</v>
      </c>
      <c r="BCW5" t="s">
        <v>1454</v>
      </c>
      <c r="BCX5" t="s">
        <v>1455</v>
      </c>
      <c r="BCY5" t="s">
        <v>1456</v>
      </c>
      <c r="BCZ5" t="s">
        <v>1457</v>
      </c>
      <c r="BDA5" t="s">
        <v>1458</v>
      </c>
      <c r="BDB5" t="s">
        <v>1459</v>
      </c>
      <c r="BDC5" t="s">
        <v>1460</v>
      </c>
      <c r="BDD5" t="s">
        <v>1461</v>
      </c>
      <c r="BDE5" t="s">
        <v>1462</v>
      </c>
      <c r="BDF5" t="s">
        <v>1463</v>
      </c>
      <c r="BDG5" t="s">
        <v>1464</v>
      </c>
      <c r="BDH5" t="s">
        <v>1465</v>
      </c>
      <c r="BDI5" t="s">
        <v>1466</v>
      </c>
      <c r="BDJ5" t="s">
        <v>1467</v>
      </c>
      <c r="BDK5" t="s">
        <v>1468</v>
      </c>
      <c r="BDL5" t="s">
        <v>1469</v>
      </c>
      <c r="BDM5" t="s">
        <v>1470</v>
      </c>
      <c r="BDN5" t="s">
        <v>1471</v>
      </c>
      <c r="BDO5" t="s">
        <v>1472</v>
      </c>
      <c r="BDP5" t="s">
        <v>1473</v>
      </c>
      <c r="BDQ5" t="s">
        <v>1474</v>
      </c>
      <c r="BDR5" t="s">
        <v>1475</v>
      </c>
      <c r="BDS5" t="s">
        <v>1476</v>
      </c>
      <c r="BDT5" t="s">
        <v>1477</v>
      </c>
      <c r="BDU5" t="s">
        <v>1478</v>
      </c>
      <c r="BDV5" t="s">
        <v>1479</v>
      </c>
      <c r="BDW5" t="s">
        <v>1480</v>
      </c>
      <c r="BDX5" t="s">
        <v>1481</v>
      </c>
      <c r="BDY5" t="s">
        <v>1482</v>
      </c>
      <c r="BDZ5" t="s">
        <v>1483</v>
      </c>
      <c r="BEA5" t="s">
        <v>1484</v>
      </c>
      <c r="BEB5" t="s">
        <v>1485</v>
      </c>
      <c r="BEC5" t="s">
        <v>1486</v>
      </c>
      <c r="BED5" t="s">
        <v>1487</v>
      </c>
      <c r="BEE5" t="s">
        <v>1488</v>
      </c>
      <c r="BEF5" t="s">
        <v>1489</v>
      </c>
      <c r="BEG5" t="s">
        <v>1490</v>
      </c>
      <c r="BEH5" t="s">
        <v>1491</v>
      </c>
      <c r="BEI5" t="s">
        <v>1492</v>
      </c>
      <c r="BEJ5" t="s">
        <v>1493</v>
      </c>
      <c r="BEK5" t="s">
        <v>1494</v>
      </c>
      <c r="BEL5" t="s">
        <v>1495</v>
      </c>
      <c r="BEM5" t="s">
        <v>1496</v>
      </c>
      <c r="BEN5" t="s">
        <v>1497</v>
      </c>
      <c r="BEO5" t="s">
        <v>1498</v>
      </c>
      <c r="BEP5" t="s">
        <v>1499</v>
      </c>
      <c r="BEQ5" t="s">
        <v>1500</v>
      </c>
      <c r="BER5" t="s">
        <v>1501</v>
      </c>
      <c r="BES5" t="s">
        <v>1502</v>
      </c>
      <c r="BET5" t="s">
        <v>1503</v>
      </c>
      <c r="BEU5" t="s">
        <v>1504</v>
      </c>
      <c r="BEV5" t="s">
        <v>1505</v>
      </c>
      <c r="BEW5" t="s">
        <v>1506</v>
      </c>
      <c r="BEX5" t="s">
        <v>1507</v>
      </c>
      <c r="BEY5" t="s">
        <v>1508</v>
      </c>
      <c r="BEZ5" t="s">
        <v>1509</v>
      </c>
      <c r="BFA5" t="s">
        <v>1510</v>
      </c>
      <c r="BFB5" t="s">
        <v>1511</v>
      </c>
      <c r="BFC5" t="s">
        <v>1512</v>
      </c>
      <c r="BFD5" t="s">
        <v>1513</v>
      </c>
      <c r="BFE5" t="s">
        <v>1514</v>
      </c>
      <c r="BFF5" t="s">
        <v>1515</v>
      </c>
      <c r="BFG5" t="s">
        <v>1516</v>
      </c>
      <c r="BFH5" t="s">
        <v>1517</v>
      </c>
      <c r="BFI5" t="s">
        <v>1518</v>
      </c>
      <c r="BFJ5" t="s">
        <v>1519</v>
      </c>
      <c r="BFK5" s="4" t="s">
        <v>1520</v>
      </c>
      <c r="BFL5" s="4" t="s">
        <v>1521</v>
      </c>
      <c r="BFM5" s="4" t="s">
        <v>1522</v>
      </c>
      <c r="BFN5" s="4" t="s">
        <v>1523</v>
      </c>
      <c r="BFO5" s="4" t="s">
        <v>1524</v>
      </c>
      <c r="BFP5" s="4" t="s">
        <v>1525</v>
      </c>
      <c r="BFQ5" s="4" t="s">
        <v>1526</v>
      </c>
      <c r="BFR5" s="4" t="s">
        <v>1527</v>
      </c>
      <c r="BFS5" s="4" t="s">
        <v>1528</v>
      </c>
      <c r="BFT5" s="4" t="s">
        <v>1529</v>
      </c>
      <c r="BFU5" s="4" t="s">
        <v>1530</v>
      </c>
      <c r="BFV5" s="4" t="s">
        <v>1531</v>
      </c>
      <c r="BFW5" s="4" t="s">
        <v>1532</v>
      </c>
      <c r="BFX5" s="4" t="s">
        <v>1533</v>
      </c>
      <c r="BFY5" s="4" t="s">
        <v>1534</v>
      </c>
      <c r="BFZ5" s="4" t="s">
        <v>1535</v>
      </c>
      <c r="BGA5" s="4" t="s">
        <v>1536</v>
      </c>
      <c r="BGB5" s="4" t="s">
        <v>1537</v>
      </c>
      <c r="BGC5" s="4" t="s">
        <v>1538</v>
      </c>
      <c r="BGD5" s="4" t="s">
        <v>1539</v>
      </c>
      <c r="BGE5" s="4" t="s">
        <v>1540</v>
      </c>
      <c r="BGF5" s="4" t="s">
        <v>1541</v>
      </c>
      <c r="BGG5" s="4" t="s">
        <v>1542</v>
      </c>
      <c r="BGH5" s="4" t="s">
        <v>1543</v>
      </c>
      <c r="BGI5" s="4" t="s">
        <v>1544</v>
      </c>
      <c r="BGJ5" s="4" t="s">
        <v>1545</v>
      </c>
      <c r="BGK5" s="4" t="s">
        <v>1546</v>
      </c>
      <c r="BGL5" s="4" t="s">
        <v>1547</v>
      </c>
      <c r="BGM5" s="4" t="s">
        <v>1548</v>
      </c>
      <c r="BGN5" s="4" t="s">
        <v>1549</v>
      </c>
      <c r="BGO5" s="4" t="s">
        <v>1550</v>
      </c>
      <c r="BGP5" s="4" t="s">
        <v>1551</v>
      </c>
      <c r="BGQ5" s="4" t="s">
        <v>1552</v>
      </c>
      <c r="BGR5" s="4" t="s">
        <v>1553</v>
      </c>
      <c r="BGS5" s="4" t="s">
        <v>1554</v>
      </c>
      <c r="BGT5" s="4" t="s">
        <v>1555</v>
      </c>
      <c r="BGU5" s="4" t="s">
        <v>1556</v>
      </c>
      <c r="BGV5" s="4" t="s">
        <v>1557</v>
      </c>
      <c r="BGW5" s="4" t="s">
        <v>1558</v>
      </c>
      <c r="BGX5" s="4" t="s">
        <v>1559</v>
      </c>
      <c r="BGY5" s="4" t="s">
        <v>1560</v>
      </c>
      <c r="BGZ5" s="4" t="s">
        <v>1561</v>
      </c>
      <c r="BHA5" s="4" t="s">
        <v>1562</v>
      </c>
      <c r="BHB5" s="4" t="s">
        <v>1563</v>
      </c>
      <c r="BHC5" s="4" t="s">
        <v>1564</v>
      </c>
      <c r="BHD5" s="4" t="s">
        <v>1565</v>
      </c>
      <c r="BHE5" s="4" t="s">
        <v>1566</v>
      </c>
      <c r="BHF5" s="4" t="s">
        <v>1567</v>
      </c>
      <c r="BHG5" s="4" t="s">
        <v>1568</v>
      </c>
      <c r="BHH5" s="4" t="s">
        <v>1569</v>
      </c>
      <c r="BHI5" s="4" t="s">
        <v>1570</v>
      </c>
      <c r="BHJ5" s="4" t="s">
        <v>1571</v>
      </c>
      <c r="BHK5" s="4" t="s">
        <v>1572</v>
      </c>
      <c r="BHL5" s="4" t="s">
        <v>1573</v>
      </c>
      <c r="BHM5" s="4" t="s">
        <v>1574</v>
      </c>
      <c r="BHN5" t="s">
        <v>1575</v>
      </c>
      <c r="BHO5" t="s">
        <v>1576</v>
      </c>
      <c r="BHP5" t="s">
        <v>1577</v>
      </c>
      <c r="BHQ5" t="s">
        <v>1578</v>
      </c>
      <c r="BHR5" t="s">
        <v>1579</v>
      </c>
      <c r="BHS5" t="s">
        <v>1580</v>
      </c>
      <c r="BHT5" t="s">
        <v>1581</v>
      </c>
      <c r="BHU5" t="s">
        <v>1582</v>
      </c>
      <c r="BHV5" t="s">
        <v>1583</v>
      </c>
      <c r="BHW5" t="s">
        <v>1584</v>
      </c>
      <c r="BHX5" t="s">
        <v>1585</v>
      </c>
      <c r="BHY5" t="s">
        <v>1586</v>
      </c>
      <c r="BHZ5" t="s">
        <v>1587</v>
      </c>
      <c r="BIA5" t="s">
        <v>1588</v>
      </c>
      <c r="BIB5" t="s">
        <v>1589</v>
      </c>
      <c r="BIC5" t="s">
        <v>1590</v>
      </c>
      <c r="BID5" t="s">
        <v>1591</v>
      </c>
      <c r="BIE5" t="s">
        <v>1592</v>
      </c>
      <c r="BIF5" t="s">
        <v>1593</v>
      </c>
      <c r="BIG5" t="s">
        <v>1594</v>
      </c>
      <c r="BIH5" t="s">
        <v>1595</v>
      </c>
      <c r="BII5" t="s">
        <v>1596</v>
      </c>
      <c r="BIJ5" t="s">
        <v>1597</v>
      </c>
      <c r="BIK5" t="s">
        <v>1598</v>
      </c>
      <c r="BIL5" t="s">
        <v>1599</v>
      </c>
      <c r="BIM5" t="s">
        <v>1600</v>
      </c>
      <c r="BIN5" t="s">
        <v>1601</v>
      </c>
      <c r="BIO5" t="s">
        <v>1602</v>
      </c>
      <c r="BIP5" t="s">
        <v>1603</v>
      </c>
      <c r="BIQ5" t="s">
        <v>1604</v>
      </c>
      <c r="BIR5" t="s">
        <v>1605</v>
      </c>
      <c r="BIS5" t="s">
        <v>1606</v>
      </c>
      <c r="BIT5" t="s">
        <v>1607</v>
      </c>
      <c r="BIU5" t="s">
        <v>1608</v>
      </c>
      <c r="BIV5" t="s">
        <v>1609</v>
      </c>
      <c r="BIW5" t="s">
        <v>1610</v>
      </c>
      <c r="BIX5" t="s">
        <v>1611</v>
      </c>
      <c r="BIY5" t="s">
        <v>1612</v>
      </c>
      <c r="BIZ5" t="s">
        <v>1613</v>
      </c>
      <c r="BJA5" t="s">
        <v>1614</v>
      </c>
      <c r="BJB5" t="s">
        <v>1615</v>
      </c>
      <c r="BJC5" t="s">
        <v>1616</v>
      </c>
      <c r="BJD5" t="s">
        <v>1617</v>
      </c>
      <c r="BJE5" t="s">
        <v>1618</v>
      </c>
      <c r="BJF5" t="s">
        <v>1619</v>
      </c>
      <c r="BJG5" t="s">
        <v>1620</v>
      </c>
      <c r="BJH5" t="s">
        <v>1621</v>
      </c>
      <c r="BJI5" t="s">
        <v>1622</v>
      </c>
      <c r="BJJ5" t="s">
        <v>1623</v>
      </c>
      <c r="BJK5" t="s">
        <v>1624</v>
      </c>
      <c r="BJL5" t="s">
        <v>1625</v>
      </c>
      <c r="BJM5" t="s">
        <v>1626</v>
      </c>
      <c r="BJN5" t="s">
        <v>1627</v>
      </c>
      <c r="BJO5" t="s">
        <v>1628</v>
      </c>
      <c r="BJP5" t="s">
        <v>1629</v>
      </c>
      <c r="BJQ5" t="s">
        <v>1630</v>
      </c>
      <c r="BJR5" t="s">
        <v>1631</v>
      </c>
      <c r="BJS5" t="s">
        <v>1632</v>
      </c>
      <c r="BJT5" s="4" t="s">
        <v>1633</v>
      </c>
      <c r="BJU5" s="4" t="s">
        <v>1634</v>
      </c>
      <c r="BJV5" s="4" t="s">
        <v>1635</v>
      </c>
      <c r="BJW5" s="4" t="s">
        <v>1636</v>
      </c>
      <c r="BJX5" s="4" t="s">
        <v>1637</v>
      </c>
      <c r="BJY5" s="4" t="s">
        <v>1638</v>
      </c>
      <c r="BJZ5" s="4" t="s">
        <v>1639</v>
      </c>
      <c r="BKA5" s="4" t="s">
        <v>1640</v>
      </c>
      <c r="BKB5" s="4" t="s">
        <v>1641</v>
      </c>
      <c r="BKC5" s="4" t="s">
        <v>1642</v>
      </c>
      <c r="BKD5" s="4" t="s">
        <v>1643</v>
      </c>
      <c r="BKE5" s="4" t="s">
        <v>1644</v>
      </c>
      <c r="BKF5" s="4" t="s">
        <v>1645</v>
      </c>
      <c r="BKG5" s="4" t="s">
        <v>1646</v>
      </c>
      <c r="BKH5" s="4" t="s">
        <v>1647</v>
      </c>
      <c r="BKI5" s="4" t="s">
        <v>1648</v>
      </c>
      <c r="BKJ5" s="4" t="s">
        <v>1649</v>
      </c>
      <c r="BKK5" s="4" t="s">
        <v>1650</v>
      </c>
      <c r="BKL5" s="4" t="s">
        <v>1651</v>
      </c>
      <c r="BKM5" s="4" t="s">
        <v>1652</v>
      </c>
      <c r="BKN5" s="4" t="s">
        <v>1653</v>
      </c>
      <c r="BKO5" s="4" t="s">
        <v>1654</v>
      </c>
      <c r="BKP5" s="4" t="s">
        <v>1655</v>
      </c>
      <c r="BKQ5" s="4" t="s">
        <v>1656</v>
      </c>
      <c r="BKR5" s="4" t="s">
        <v>1657</v>
      </c>
      <c r="BKS5" s="4" t="s">
        <v>1658</v>
      </c>
      <c r="BKT5" s="4" t="s">
        <v>1659</v>
      </c>
      <c r="BKU5" s="4" t="s">
        <v>1660</v>
      </c>
      <c r="BKV5" s="4" t="s">
        <v>1661</v>
      </c>
      <c r="BKW5" s="4" t="s">
        <v>1662</v>
      </c>
      <c r="BKX5" s="4" t="s">
        <v>1663</v>
      </c>
      <c r="BKY5" s="4" t="s">
        <v>1664</v>
      </c>
      <c r="BKZ5" s="4" t="s">
        <v>1665</v>
      </c>
      <c r="BLA5" s="4" t="s">
        <v>1666</v>
      </c>
      <c r="BLB5" s="4" t="s">
        <v>1667</v>
      </c>
      <c r="BLC5" s="4" t="s">
        <v>1668</v>
      </c>
      <c r="BLD5" s="4" t="s">
        <v>1669</v>
      </c>
      <c r="BLE5" s="4" t="s">
        <v>1670</v>
      </c>
      <c r="BLF5" s="4" t="s">
        <v>1671</v>
      </c>
      <c r="BLG5" s="4" t="s">
        <v>1672</v>
      </c>
      <c r="BLH5" s="4" t="s">
        <v>1673</v>
      </c>
      <c r="BLI5" s="4" t="s">
        <v>1674</v>
      </c>
      <c r="BLJ5" s="4" t="s">
        <v>1675</v>
      </c>
      <c r="BLK5" s="4" t="s">
        <v>1676</v>
      </c>
      <c r="BLL5" s="4" t="s">
        <v>1677</v>
      </c>
      <c r="BLM5" t="s">
        <v>1678</v>
      </c>
      <c r="BLN5" t="s">
        <v>1679</v>
      </c>
      <c r="BLO5" t="s">
        <v>1680</v>
      </c>
      <c r="BLP5" t="s">
        <v>1681</v>
      </c>
      <c r="BLQ5" t="s">
        <v>1682</v>
      </c>
      <c r="BLR5" t="s">
        <v>1683</v>
      </c>
      <c r="BLS5" t="s">
        <v>1684</v>
      </c>
      <c r="BLT5" t="s">
        <v>1685</v>
      </c>
      <c r="BLU5" t="s">
        <v>1686</v>
      </c>
      <c r="BLV5" t="s">
        <v>1687</v>
      </c>
      <c r="BLW5" t="s">
        <v>1688</v>
      </c>
      <c r="BLX5" t="s">
        <v>1689</v>
      </c>
      <c r="BLY5" t="s">
        <v>1690</v>
      </c>
      <c r="BLZ5" t="s">
        <v>1691</v>
      </c>
      <c r="BMA5" t="s">
        <v>1692</v>
      </c>
      <c r="BMB5" t="s">
        <v>1693</v>
      </c>
      <c r="BMC5" t="s">
        <v>1694</v>
      </c>
      <c r="BMD5" t="s">
        <v>1695</v>
      </c>
    </row>
    <row r="6" spans="1:1695" x14ac:dyDescent="0.25">
      <c r="A6" s="1" t="e">
        <f ca="1">BDH(B$5,B$4,$B1,$B2,"Dir=V","CDR=5D","Dts=S")</f>
        <v>#NAME?</v>
      </c>
      <c r="C6" t="e">
        <f ca="1">BDH(C$5,C$4,$B1,$B2,"Dir=V","CDR=5D","Dts=H")</f>
        <v>#NAME?</v>
      </c>
      <c r="D6" t="e">
        <f t="shared" ref="D6:BO6" ca="1" si="0">BDH(D$5,D$4,$B1,$B2,"Dir=V","CDR=5D","Dts=H")</f>
        <v>#NAME?</v>
      </c>
      <c r="E6" t="e">
        <f t="shared" ca="1" si="0"/>
        <v>#NAME?</v>
      </c>
      <c r="F6" t="e">
        <f t="shared" ca="1" si="0"/>
        <v>#NAME?</v>
      </c>
      <c r="G6" t="e">
        <f t="shared" ca="1" si="0"/>
        <v>#NAME?</v>
      </c>
      <c r="H6" t="e">
        <f t="shared" ca="1" si="0"/>
        <v>#NAME?</v>
      </c>
      <c r="I6" t="e">
        <f t="shared" ca="1" si="0"/>
        <v>#NAME?</v>
      </c>
      <c r="J6" t="e">
        <f t="shared" ca="1" si="0"/>
        <v>#NAME?</v>
      </c>
      <c r="K6" t="e">
        <f t="shared" ca="1" si="0"/>
        <v>#NAME?</v>
      </c>
      <c r="L6" t="e">
        <f t="shared" ca="1" si="0"/>
        <v>#NAME?</v>
      </c>
      <c r="M6" t="e">
        <f t="shared" ca="1" si="0"/>
        <v>#NAME?</v>
      </c>
      <c r="N6" t="e">
        <f t="shared" ca="1" si="0"/>
        <v>#NAME?</v>
      </c>
      <c r="O6" t="e">
        <f t="shared" ca="1" si="0"/>
        <v>#NAME?</v>
      </c>
      <c r="P6" t="e">
        <f t="shared" ca="1" si="0"/>
        <v>#NAME?</v>
      </c>
      <c r="Q6" t="e">
        <f t="shared" ca="1" si="0"/>
        <v>#NAME?</v>
      </c>
      <c r="R6" t="e">
        <f t="shared" ca="1" si="0"/>
        <v>#NAME?</v>
      </c>
      <c r="S6" t="e">
        <f t="shared" ca="1" si="0"/>
        <v>#NAME?</v>
      </c>
      <c r="T6" t="e">
        <f t="shared" ca="1" si="0"/>
        <v>#NAME?</v>
      </c>
      <c r="U6" t="e">
        <f t="shared" ca="1" si="0"/>
        <v>#NAME?</v>
      </c>
      <c r="V6" t="e">
        <f t="shared" ca="1" si="0"/>
        <v>#NAME?</v>
      </c>
      <c r="W6" t="e">
        <f t="shared" ca="1" si="0"/>
        <v>#NAME?</v>
      </c>
      <c r="X6" t="e">
        <f t="shared" ca="1" si="0"/>
        <v>#NAME?</v>
      </c>
      <c r="Y6" t="e">
        <f t="shared" ca="1" si="0"/>
        <v>#NAME?</v>
      </c>
      <c r="Z6" t="e">
        <f t="shared" ca="1" si="0"/>
        <v>#NAME?</v>
      </c>
      <c r="AA6" t="e">
        <f t="shared" ca="1" si="0"/>
        <v>#NAME?</v>
      </c>
      <c r="AB6" t="e">
        <f t="shared" ca="1" si="0"/>
        <v>#NAME?</v>
      </c>
      <c r="AC6" t="e">
        <f t="shared" ca="1" si="0"/>
        <v>#NAME?</v>
      </c>
      <c r="AD6" t="e">
        <f t="shared" ca="1" si="0"/>
        <v>#NAME?</v>
      </c>
      <c r="AE6" t="e">
        <f t="shared" ca="1" si="0"/>
        <v>#NAME?</v>
      </c>
      <c r="AF6" t="e">
        <f t="shared" ca="1" si="0"/>
        <v>#NAME?</v>
      </c>
      <c r="AG6" t="e">
        <f t="shared" ca="1" si="0"/>
        <v>#NAME?</v>
      </c>
      <c r="AH6" t="e">
        <f t="shared" ca="1" si="0"/>
        <v>#NAME?</v>
      </c>
      <c r="AI6" t="e">
        <f t="shared" ca="1" si="0"/>
        <v>#NAME?</v>
      </c>
      <c r="AJ6" t="e">
        <f t="shared" ca="1" si="0"/>
        <v>#NAME?</v>
      </c>
      <c r="AK6" t="e">
        <f t="shared" ca="1" si="0"/>
        <v>#NAME?</v>
      </c>
      <c r="AL6" t="e">
        <f t="shared" ca="1" si="0"/>
        <v>#NAME?</v>
      </c>
      <c r="AM6" t="e">
        <f t="shared" ca="1" si="0"/>
        <v>#NAME?</v>
      </c>
      <c r="AN6" t="e">
        <f t="shared" ca="1" si="0"/>
        <v>#NAME?</v>
      </c>
      <c r="AO6" t="e">
        <f t="shared" ca="1" si="0"/>
        <v>#NAME?</v>
      </c>
      <c r="AP6" t="e">
        <f t="shared" ca="1" si="0"/>
        <v>#NAME?</v>
      </c>
      <c r="AQ6" t="e">
        <f t="shared" ca="1" si="0"/>
        <v>#NAME?</v>
      </c>
      <c r="AR6" t="e">
        <f t="shared" ca="1" si="0"/>
        <v>#NAME?</v>
      </c>
      <c r="AS6" t="e">
        <f t="shared" ca="1" si="0"/>
        <v>#NAME?</v>
      </c>
      <c r="AT6" t="e">
        <f t="shared" ca="1" si="0"/>
        <v>#NAME?</v>
      </c>
      <c r="AU6" t="e">
        <f t="shared" ca="1" si="0"/>
        <v>#NAME?</v>
      </c>
      <c r="AV6" t="e">
        <f t="shared" ca="1" si="0"/>
        <v>#NAME?</v>
      </c>
      <c r="AW6" t="e">
        <f t="shared" ca="1" si="0"/>
        <v>#NAME?</v>
      </c>
      <c r="AX6" t="e">
        <f t="shared" ca="1" si="0"/>
        <v>#NAME?</v>
      </c>
      <c r="AY6" t="e">
        <f t="shared" ca="1" si="0"/>
        <v>#NAME?</v>
      </c>
      <c r="AZ6" t="e">
        <f t="shared" ca="1" si="0"/>
        <v>#NAME?</v>
      </c>
      <c r="BA6" t="e">
        <f t="shared" ca="1" si="0"/>
        <v>#NAME?</v>
      </c>
      <c r="BB6" t="e">
        <f t="shared" ca="1" si="0"/>
        <v>#NAME?</v>
      </c>
      <c r="BC6" t="e">
        <f t="shared" ca="1" si="0"/>
        <v>#NAME?</v>
      </c>
      <c r="BD6" t="e">
        <f t="shared" ca="1" si="0"/>
        <v>#NAME?</v>
      </c>
      <c r="BE6" t="e">
        <f t="shared" ca="1" si="0"/>
        <v>#NAME?</v>
      </c>
      <c r="BF6" t="e">
        <f t="shared" ca="1" si="0"/>
        <v>#NAME?</v>
      </c>
      <c r="BG6" t="e">
        <f t="shared" ca="1" si="0"/>
        <v>#NAME?</v>
      </c>
      <c r="BH6" t="e">
        <f t="shared" ca="1" si="0"/>
        <v>#NAME?</v>
      </c>
      <c r="BI6" t="e">
        <f t="shared" ca="1" si="0"/>
        <v>#NAME?</v>
      </c>
      <c r="BJ6" t="e">
        <f t="shared" ca="1" si="0"/>
        <v>#NAME?</v>
      </c>
      <c r="BK6" t="e">
        <f t="shared" ca="1" si="0"/>
        <v>#NAME?</v>
      </c>
      <c r="BL6" t="e">
        <f t="shared" ca="1" si="0"/>
        <v>#NAME?</v>
      </c>
      <c r="BM6" t="e">
        <f t="shared" ca="1" si="0"/>
        <v>#NAME?</v>
      </c>
      <c r="BN6" t="e">
        <f t="shared" ca="1" si="0"/>
        <v>#NAME?</v>
      </c>
      <c r="BO6" t="e">
        <f t="shared" ca="1" si="0"/>
        <v>#NAME?</v>
      </c>
      <c r="BP6" t="e">
        <f t="shared" ref="BP6:EA6" ca="1" si="1">BDH(BP$5,BP$4,$B1,$B2,"Dir=V","CDR=5D","Dts=H")</f>
        <v>#NAME?</v>
      </c>
      <c r="BQ6" t="e">
        <f t="shared" ca="1" si="1"/>
        <v>#NAME?</v>
      </c>
      <c r="BR6" t="e">
        <f t="shared" ca="1" si="1"/>
        <v>#NAME?</v>
      </c>
      <c r="BS6" t="e">
        <f t="shared" ca="1" si="1"/>
        <v>#NAME?</v>
      </c>
      <c r="BT6" t="e">
        <f t="shared" ca="1" si="1"/>
        <v>#NAME?</v>
      </c>
      <c r="BU6" t="e">
        <f t="shared" ca="1" si="1"/>
        <v>#NAME?</v>
      </c>
      <c r="BV6" t="e">
        <f t="shared" ca="1" si="1"/>
        <v>#NAME?</v>
      </c>
      <c r="BW6" t="e">
        <f t="shared" ca="1" si="1"/>
        <v>#NAME?</v>
      </c>
      <c r="BX6" t="e">
        <f t="shared" ca="1" si="1"/>
        <v>#NAME?</v>
      </c>
      <c r="BY6" t="e">
        <f t="shared" ca="1" si="1"/>
        <v>#NAME?</v>
      </c>
      <c r="BZ6" t="e">
        <f t="shared" ca="1" si="1"/>
        <v>#NAME?</v>
      </c>
      <c r="CA6" t="e">
        <f t="shared" ca="1" si="1"/>
        <v>#NAME?</v>
      </c>
      <c r="CB6" t="e">
        <f t="shared" ca="1" si="1"/>
        <v>#NAME?</v>
      </c>
      <c r="CC6" t="e">
        <f t="shared" ca="1" si="1"/>
        <v>#NAME?</v>
      </c>
      <c r="CD6" t="e">
        <f t="shared" ca="1" si="1"/>
        <v>#NAME?</v>
      </c>
      <c r="CE6" t="e">
        <f t="shared" ca="1" si="1"/>
        <v>#NAME?</v>
      </c>
      <c r="CF6" t="e">
        <f t="shared" ca="1" si="1"/>
        <v>#NAME?</v>
      </c>
      <c r="CG6" t="e">
        <f t="shared" ca="1" si="1"/>
        <v>#NAME?</v>
      </c>
      <c r="CH6" t="e">
        <f t="shared" ca="1" si="1"/>
        <v>#NAME?</v>
      </c>
      <c r="CI6" t="e">
        <f t="shared" ca="1" si="1"/>
        <v>#NAME?</v>
      </c>
      <c r="CJ6" t="e">
        <f t="shared" ca="1" si="1"/>
        <v>#NAME?</v>
      </c>
      <c r="CK6" t="e">
        <f t="shared" ca="1" si="1"/>
        <v>#NAME?</v>
      </c>
      <c r="CL6" t="e">
        <f t="shared" ca="1" si="1"/>
        <v>#NAME?</v>
      </c>
      <c r="CM6" t="e">
        <f t="shared" ca="1" si="1"/>
        <v>#NAME?</v>
      </c>
      <c r="CN6" t="e">
        <f t="shared" ca="1" si="1"/>
        <v>#NAME?</v>
      </c>
      <c r="CO6" t="e">
        <f t="shared" ca="1" si="1"/>
        <v>#NAME?</v>
      </c>
      <c r="CP6" t="e">
        <f t="shared" ca="1" si="1"/>
        <v>#NAME?</v>
      </c>
      <c r="CQ6" t="e">
        <f t="shared" ca="1" si="1"/>
        <v>#NAME?</v>
      </c>
      <c r="CR6" t="e">
        <f t="shared" ca="1" si="1"/>
        <v>#NAME?</v>
      </c>
      <c r="CS6" t="e">
        <f t="shared" ca="1" si="1"/>
        <v>#NAME?</v>
      </c>
      <c r="CT6" t="e">
        <f t="shared" ca="1" si="1"/>
        <v>#NAME?</v>
      </c>
      <c r="CU6" t="e">
        <f t="shared" ca="1" si="1"/>
        <v>#NAME?</v>
      </c>
      <c r="CV6" t="e">
        <f t="shared" ca="1" si="1"/>
        <v>#NAME?</v>
      </c>
      <c r="CW6" t="e">
        <f t="shared" ca="1" si="1"/>
        <v>#NAME?</v>
      </c>
      <c r="CX6" t="e">
        <f t="shared" ca="1" si="1"/>
        <v>#NAME?</v>
      </c>
      <c r="CY6" t="e">
        <f t="shared" ca="1" si="1"/>
        <v>#NAME?</v>
      </c>
      <c r="CZ6" t="e">
        <f t="shared" ca="1" si="1"/>
        <v>#NAME?</v>
      </c>
      <c r="DA6" t="e">
        <f t="shared" ca="1" si="1"/>
        <v>#NAME?</v>
      </c>
      <c r="DB6" t="e">
        <f t="shared" ca="1" si="1"/>
        <v>#NAME?</v>
      </c>
      <c r="DC6" t="e">
        <f t="shared" ca="1" si="1"/>
        <v>#NAME?</v>
      </c>
      <c r="DD6" t="e">
        <f t="shared" ca="1" si="1"/>
        <v>#NAME?</v>
      </c>
      <c r="DE6" t="e">
        <f t="shared" ca="1" si="1"/>
        <v>#NAME?</v>
      </c>
      <c r="DF6" t="e">
        <f t="shared" ca="1" si="1"/>
        <v>#NAME?</v>
      </c>
      <c r="DG6" t="e">
        <f t="shared" ca="1" si="1"/>
        <v>#NAME?</v>
      </c>
      <c r="DH6" t="e">
        <f t="shared" ca="1" si="1"/>
        <v>#NAME?</v>
      </c>
      <c r="DI6" t="e">
        <f t="shared" ca="1" si="1"/>
        <v>#NAME?</v>
      </c>
      <c r="DJ6" t="e">
        <f t="shared" ca="1" si="1"/>
        <v>#NAME?</v>
      </c>
      <c r="DK6" t="e">
        <f t="shared" ca="1" si="1"/>
        <v>#NAME?</v>
      </c>
      <c r="DL6" t="e">
        <f t="shared" ca="1" si="1"/>
        <v>#NAME?</v>
      </c>
      <c r="DM6" t="e">
        <f t="shared" ca="1" si="1"/>
        <v>#NAME?</v>
      </c>
      <c r="DN6" t="e">
        <f t="shared" ca="1" si="1"/>
        <v>#NAME?</v>
      </c>
      <c r="DO6" t="e">
        <f t="shared" ca="1" si="1"/>
        <v>#NAME?</v>
      </c>
      <c r="DP6" t="e">
        <f t="shared" ca="1" si="1"/>
        <v>#NAME?</v>
      </c>
      <c r="DQ6" t="e">
        <f t="shared" ca="1" si="1"/>
        <v>#NAME?</v>
      </c>
      <c r="DR6" t="e">
        <f t="shared" ca="1" si="1"/>
        <v>#NAME?</v>
      </c>
      <c r="DS6" t="e">
        <f t="shared" ca="1" si="1"/>
        <v>#NAME?</v>
      </c>
      <c r="DT6" t="e">
        <f t="shared" ca="1" si="1"/>
        <v>#NAME?</v>
      </c>
      <c r="DU6" t="e">
        <f t="shared" ca="1" si="1"/>
        <v>#NAME?</v>
      </c>
      <c r="DV6" t="e">
        <f t="shared" ca="1" si="1"/>
        <v>#NAME?</v>
      </c>
      <c r="DW6" t="e">
        <f t="shared" ca="1" si="1"/>
        <v>#NAME?</v>
      </c>
      <c r="DX6" t="e">
        <f t="shared" ca="1" si="1"/>
        <v>#NAME?</v>
      </c>
      <c r="DY6" t="e">
        <f t="shared" ca="1" si="1"/>
        <v>#NAME?</v>
      </c>
      <c r="DZ6" t="e">
        <f t="shared" ca="1" si="1"/>
        <v>#NAME?</v>
      </c>
      <c r="EA6" t="e">
        <f t="shared" ca="1" si="1"/>
        <v>#NAME?</v>
      </c>
      <c r="EB6" t="e">
        <f t="shared" ref="EB6:GM6" ca="1" si="2">BDH(EB$5,EB$4,$B1,$B2,"Dir=V","CDR=5D","Dts=H")</f>
        <v>#NAME?</v>
      </c>
      <c r="EC6" t="e">
        <f t="shared" ca="1" si="2"/>
        <v>#NAME?</v>
      </c>
      <c r="ED6" t="e">
        <f t="shared" ca="1" si="2"/>
        <v>#NAME?</v>
      </c>
      <c r="EE6" t="e">
        <f t="shared" ca="1" si="2"/>
        <v>#NAME?</v>
      </c>
      <c r="EF6" t="e">
        <f t="shared" ca="1" si="2"/>
        <v>#NAME?</v>
      </c>
      <c r="EG6" t="e">
        <f t="shared" ca="1" si="2"/>
        <v>#NAME?</v>
      </c>
      <c r="EH6" t="e">
        <f t="shared" ca="1" si="2"/>
        <v>#NAME?</v>
      </c>
      <c r="EI6" t="e">
        <f t="shared" ca="1" si="2"/>
        <v>#NAME?</v>
      </c>
      <c r="EJ6" t="e">
        <f t="shared" ca="1" si="2"/>
        <v>#NAME?</v>
      </c>
      <c r="EK6" t="e">
        <f t="shared" ca="1" si="2"/>
        <v>#NAME?</v>
      </c>
      <c r="EL6" t="e">
        <f t="shared" ca="1" si="2"/>
        <v>#NAME?</v>
      </c>
      <c r="EM6" t="e">
        <f t="shared" ca="1" si="2"/>
        <v>#NAME?</v>
      </c>
      <c r="EN6" t="e">
        <f t="shared" ca="1" si="2"/>
        <v>#NAME?</v>
      </c>
      <c r="EO6" t="e">
        <f t="shared" ca="1" si="2"/>
        <v>#NAME?</v>
      </c>
      <c r="EP6" t="e">
        <f t="shared" ca="1" si="2"/>
        <v>#NAME?</v>
      </c>
      <c r="EQ6" t="e">
        <f t="shared" ca="1" si="2"/>
        <v>#NAME?</v>
      </c>
      <c r="ER6" t="e">
        <f t="shared" ca="1" si="2"/>
        <v>#NAME?</v>
      </c>
      <c r="ES6" t="e">
        <f t="shared" ca="1" si="2"/>
        <v>#NAME?</v>
      </c>
      <c r="ET6" t="e">
        <f t="shared" ca="1" si="2"/>
        <v>#NAME?</v>
      </c>
      <c r="EU6" t="e">
        <f t="shared" ca="1" si="2"/>
        <v>#NAME?</v>
      </c>
      <c r="EV6" t="e">
        <f t="shared" ca="1" si="2"/>
        <v>#NAME?</v>
      </c>
      <c r="EW6" t="e">
        <f t="shared" ca="1" si="2"/>
        <v>#NAME?</v>
      </c>
      <c r="EX6" t="e">
        <f t="shared" ca="1" si="2"/>
        <v>#NAME?</v>
      </c>
      <c r="EY6" t="e">
        <f t="shared" ca="1" si="2"/>
        <v>#NAME?</v>
      </c>
      <c r="EZ6" t="e">
        <f t="shared" ca="1" si="2"/>
        <v>#NAME?</v>
      </c>
      <c r="FA6" t="e">
        <f t="shared" ca="1" si="2"/>
        <v>#NAME?</v>
      </c>
      <c r="FB6" t="e">
        <f t="shared" ca="1" si="2"/>
        <v>#NAME?</v>
      </c>
      <c r="FC6" t="e">
        <f t="shared" ca="1" si="2"/>
        <v>#NAME?</v>
      </c>
      <c r="FD6" t="e">
        <f t="shared" ca="1" si="2"/>
        <v>#NAME?</v>
      </c>
      <c r="FE6" t="e">
        <f t="shared" ca="1" si="2"/>
        <v>#NAME?</v>
      </c>
      <c r="FF6" t="e">
        <f t="shared" ca="1" si="2"/>
        <v>#NAME?</v>
      </c>
      <c r="FG6" t="e">
        <f t="shared" ca="1" si="2"/>
        <v>#NAME?</v>
      </c>
      <c r="FH6" t="e">
        <f t="shared" ca="1" si="2"/>
        <v>#NAME?</v>
      </c>
      <c r="FI6" t="e">
        <f t="shared" ca="1" si="2"/>
        <v>#NAME?</v>
      </c>
      <c r="FJ6" t="e">
        <f t="shared" ca="1" si="2"/>
        <v>#NAME?</v>
      </c>
      <c r="FK6" t="e">
        <f t="shared" ca="1" si="2"/>
        <v>#NAME?</v>
      </c>
      <c r="FL6" t="e">
        <f t="shared" ca="1" si="2"/>
        <v>#NAME?</v>
      </c>
      <c r="FM6" t="e">
        <f t="shared" ca="1" si="2"/>
        <v>#NAME?</v>
      </c>
      <c r="FN6" t="e">
        <f t="shared" ca="1" si="2"/>
        <v>#NAME?</v>
      </c>
      <c r="FO6" t="e">
        <f t="shared" ca="1" si="2"/>
        <v>#NAME?</v>
      </c>
      <c r="FP6" t="e">
        <f t="shared" ca="1" si="2"/>
        <v>#NAME?</v>
      </c>
      <c r="FQ6" t="e">
        <f t="shared" ca="1" si="2"/>
        <v>#NAME?</v>
      </c>
      <c r="FR6" t="e">
        <f t="shared" ca="1" si="2"/>
        <v>#NAME?</v>
      </c>
      <c r="FS6" t="e">
        <f t="shared" ca="1" si="2"/>
        <v>#NAME?</v>
      </c>
      <c r="FT6" t="e">
        <f t="shared" ca="1" si="2"/>
        <v>#NAME?</v>
      </c>
      <c r="FU6" t="e">
        <f t="shared" ca="1" si="2"/>
        <v>#NAME?</v>
      </c>
      <c r="FV6" t="e">
        <f t="shared" ca="1" si="2"/>
        <v>#NAME?</v>
      </c>
      <c r="FW6" t="e">
        <f t="shared" ca="1" si="2"/>
        <v>#NAME?</v>
      </c>
      <c r="FX6" t="e">
        <f t="shared" ca="1" si="2"/>
        <v>#NAME?</v>
      </c>
      <c r="FY6" t="e">
        <f t="shared" ca="1" si="2"/>
        <v>#NAME?</v>
      </c>
      <c r="FZ6" t="e">
        <f t="shared" ca="1" si="2"/>
        <v>#NAME?</v>
      </c>
      <c r="GA6" t="e">
        <f t="shared" ca="1" si="2"/>
        <v>#NAME?</v>
      </c>
      <c r="GB6" t="e">
        <f t="shared" ca="1" si="2"/>
        <v>#NAME?</v>
      </c>
      <c r="GC6" t="e">
        <f t="shared" ca="1" si="2"/>
        <v>#NAME?</v>
      </c>
      <c r="GD6" t="e">
        <f t="shared" ca="1" si="2"/>
        <v>#NAME?</v>
      </c>
      <c r="GE6" t="e">
        <f t="shared" ca="1" si="2"/>
        <v>#NAME?</v>
      </c>
      <c r="GF6" t="e">
        <f t="shared" ca="1" si="2"/>
        <v>#NAME?</v>
      </c>
      <c r="GG6" t="e">
        <f t="shared" ca="1" si="2"/>
        <v>#NAME?</v>
      </c>
      <c r="GH6" t="e">
        <f t="shared" ca="1" si="2"/>
        <v>#NAME?</v>
      </c>
      <c r="GI6" t="e">
        <f t="shared" ca="1" si="2"/>
        <v>#NAME?</v>
      </c>
      <c r="GJ6" t="e">
        <f t="shared" ca="1" si="2"/>
        <v>#NAME?</v>
      </c>
      <c r="GK6" t="e">
        <f t="shared" ca="1" si="2"/>
        <v>#NAME?</v>
      </c>
      <c r="GL6" t="e">
        <f t="shared" ca="1" si="2"/>
        <v>#NAME?</v>
      </c>
      <c r="GM6" t="e">
        <f t="shared" ca="1" si="2"/>
        <v>#NAME?</v>
      </c>
      <c r="GN6" t="e">
        <f t="shared" ref="GN6:IY6" ca="1" si="3">BDH(GN$5,GN$4,$B1,$B2,"Dir=V","CDR=5D","Dts=H")</f>
        <v>#NAME?</v>
      </c>
      <c r="GO6" t="e">
        <f t="shared" ca="1" si="3"/>
        <v>#NAME?</v>
      </c>
      <c r="GP6" t="e">
        <f t="shared" ca="1" si="3"/>
        <v>#NAME?</v>
      </c>
      <c r="GQ6" t="e">
        <f t="shared" ca="1" si="3"/>
        <v>#NAME?</v>
      </c>
      <c r="GR6" t="e">
        <f t="shared" ca="1" si="3"/>
        <v>#NAME?</v>
      </c>
      <c r="GS6" t="e">
        <f t="shared" ca="1" si="3"/>
        <v>#NAME?</v>
      </c>
      <c r="GT6" t="e">
        <f t="shared" ca="1" si="3"/>
        <v>#NAME?</v>
      </c>
      <c r="GU6" t="e">
        <f t="shared" ca="1" si="3"/>
        <v>#NAME?</v>
      </c>
      <c r="GV6" t="e">
        <f t="shared" ca="1" si="3"/>
        <v>#NAME?</v>
      </c>
      <c r="GW6" t="e">
        <f t="shared" ca="1" si="3"/>
        <v>#NAME?</v>
      </c>
      <c r="GX6" t="e">
        <f t="shared" ca="1" si="3"/>
        <v>#NAME?</v>
      </c>
      <c r="GY6" t="e">
        <f t="shared" ca="1" si="3"/>
        <v>#NAME?</v>
      </c>
      <c r="GZ6" t="e">
        <f t="shared" ca="1" si="3"/>
        <v>#NAME?</v>
      </c>
      <c r="HA6" t="e">
        <f t="shared" ca="1" si="3"/>
        <v>#NAME?</v>
      </c>
      <c r="HB6" t="e">
        <f t="shared" ca="1" si="3"/>
        <v>#NAME?</v>
      </c>
      <c r="HC6" t="e">
        <f t="shared" ca="1" si="3"/>
        <v>#NAME?</v>
      </c>
      <c r="HD6" t="e">
        <f t="shared" ca="1" si="3"/>
        <v>#NAME?</v>
      </c>
      <c r="HE6" t="e">
        <f t="shared" ca="1" si="3"/>
        <v>#NAME?</v>
      </c>
      <c r="HF6" t="e">
        <f t="shared" ca="1" si="3"/>
        <v>#NAME?</v>
      </c>
      <c r="HG6" t="e">
        <f t="shared" ca="1" si="3"/>
        <v>#NAME?</v>
      </c>
      <c r="HH6" t="e">
        <f t="shared" ca="1" si="3"/>
        <v>#NAME?</v>
      </c>
      <c r="HI6" t="e">
        <f t="shared" ca="1" si="3"/>
        <v>#NAME?</v>
      </c>
      <c r="HJ6" t="e">
        <f t="shared" ca="1" si="3"/>
        <v>#NAME?</v>
      </c>
      <c r="HK6" t="e">
        <f t="shared" ca="1" si="3"/>
        <v>#NAME?</v>
      </c>
      <c r="HL6" t="e">
        <f t="shared" ca="1" si="3"/>
        <v>#NAME?</v>
      </c>
      <c r="HM6" t="e">
        <f t="shared" ca="1" si="3"/>
        <v>#NAME?</v>
      </c>
      <c r="HN6" t="e">
        <f t="shared" ca="1" si="3"/>
        <v>#NAME?</v>
      </c>
      <c r="HO6" t="e">
        <f t="shared" ca="1" si="3"/>
        <v>#NAME?</v>
      </c>
      <c r="HP6" t="e">
        <f t="shared" ca="1" si="3"/>
        <v>#NAME?</v>
      </c>
      <c r="HQ6" t="e">
        <f t="shared" ca="1" si="3"/>
        <v>#NAME?</v>
      </c>
      <c r="HR6" t="e">
        <f t="shared" ca="1" si="3"/>
        <v>#NAME?</v>
      </c>
      <c r="HS6" t="e">
        <f t="shared" ca="1" si="3"/>
        <v>#NAME?</v>
      </c>
      <c r="HT6" t="e">
        <f t="shared" ca="1" si="3"/>
        <v>#NAME?</v>
      </c>
      <c r="HU6" t="e">
        <f t="shared" ca="1" si="3"/>
        <v>#NAME?</v>
      </c>
      <c r="HV6" t="e">
        <f t="shared" ca="1" si="3"/>
        <v>#NAME?</v>
      </c>
      <c r="HW6" t="e">
        <f t="shared" ca="1" si="3"/>
        <v>#NAME?</v>
      </c>
      <c r="HX6" t="e">
        <f t="shared" ca="1" si="3"/>
        <v>#NAME?</v>
      </c>
      <c r="HY6" t="e">
        <f t="shared" ca="1" si="3"/>
        <v>#NAME?</v>
      </c>
      <c r="HZ6" t="e">
        <f t="shared" ca="1" si="3"/>
        <v>#NAME?</v>
      </c>
      <c r="IA6" t="e">
        <f t="shared" ca="1" si="3"/>
        <v>#NAME?</v>
      </c>
      <c r="IB6" t="e">
        <f t="shared" ca="1" si="3"/>
        <v>#NAME?</v>
      </c>
      <c r="IC6" t="e">
        <f t="shared" ca="1" si="3"/>
        <v>#NAME?</v>
      </c>
      <c r="ID6" t="e">
        <f t="shared" ca="1" si="3"/>
        <v>#NAME?</v>
      </c>
      <c r="IE6" t="e">
        <f t="shared" ca="1" si="3"/>
        <v>#NAME?</v>
      </c>
      <c r="IF6" t="e">
        <f t="shared" ca="1" si="3"/>
        <v>#NAME?</v>
      </c>
      <c r="IG6" t="e">
        <f t="shared" ca="1" si="3"/>
        <v>#NAME?</v>
      </c>
      <c r="IH6" t="e">
        <f t="shared" ca="1" si="3"/>
        <v>#NAME?</v>
      </c>
      <c r="II6" t="e">
        <f t="shared" ca="1" si="3"/>
        <v>#NAME?</v>
      </c>
      <c r="IJ6" t="e">
        <f t="shared" ca="1" si="3"/>
        <v>#NAME?</v>
      </c>
      <c r="IK6" t="e">
        <f t="shared" ca="1" si="3"/>
        <v>#NAME?</v>
      </c>
      <c r="IL6" t="e">
        <f t="shared" ca="1" si="3"/>
        <v>#NAME?</v>
      </c>
      <c r="IM6" t="e">
        <f t="shared" ca="1" si="3"/>
        <v>#NAME?</v>
      </c>
      <c r="IN6" t="e">
        <f t="shared" ca="1" si="3"/>
        <v>#NAME?</v>
      </c>
      <c r="IO6" t="e">
        <f t="shared" ca="1" si="3"/>
        <v>#NAME?</v>
      </c>
      <c r="IP6" t="e">
        <f t="shared" ca="1" si="3"/>
        <v>#NAME?</v>
      </c>
      <c r="IQ6" t="e">
        <f t="shared" ca="1" si="3"/>
        <v>#NAME?</v>
      </c>
      <c r="IR6" t="e">
        <f t="shared" ca="1" si="3"/>
        <v>#NAME?</v>
      </c>
      <c r="IS6" t="e">
        <f t="shared" ca="1" si="3"/>
        <v>#NAME?</v>
      </c>
      <c r="IT6" t="e">
        <f t="shared" ca="1" si="3"/>
        <v>#NAME?</v>
      </c>
      <c r="IU6" t="e">
        <f t="shared" ca="1" si="3"/>
        <v>#NAME?</v>
      </c>
      <c r="IV6" t="e">
        <f t="shared" ca="1" si="3"/>
        <v>#NAME?</v>
      </c>
      <c r="IW6" t="e">
        <f t="shared" ca="1" si="3"/>
        <v>#NAME?</v>
      </c>
      <c r="IX6" t="e">
        <f t="shared" ca="1" si="3"/>
        <v>#NAME?</v>
      </c>
      <c r="IY6" t="e">
        <f t="shared" ca="1" si="3"/>
        <v>#NAME?</v>
      </c>
      <c r="IZ6" t="e">
        <f t="shared" ref="IZ6:KY6" ca="1" si="4">BDH(IZ$5,IZ$4,$B1,$B2,"Dir=V","CDR=5D","Dts=H")</f>
        <v>#NAME?</v>
      </c>
      <c r="JA6" t="e">
        <f t="shared" ca="1" si="4"/>
        <v>#NAME?</v>
      </c>
      <c r="JB6" t="e">
        <f t="shared" ca="1" si="4"/>
        <v>#NAME?</v>
      </c>
      <c r="JC6" t="e">
        <f t="shared" ca="1" si="4"/>
        <v>#NAME?</v>
      </c>
      <c r="JD6" t="e">
        <f t="shared" ca="1" si="4"/>
        <v>#NAME?</v>
      </c>
      <c r="JE6" t="e">
        <f t="shared" ca="1" si="4"/>
        <v>#NAME?</v>
      </c>
      <c r="JF6" t="e">
        <f t="shared" ca="1" si="4"/>
        <v>#NAME?</v>
      </c>
      <c r="JG6" t="e">
        <f t="shared" ca="1" si="4"/>
        <v>#NAME?</v>
      </c>
      <c r="JH6" t="e">
        <f t="shared" ca="1" si="4"/>
        <v>#NAME?</v>
      </c>
      <c r="JI6" t="e">
        <f t="shared" ca="1" si="4"/>
        <v>#NAME?</v>
      </c>
      <c r="JJ6" t="e">
        <f t="shared" ca="1" si="4"/>
        <v>#NAME?</v>
      </c>
      <c r="JK6" t="e">
        <f t="shared" ca="1" si="4"/>
        <v>#NAME?</v>
      </c>
      <c r="JL6" t="e">
        <f t="shared" ca="1" si="4"/>
        <v>#NAME?</v>
      </c>
      <c r="JM6" t="e">
        <f t="shared" ca="1" si="4"/>
        <v>#NAME?</v>
      </c>
      <c r="JN6" t="e">
        <f t="shared" ca="1" si="4"/>
        <v>#NAME?</v>
      </c>
      <c r="JO6" t="e">
        <f t="shared" ca="1" si="4"/>
        <v>#NAME?</v>
      </c>
      <c r="JP6" t="e">
        <f t="shared" ca="1" si="4"/>
        <v>#NAME?</v>
      </c>
      <c r="JQ6" t="e">
        <f t="shared" ca="1" si="4"/>
        <v>#NAME?</v>
      </c>
      <c r="JR6" t="e">
        <f t="shared" ca="1" si="4"/>
        <v>#NAME?</v>
      </c>
      <c r="JS6" t="e">
        <f t="shared" ca="1" si="4"/>
        <v>#NAME?</v>
      </c>
      <c r="JT6" t="e">
        <f t="shared" ca="1" si="4"/>
        <v>#NAME?</v>
      </c>
      <c r="JU6" t="e">
        <f t="shared" ca="1" si="4"/>
        <v>#NAME?</v>
      </c>
      <c r="JV6" t="e">
        <f t="shared" ca="1" si="4"/>
        <v>#NAME?</v>
      </c>
      <c r="JW6" t="e">
        <f t="shared" ca="1" si="4"/>
        <v>#NAME?</v>
      </c>
      <c r="JX6" t="e">
        <f t="shared" ca="1" si="4"/>
        <v>#NAME?</v>
      </c>
      <c r="JY6" t="e">
        <f t="shared" ca="1" si="4"/>
        <v>#NAME?</v>
      </c>
      <c r="JZ6" t="e">
        <f t="shared" ca="1" si="4"/>
        <v>#NAME?</v>
      </c>
      <c r="KA6" t="e">
        <f t="shared" ca="1" si="4"/>
        <v>#NAME?</v>
      </c>
      <c r="KB6" t="e">
        <f t="shared" ca="1" si="4"/>
        <v>#NAME?</v>
      </c>
      <c r="KC6" t="e">
        <f t="shared" ca="1" si="4"/>
        <v>#NAME?</v>
      </c>
      <c r="KD6" t="e">
        <f t="shared" ca="1" si="4"/>
        <v>#NAME?</v>
      </c>
      <c r="KE6" t="e">
        <f t="shared" ca="1" si="4"/>
        <v>#NAME?</v>
      </c>
      <c r="KF6" t="e">
        <f t="shared" ca="1" si="4"/>
        <v>#NAME?</v>
      </c>
      <c r="KG6" t="e">
        <f t="shared" ca="1" si="4"/>
        <v>#NAME?</v>
      </c>
      <c r="KH6" t="e">
        <f t="shared" ca="1" si="4"/>
        <v>#NAME?</v>
      </c>
      <c r="KI6" t="e">
        <f t="shared" ca="1" si="4"/>
        <v>#NAME?</v>
      </c>
      <c r="KJ6" t="e">
        <f t="shared" ca="1" si="4"/>
        <v>#NAME?</v>
      </c>
      <c r="KK6" t="e">
        <f t="shared" ca="1" si="4"/>
        <v>#NAME?</v>
      </c>
      <c r="KL6" t="e">
        <f t="shared" ca="1" si="4"/>
        <v>#NAME?</v>
      </c>
      <c r="KM6" t="e">
        <f t="shared" ca="1" si="4"/>
        <v>#NAME?</v>
      </c>
      <c r="KN6" t="e">
        <f t="shared" ca="1" si="4"/>
        <v>#NAME?</v>
      </c>
      <c r="KO6" t="e">
        <f t="shared" ca="1" si="4"/>
        <v>#NAME?</v>
      </c>
      <c r="KP6" t="e">
        <f t="shared" ca="1" si="4"/>
        <v>#NAME?</v>
      </c>
      <c r="KQ6" t="e">
        <f t="shared" ca="1" si="4"/>
        <v>#NAME?</v>
      </c>
      <c r="KR6" t="e">
        <f t="shared" ca="1" si="4"/>
        <v>#NAME?</v>
      </c>
      <c r="KS6" t="e">
        <f t="shared" ca="1" si="4"/>
        <v>#NAME?</v>
      </c>
      <c r="KT6" t="e">
        <f t="shared" ca="1" si="4"/>
        <v>#NAME?</v>
      </c>
      <c r="KU6" t="e">
        <f t="shared" ca="1" si="4"/>
        <v>#NAME?</v>
      </c>
      <c r="KV6" t="e">
        <f t="shared" ca="1" si="4"/>
        <v>#NAME?</v>
      </c>
      <c r="KW6" t="e">
        <f t="shared" ca="1" si="4"/>
        <v>#NAME?</v>
      </c>
      <c r="KX6" t="e">
        <f t="shared" ca="1" si="4"/>
        <v>#NAME?</v>
      </c>
      <c r="KY6" t="e">
        <f t="shared" ca="1" si="4"/>
        <v>#NAME?</v>
      </c>
      <c r="KZ6" t="e">
        <f t="shared" ref="KZ6:NK6" ca="1" si="5">BDH(KZ$5,KZ$4,$B1,$B2,"Dir=V","CDR=5D","Dts=H")</f>
        <v>#NAME?</v>
      </c>
      <c r="LA6" t="e">
        <f t="shared" ca="1" si="5"/>
        <v>#NAME?</v>
      </c>
      <c r="LB6" t="e">
        <f t="shared" ca="1" si="5"/>
        <v>#NAME?</v>
      </c>
      <c r="LC6" t="e">
        <f t="shared" ca="1" si="5"/>
        <v>#NAME?</v>
      </c>
      <c r="LD6" t="e">
        <f t="shared" ca="1" si="5"/>
        <v>#NAME?</v>
      </c>
      <c r="LE6" t="e">
        <f t="shared" ca="1" si="5"/>
        <v>#NAME?</v>
      </c>
      <c r="LF6" t="e">
        <f t="shared" ca="1" si="5"/>
        <v>#NAME?</v>
      </c>
      <c r="LG6" t="e">
        <f t="shared" ca="1" si="5"/>
        <v>#NAME?</v>
      </c>
      <c r="LH6" t="e">
        <f t="shared" ca="1" si="5"/>
        <v>#NAME?</v>
      </c>
      <c r="LI6" t="e">
        <f t="shared" ca="1" si="5"/>
        <v>#NAME?</v>
      </c>
      <c r="LJ6" t="e">
        <f t="shared" ca="1" si="5"/>
        <v>#NAME?</v>
      </c>
      <c r="LK6" t="e">
        <f t="shared" ca="1" si="5"/>
        <v>#NAME?</v>
      </c>
      <c r="LL6" t="e">
        <f t="shared" ca="1" si="5"/>
        <v>#NAME?</v>
      </c>
      <c r="LM6" t="e">
        <f t="shared" ca="1" si="5"/>
        <v>#NAME?</v>
      </c>
      <c r="LN6" t="e">
        <f t="shared" ca="1" si="5"/>
        <v>#NAME?</v>
      </c>
      <c r="LO6" t="e">
        <f t="shared" ca="1" si="5"/>
        <v>#NAME?</v>
      </c>
      <c r="LP6" t="e">
        <f t="shared" ca="1" si="5"/>
        <v>#NAME?</v>
      </c>
      <c r="LQ6" t="e">
        <f t="shared" ca="1" si="5"/>
        <v>#NAME?</v>
      </c>
      <c r="LR6" t="e">
        <f t="shared" ca="1" si="5"/>
        <v>#NAME?</v>
      </c>
      <c r="LS6" t="e">
        <f t="shared" ca="1" si="5"/>
        <v>#NAME?</v>
      </c>
      <c r="LT6" t="e">
        <f t="shared" ca="1" si="5"/>
        <v>#NAME?</v>
      </c>
      <c r="LU6" t="e">
        <f t="shared" ca="1" si="5"/>
        <v>#NAME?</v>
      </c>
      <c r="LV6" t="e">
        <f t="shared" ca="1" si="5"/>
        <v>#NAME?</v>
      </c>
      <c r="LW6" t="e">
        <f t="shared" ca="1" si="5"/>
        <v>#NAME?</v>
      </c>
      <c r="LX6" t="e">
        <f t="shared" ca="1" si="5"/>
        <v>#NAME?</v>
      </c>
      <c r="LY6" t="e">
        <f t="shared" ca="1" si="5"/>
        <v>#NAME?</v>
      </c>
      <c r="LZ6" t="e">
        <f t="shared" ca="1" si="5"/>
        <v>#NAME?</v>
      </c>
      <c r="MA6" t="e">
        <f t="shared" ca="1" si="5"/>
        <v>#NAME?</v>
      </c>
      <c r="MB6" t="e">
        <f t="shared" ca="1" si="5"/>
        <v>#NAME?</v>
      </c>
      <c r="MC6" t="e">
        <f t="shared" ca="1" si="5"/>
        <v>#NAME?</v>
      </c>
      <c r="MD6" t="e">
        <f t="shared" ca="1" si="5"/>
        <v>#NAME?</v>
      </c>
      <c r="ME6" t="e">
        <f t="shared" ca="1" si="5"/>
        <v>#NAME?</v>
      </c>
      <c r="MF6" t="e">
        <f t="shared" ca="1" si="5"/>
        <v>#NAME?</v>
      </c>
      <c r="MG6" t="e">
        <f t="shared" ca="1" si="5"/>
        <v>#NAME?</v>
      </c>
      <c r="MH6" t="e">
        <f t="shared" ca="1" si="5"/>
        <v>#NAME?</v>
      </c>
      <c r="MI6" t="e">
        <f t="shared" ca="1" si="5"/>
        <v>#NAME?</v>
      </c>
      <c r="MJ6" t="e">
        <f t="shared" ca="1" si="5"/>
        <v>#NAME?</v>
      </c>
      <c r="MK6" t="e">
        <f t="shared" ca="1" si="5"/>
        <v>#NAME?</v>
      </c>
      <c r="ML6" t="e">
        <f t="shared" ca="1" si="5"/>
        <v>#NAME?</v>
      </c>
      <c r="MM6" t="e">
        <f t="shared" ca="1" si="5"/>
        <v>#NAME?</v>
      </c>
      <c r="MN6" t="e">
        <f t="shared" ca="1" si="5"/>
        <v>#NAME?</v>
      </c>
      <c r="MO6" t="e">
        <f t="shared" ca="1" si="5"/>
        <v>#NAME?</v>
      </c>
      <c r="MP6" t="e">
        <f t="shared" ca="1" si="5"/>
        <v>#NAME?</v>
      </c>
      <c r="MQ6" t="e">
        <f t="shared" ca="1" si="5"/>
        <v>#NAME?</v>
      </c>
      <c r="MR6" t="e">
        <f t="shared" ca="1" si="5"/>
        <v>#NAME?</v>
      </c>
      <c r="MS6" t="e">
        <f t="shared" ca="1" si="5"/>
        <v>#NAME?</v>
      </c>
      <c r="MT6" t="e">
        <f t="shared" ca="1" si="5"/>
        <v>#NAME?</v>
      </c>
      <c r="MU6" t="e">
        <f t="shared" ca="1" si="5"/>
        <v>#NAME?</v>
      </c>
      <c r="MV6" t="e">
        <f t="shared" ca="1" si="5"/>
        <v>#NAME?</v>
      </c>
      <c r="MW6" t="e">
        <f t="shared" ca="1" si="5"/>
        <v>#NAME?</v>
      </c>
      <c r="MX6" t="e">
        <f t="shared" ca="1" si="5"/>
        <v>#NAME?</v>
      </c>
      <c r="MY6" t="e">
        <f t="shared" ca="1" si="5"/>
        <v>#NAME?</v>
      </c>
      <c r="MZ6" t="e">
        <f t="shared" ca="1" si="5"/>
        <v>#NAME?</v>
      </c>
      <c r="NA6" t="e">
        <f t="shared" ca="1" si="5"/>
        <v>#NAME?</v>
      </c>
      <c r="NB6" t="e">
        <f t="shared" ca="1" si="5"/>
        <v>#NAME?</v>
      </c>
      <c r="NC6" t="e">
        <f t="shared" ca="1" si="5"/>
        <v>#NAME?</v>
      </c>
      <c r="ND6" t="e">
        <f t="shared" ca="1" si="5"/>
        <v>#NAME?</v>
      </c>
      <c r="NE6" t="e">
        <f t="shared" ca="1" si="5"/>
        <v>#NAME?</v>
      </c>
      <c r="NF6" t="e">
        <f t="shared" ca="1" si="5"/>
        <v>#NAME?</v>
      </c>
      <c r="NG6" t="e">
        <f t="shared" ca="1" si="5"/>
        <v>#NAME?</v>
      </c>
      <c r="NH6" t="e">
        <f t="shared" ca="1" si="5"/>
        <v>#NAME?</v>
      </c>
      <c r="NI6" t="e">
        <f t="shared" ca="1" si="5"/>
        <v>#NAME?</v>
      </c>
      <c r="NJ6" t="e">
        <f t="shared" ca="1" si="5"/>
        <v>#NAME?</v>
      </c>
      <c r="NK6" t="e">
        <f t="shared" ca="1" si="5"/>
        <v>#NAME?</v>
      </c>
      <c r="NL6" t="e">
        <f t="shared" ref="NL6:PW6" ca="1" si="6">BDH(NL$5,NL$4,$B1,$B2,"Dir=V","CDR=5D","Dts=H")</f>
        <v>#NAME?</v>
      </c>
      <c r="NM6" t="e">
        <f t="shared" ca="1" si="6"/>
        <v>#NAME?</v>
      </c>
      <c r="NN6" t="e">
        <f t="shared" ca="1" si="6"/>
        <v>#NAME?</v>
      </c>
      <c r="NO6" t="e">
        <f t="shared" ca="1" si="6"/>
        <v>#NAME?</v>
      </c>
      <c r="NP6" t="e">
        <f t="shared" ca="1" si="6"/>
        <v>#NAME?</v>
      </c>
      <c r="NQ6" t="e">
        <f t="shared" ca="1" si="6"/>
        <v>#NAME?</v>
      </c>
      <c r="NR6" t="e">
        <f t="shared" ca="1" si="6"/>
        <v>#NAME?</v>
      </c>
      <c r="NS6" t="e">
        <f t="shared" ca="1" si="6"/>
        <v>#NAME?</v>
      </c>
      <c r="NT6" t="e">
        <f t="shared" ca="1" si="6"/>
        <v>#NAME?</v>
      </c>
      <c r="NU6" t="e">
        <f t="shared" ca="1" si="6"/>
        <v>#NAME?</v>
      </c>
      <c r="NV6" t="e">
        <f t="shared" ca="1" si="6"/>
        <v>#NAME?</v>
      </c>
      <c r="NW6" t="e">
        <f t="shared" ca="1" si="6"/>
        <v>#NAME?</v>
      </c>
      <c r="NX6" t="e">
        <f t="shared" ca="1" si="6"/>
        <v>#NAME?</v>
      </c>
      <c r="NY6" t="e">
        <f t="shared" ca="1" si="6"/>
        <v>#NAME?</v>
      </c>
      <c r="NZ6" t="e">
        <f t="shared" ca="1" si="6"/>
        <v>#NAME?</v>
      </c>
      <c r="OA6" t="e">
        <f t="shared" ca="1" si="6"/>
        <v>#NAME?</v>
      </c>
      <c r="OB6" t="e">
        <f t="shared" ca="1" si="6"/>
        <v>#NAME?</v>
      </c>
      <c r="OC6" t="e">
        <f t="shared" ca="1" si="6"/>
        <v>#NAME?</v>
      </c>
      <c r="OD6" t="e">
        <f t="shared" ca="1" si="6"/>
        <v>#NAME?</v>
      </c>
      <c r="OE6" t="e">
        <f t="shared" ca="1" si="6"/>
        <v>#NAME?</v>
      </c>
      <c r="OF6" t="e">
        <f t="shared" ca="1" si="6"/>
        <v>#NAME?</v>
      </c>
      <c r="OG6" t="e">
        <f t="shared" ca="1" si="6"/>
        <v>#NAME?</v>
      </c>
      <c r="OH6" t="e">
        <f t="shared" ca="1" si="6"/>
        <v>#NAME?</v>
      </c>
      <c r="OI6" t="e">
        <f t="shared" ca="1" si="6"/>
        <v>#NAME?</v>
      </c>
      <c r="OJ6" t="e">
        <f t="shared" ca="1" si="6"/>
        <v>#NAME?</v>
      </c>
      <c r="OK6" t="e">
        <f t="shared" ca="1" si="6"/>
        <v>#NAME?</v>
      </c>
      <c r="OL6" t="e">
        <f t="shared" ca="1" si="6"/>
        <v>#NAME?</v>
      </c>
      <c r="OM6" t="e">
        <f t="shared" ca="1" si="6"/>
        <v>#NAME?</v>
      </c>
      <c r="ON6" t="e">
        <f t="shared" ca="1" si="6"/>
        <v>#NAME?</v>
      </c>
      <c r="OO6" t="e">
        <f t="shared" ca="1" si="6"/>
        <v>#NAME?</v>
      </c>
      <c r="OP6" t="e">
        <f t="shared" ca="1" si="6"/>
        <v>#NAME?</v>
      </c>
      <c r="OQ6" t="e">
        <f t="shared" ca="1" si="6"/>
        <v>#NAME?</v>
      </c>
      <c r="OR6" t="e">
        <f t="shared" ca="1" si="6"/>
        <v>#NAME?</v>
      </c>
      <c r="OS6" t="e">
        <f t="shared" ca="1" si="6"/>
        <v>#NAME?</v>
      </c>
      <c r="OT6" t="e">
        <f t="shared" ca="1" si="6"/>
        <v>#NAME?</v>
      </c>
      <c r="OU6" t="e">
        <f t="shared" ca="1" si="6"/>
        <v>#NAME?</v>
      </c>
      <c r="OV6" t="e">
        <f t="shared" ca="1" si="6"/>
        <v>#NAME?</v>
      </c>
      <c r="OW6" t="e">
        <f t="shared" ca="1" si="6"/>
        <v>#NAME?</v>
      </c>
      <c r="OX6" t="e">
        <f t="shared" ca="1" si="6"/>
        <v>#NAME?</v>
      </c>
      <c r="OY6" t="e">
        <f t="shared" ca="1" si="6"/>
        <v>#NAME?</v>
      </c>
      <c r="OZ6" t="e">
        <f t="shared" ca="1" si="6"/>
        <v>#NAME?</v>
      </c>
      <c r="PA6" t="e">
        <f t="shared" ca="1" si="6"/>
        <v>#NAME?</v>
      </c>
      <c r="PB6" t="e">
        <f t="shared" ca="1" si="6"/>
        <v>#NAME?</v>
      </c>
      <c r="PC6" t="e">
        <f t="shared" ca="1" si="6"/>
        <v>#NAME?</v>
      </c>
      <c r="PD6" t="e">
        <f t="shared" ca="1" si="6"/>
        <v>#NAME?</v>
      </c>
      <c r="PE6" t="e">
        <f t="shared" ca="1" si="6"/>
        <v>#NAME?</v>
      </c>
      <c r="PF6" t="e">
        <f t="shared" ca="1" si="6"/>
        <v>#NAME?</v>
      </c>
      <c r="PG6" t="e">
        <f t="shared" ca="1" si="6"/>
        <v>#NAME?</v>
      </c>
      <c r="PH6" t="e">
        <f t="shared" ca="1" si="6"/>
        <v>#NAME?</v>
      </c>
      <c r="PI6" t="e">
        <f t="shared" ca="1" si="6"/>
        <v>#NAME?</v>
      </c>
      <c r="PJ6" t="e">
        <f t="shared" ca="1" si="6"/>
        <v>#NAME?</v>
      </c>
      <c r="PK6" t="e">
        <f t="shared" ca="1" si="6"/>
        <v>#NAME?</v>
      </c>
      <c r="PL6" t="e">
        <f t="shared" ca="1" si="6"/>
        <v>#NAME?</v>
      </c>
      <c r="PM6" t="e">
        <f t="shared" ca="1" si="6"/>
        <v>#NAME?</v>
      </c>
      <c r="PN6" t="e">
        <f t="shared" ca="1" si="6"/>
        <v>#NAME?</v>
      </c>
      <c r="PO6" t="e">
        <f t="shared" ca="1" si="6"/>
        <v>#NAME?</v>
      </c>
      <c r="PP6" t="e">
        <f t="shared" ca="1" si="6"/>
        <v>#NAME?</v>
      </c>
      <c r="PQ6" t="e">
        <f t="shared" ca="1" si="6"/>
        <v>#NAME?</v>
      </c>
      <c r="PR6" t="e">
        <f t="shared" ca="1" si="6"/>
        <v>#NAME?</v>
      </c>
      <c r="PS6" t="e">
        <f t="shared" ca="1" si="6"/>
        <v>#NAME?</v>
      </c>
      <c r="PT6" t="e">
        <f t="shared" ca="1" si="6"/>
        <v>#NAME?</v>
      </c>
      <c r="PU6" t="e">
        <f t="shared" ca="1" si="6"/>
        <v>#NAME?</v>
      </c>
      <c r="PV6" t="e">
        <f t="shared" ca="1" si="6"/>
        <v>#NAME?</v>
      </c>
      <c r="PW6" t="e">
        <f t="shared" ca="1" si="6"/>
        <v>#NAME?</v>
      </c>
      <c r="PX6" t="e">
        <f t="shared" ref="PX6:SI6" ca="1" si="7">BDH(PX$5,PX$4,$B1,$B2,"Dir=V","CDR=5D","Dts=H")</f>
        <v>#NAME?</v>
      </c>
      <c r="PY6" t="e">
        <f t="shared" ca="1" si="7"/>
        <v>#NAME?</v>
      </c>
      <c r="PZ6" t="e">
        <f t="shared" ca="1" si="7"/>
        <v>#NAME?</v>
      </c>
      <c r="QA6" t="e">
        <f t="shared" ca="1" si="7"/>
        <v>#NAME?</v>
      </c>
      <c r="QB6" t="e">
        <f t="shared" ca="1" si="7"/>
        <v>#NAME?</v>
      </c>
      <c r="QC6" t="e">
        <f t="shared" ca="1" si="7"/>
        <v>#NAME?</v>
      </c>
      <c r="QD6" t="e">
        <f t="shared" ca="1" si="7"/>
        <v>#NAME?</v>
      </c>
      <c r="QE6" t="e">
        <f t="shared" ca="1" si="7"/>
        <v>#NAME?</v>
      </c>
      <c r="QF6" t="e">
        <f t="shared" ca="1" si="7"/>
        <v>#NAME?</v>
      </c>
      <c r="QG6" t="e">
        <f t="shared" ca="1" si="7"/>
        <v>#NAME?</v>
      </c>
      <c r="QH6" t="e">
        <f t="shared" ca="1" si="7"/>
        <v>#NAME?</v>
      </c>
      <c r="QI6" t="e">
        <f t="shared" ca="1" si="7"/>
        <v>#NAME?</v>
      </c>
      <c r="QJ6" t="e">
        <f t="shared" ca="1" si="7"/>
        <v>#NAME?</v>
      </c>
      <c r="QK6" t="e">
        <f t="shared" ca="1" si="7"/>
        <v>#NAME?</v>
      </c>
      <c r="QL6" t="e">
        <f t="shared" ca="1" si="7"/>
        <v>#NAME?</v>
      </c>
      <c r="QM6" t="e">
        <f t="shared" ca="1" si="7"/>
        <v>#NAME?</v>
      </c>
      <c r="QN6" t="e">
        <f t="shared" ca="1" si="7"/>
        <v>#NAME?</v>
      </c>
      <c r="QO6" t="e">
        <f t="shared" ca="1" si="7"/>
        <v>#NAME?</v>
      </c>
      <c r="QP6" t="e">
        <f t="shared" ca="1" si="7"/>
        <v>#NAME?</v>
      </c>
      <c r="QQ6" t="e">
        <f t="shared" ca="1" si="7"/>
        <v>#NAME?</v>
      </c>
      <c r="QR6" t="e">
        <f t="shared" ca="1" si="7"/>
        <v>#NAME?</v>
      </c>
      <c r="QS6" t="e">
        <f t="shared" ca="1" si="7"/>
        <v>#NAME?</v>
      </c>
      <c r="QT6" t="e">
        <f t="shared" ca="1" si="7"/>
        <v>#NAME?</v>
      </c>
      <c r="QU6" t="e">
        <f t="shared" ca="1" si="7"/>
        <v>#NAME?</v>
      </c>
      <c r="QV6" t="e">
        <f t="shared" ca="1" si="7"/>
        <v>#NAME?</v>
      </c>
      <c r="QW6" t="e">
        <f t="shared" ca="1" si="7"/>
        <v>#NAME?</v>
      </c>
      <c r="QX6" t="e">
        <f t="shared" ca="1" si="7"/>
        <v>#NAME?</v>
      </c>
      <c r="QY6" t="e">
        <f t="shared" ca="1" si="7"/>
        <v>#NAME?</v>
      </c>
      <c r="QZ6" t="e">
        <f t="shared" ca="1" si="7"/>
        <v>#NAME?</v>
      </c>
      <c r="RA6" t="e">
        <f t="shared" ca="1" si="7"/>
        <v>#NAME?</v>
      </c>
      <c r="RB6" t="e">
        <f t="shared" ca="1" si="7"/>
        <v>#NAME?</v>
      </c>
      <c r="RC6" t="e">
        <f t="shared" ca="1" si="7"/>
        <v>#NAME?</v>
      </c>
      <c r="RD6" t="e">
        <f t="shared" ca="1" si="7"/>
        <v>#NAME?</v>
      </c>
      <c r="RE6" t="e">
        <f t="shared" ca="1" si="7"/>
        <v>#NAME?</v>
      </c>
      <c r="RF6" t="e">
        <f t="shared" ca="1" si="7"/>
        <v>#NAME?</v>
      </c>
      <c r="RG6" t="e">
        <f t="shared" ca="1" si="7"/>
        <v>#NAME?</v>
      </c>
      <c r="RH6" t="e">
        <f t="shared" ca="1" si="7"/>
        <v>#NAME?</v>
      </c>
      <c r="RI6" t="e">
        <f t="shared" ca="1" si="7"/>
        <v>#NAME?</v>
      </c>
      <c r="RJ6" t="e">
        <f t="shared" ca="1" si="7"/>
        <v>#NAME?</v>
      </c>
      <c r="RK6" t="e">
        <f t="shared" ca="1" si="7"/>
        <v>#NAME?</v>
      </c>
      <c r="RL6" t="e">
        <f t="shared" ca="1" si="7"/>
        <v>#NAME?</v>
      </c>
      <c r="RM6" t="e">
        <f t="shared" ca="1" si="7"/>
        <v>#NAME?</v>
      </c>
      <c r="RN6" t="e">
        <f t="shared" ca="1" si="7"/>
        <v>#NAME?</v>
      </c>
      <c r="RO6" t="e">
        <f t="shared" ca="1" si="7"/>
        <v>#NAME?</v>
      </c>
      <c r="RP6" t="e">
        <f t="shared" ca="1" si="7"/>
        <v>#NAME?</v>
      </c>
      <c r="RQ6" t="e">
        <f t="shared" ca="1" si="7"/>
        <v>#NAME?</v>
      </c>
      <c r="RR6" t="e">
        <f t="shared" ca="1" si="7"/>
        <v>#NAME?</v>
      </c>
      <c r="RS6" t="e">
        <f t="shared" ca="1" si="7"/>
        <v>#NAME?</v>
      </c>
      <c r="RT6" t="e">
        <f t="shared" ca="1" si="7"/>
        <v>#NAME?</v>
      </c>
      <c r="RU6" t="e">
        <f t="shared" ca="1" si="7"/>
        <v>#NAME?</v>
      </c>
      <c r="RV6" t="e">
        <f t="shared" ca="1" si="7"/>
        <v>#NAME?</v>
      </c>
      <c r="RW6" t="e">
        <f t="shared" ca="1" si="7"/>
        <v>#NAME?</v>
      </c>
      <c r="RX6" t="e">
        <f t="shared" ca="1" si="7"/>
        <v>#NAME?</v>
      </c>
      <c r="RY6" t="e">
        <f t="shared" ca="1" si="7"/>
        <v>#NAME?</v>
      </c>
      <c r="RZ6" t="e">
        <f t="shared" ca="1" si="7"/>
        <v>#NAME?</v>
      </c>
      <c r="SA6" t="e">
        <f t="shared" ca="1" si="7"/>
        <v>#NAME?</v>
      </c>
      <c r="SB6" t="e">
        <f t="shared" ca="1" si="7"/>
        <v>#NAME?</v>
      </c>
      <c r="SC6" t="e">
        <f t="shared" ca="1" si="7"/>
        <v>#NAME?</v>
      </c>
      <c r="SD6" t="e">
        <f t="shared" ca="1" si="7"/>
        <v>#NAME?</v>
      </c>
      <c r="SE6" t="e">
        <f t="shared" ca="1" si="7"/>
        <v>#NAME?</v>
      </c>
      <c r="SF6" t="e">
        <f t="shared" ca="1" si="7"/>
        <v>#NAME?</v>
      </c>
      <c r="SG6" t="e">
        <f t="shared" ca="1" si="7"/>
        <v>#NAME?</v>
      </c>
      <c r="SH6" t="e">
        <f t="shared" ca="1" si="7"/>
        <v>#NAME?</v>
      </c>
      <c r="SI6" t="e">
        <f t="shared" ca="1" si="7"/>
        <v>#NAME?</v>
      </c>
      <c r="SJ6" t="e">
        <f t="shared" ref="SJ6:UU6" ca="1" si="8">BDH(SJ$5,SJ$4,$B1,$B2,"Dir=V","CDR=5D","Dts=H")</f>
        <v>#NAME?</v>
      </c>
      <c r="SK6" t="e">
        <f t="shared" ca="1" si="8"/>
        <v>#NAME?</v>
      </c>
      <c r="SL6" t="e">
        <f t="shared" ca="1" si="8"/>
        <v>#NAME?</v>
      </c>
      <c r="SM6" t="e">
        <f t="shared" ca="1" si="8"/>
        <v>#NAME?</v>
      </c>
      <c r="SN6" t="e">
        <f t="shared" ca="1" si="8"/>
        <v>#NAME?</v>
      </c>
      <c r="SO6" t="e">
        <f t="shared" ca="1" si="8"/>
        <v>#NAME?</v>
      </c>
      <c r="SP6" t="e">
        <f t="shared" ca="1" si="8"/>
        <v>#NAME?</v>
      </c>
      <c r="SQ6" t="e">
        <f t="shared" ca="1" si="8"/>
        <v>#NAME?</v>
      </c>
      <c r="SR6" t="e">
        <f t="shared" ca="1" si="8"/>
        <v>#NAME?</v>
      </c>
      <c r="SS6" t="e">
        <f t="shared" ca="1" si="8"/>
        <v>#NAME?</v>
      </c>
      <c r="ST6" t="e">
        <f t="shared" ca="1" si="8"/>
        <v>#NAME?</v>
      </c>
      <c r="SU6" t="e">
        <f t="shared" ca="1" si="8"/>
        <v>#NAME?</v>
      </c>
      <c r="SV6" t="e">
        <f t="shared" ca="1" si="8"/>
        <v>#NAME?</v>
      </c>
      <c r="SW6" t="e">
        <f t="shared" ca="1" si="8"/>
        <v>#NAME?</v>
      </c>
      <c r="SX6" t="e">
        <f t="shared" ca="1" si="8"/>
        <v>#NAME?</v>
      </c>
      <c r="SY6" t="e">
        <f t="shared" ca="1" si="8"/>
        <v>#NAME?</v>
      </c>
      <c r="SZ6" t="e">
        <f t="shared" ca="1" si="8"/>
        <v>#NAME?</v>
      </c>
      <c r="TA6" t="e">
        <f t="shared" ca="1" si="8"/>
        <v>#NAME?</v>
      </c>
      <c r="TB6" t="e">
        <f t="shared" ca="1" si="8"/>
        <v>#NAME?</v>
      </c>
      <c r="TC6" t="e">
        <f t="shared" ca="1" si="8"/>
        <v>#NAME?</v>
      </c>
      <c r="TD6" t="e">
        <f t="shared" ca="1" si="8"/>
        <v>#NAME?</v>
      </c>
      <c r="TE6" t="e">
        <f t="shared" ca="1" si="8"/>
        <v>#NAME?</v>
      </c>
      <c r="TF6" t="e">
        <f t="shared" ca="1" si="8"/>
        <v>#NAME?</v>
      </c>
      <c r="TG6" t="e">
        <f t="shared" ca="1" si="8"/>
        <v>#NAME?</v>
      </c>
      <c r="TH6" t="e">
        <f t="shared" ca="1" si="8"/>
        <v>#NAME?</v>
      </c>
      <c r="TI6" t="e">
        <f t="shared" ca="1" si="8"/>
        <v>#NAME?</v>
      </c>
      <c r="TJ6" t="e">
        <f t="shared" ca="1" si="8"/>
        <v>#NAME?</v>
      </c>
      <c r="TK6" t="e">
        <f t="shared" ca="1" si="8"/>
        <v>#NAME?</v>
      </c>
      <c r="TL6" t="e">
        <f t="shared" ca="1" si="8"/>
        <v>#NAME?</v>
      </c>
      <c r="TM6" t="e">
        <f t="shared" ca="1" si="8"/>
        <v>#NAME?</v>
      </c>
      <c r="TN6" t="e">
        <f t="shared" ca="1" si="8"/>
        <v>#NAME?</v>
      </c>
      <c r="TO6" t="e">
        <f t="shared" ca="1" si="8"/>
        <v>#NAME?</v>
      </c>
      <c r="TP6" t="e">
        <f t="shared" ca="1" si="8"/>
        <v>#NAME?</v>
      </c>
      <c r="TQ6" t="e">
        <f t="shared" ca="1" si="8"/>
        <v>#NAME?</v>
      </c>
      <c r="TR6" t="e">
        <f t="shared" ca="1" si="8"/>
        <v>#NAME?</v>
      </c>
      <c r="TS6" t="e">
        <f t="shared" ca="1" si="8"/>
        <v>#NAME?</v>
      </c>
      <c r="TT6" t="e">
        <f t="shared" ca="1" si="8"/>
        <v>#NAME?</v>
      </c>
      <c r="TU6" t="e">
        <f t="shared" ca="1" si="8"/>
        <v>#NAME?</v>
      </c>
      <c r="TV6" t="e">
        <f t="shared" ca="1" si="8"/>
        <v>#NAME?</v>
      </c>
      <c r="TW6" t="e">
        <f t="shared" ca="1" si="8"/>
        <v>#NAME?</v>
      </c>
      <c r="TX6" t="e">
        <f t="shared" ca="1" si="8"/>
        <v>#NAME?</v>
      </c>
      <c r="TY6" t="e">
        <f t="shared" ca="1" si="8"/>
        <v>#NAME?</v>
      </c>
      <c r="TZ6" t="e">
        <f t="shared" ca="1" si="8"/>
        <v>#NAME?</v>
      </c>
      <c r="UA6" t="e">
        <f t="shared" ca="1" si="8"/>
        <v>#NAME?</v>
      </c>
      <c r="UB6" t="e">
        <f t="shared" ca="1" si="8"/>
        <v>#NAME?</v>
      </c>
      <c r="UC6" t="e">
        <f t="shared" ca="1" si="8"/>
        <v>#NAME?</v>
      </c>
      <c r="UD6" t="e">
        <f t="shared" ca="1" si="8"/>
        <v>#NAME?</v>
      </c>
      <c r="UE6" t="e">
        <f t="shared" ca="1" si="8"/>
        <v>#NAME?</v>
      </c>
      <c r="UF6" t="e">
        <f t="shared" ca="1" si="8"/>
        <v>#NAME?</v>
      </c>
      <c r="UG6" t="e">
        <f t="shared" ca="1" si="8"/>
        <v>#NAME?</v>
      </c>
      <c r="UH6" t="e">
        <f t="shared" ca="1" si="8"/>
        <v>#NAME?</v>
      </c>
      <c r="UI6" t="e">
        <f t="shared" ca="1" si="8"/>
        <v>#NAME?</v>
      </c>
      <c r="UJ6" t="e">
        <f t="shared" ca="1" si="8"/>
        <v>#NAME?</v>
      </c>
      <c r="UK6" t="e">
        <f t="shared" ca="1" si="8"/>
        <v>#NAME?</v>
      </c>
      <c r="UL6" t="e">
        <f t="shared" ca="1" si="8"/>
        <v>#NAME?</v>
      </c>
      <c r="UM6" t="e">
        <f t="shared" ca="1" si="8"/>
        <v>#NAME?</v>
      </c>
      <c r="UN6" t="e">
        <f t="shared" ca="1" si="8"/>
        <v>#NAME?</v>
      </c>
      <c r="UO6" t="e">
        <f t="shared" ca="1" si="8"/>
        <v>#NAME?</v>
      </c>
      <c r="UP6" t="e">
        <f t="shared" ca="1" si="8"/>
        <v>#NAME?</v>
      </c>
      <c r="UQ6" t="e">
        <f t="shared" ca="1" si="8"/>
        <v>#NAME?</v>
      </c>
      <c r="UR6" t="e">
        <f t="shared" ca="1" si="8"/>
        <v>#NAME?</v>
      </c>
      <c r="US6" t="e">
        <f t="shared" ca="1" si="8"/>
        <v>#NAME?</v>
      </c>
      <c r="UT6" t="e">
        <f t="shared" ca="1" si="8"/>
        <v>#NAME?</v>
      </c>
      <c r="UU6" t="e">
        <f t="shared" ca="1" si="8"/>
        <v>#NAME?</v>
      </c>
      <c r="UV6" t="e">
        <f t="shared" ref="UV6:XG6" ca="1" si="9">BDH(UV$5,UV$4,$B1,$B2,"Dir=V","CDR=5D","Dts=H")</f>
        <v>#NAME?</v>
      </c>
      <c r="UW6" t="e">
        <f t="shared" ca="1" si="9"/>
        <v>#NAME?</v>
      </c>
      <c r="UX6" t="e">
        <f t="shared" ca="1" si="9"/>
        <v>#NAME?</v>
      </c>
      <c r="UY6" t="e">
        <f t="shared" ca="1" si="9"/>
        <v>#NAME?</v>
      </c>
      <c r="UZ6" t="e">
        <f t="shared" ca="1" si="9"/>
        <v>#NAME?</v>
      </c>
      <c r="VA6" t="e">
        <f t="shared" ca="1" si="9"/>
        <v>#NAME?</v>
      </c>
      <c r="VB6" t="e">
        <f t="shared" ca="1" si="9"/>
        <v>#NAME?</v>
      </c>
      <c r="VC6" t="e">
        <f t="shared" ca="1" si="9"/>
        <v>#NAME?</v>
      </c>
      <c r="VD6" t="e">
        <f t="shared" ca="1" si="9"/>
        <v>#NAME?</v>
      </c>
      <c r="VE6" t="e">
        <f t="shared" ca="1" si="9"/>
        <v>#NAME?</v>
      </c>
      <c r="VF6" t="e">
        <f t="shared" ca="1" si="9"/>
        <v>#NAME?</v>
      </c>
      <c r="VG6" t="e">
        <f t="shared" ca="1" si="9"/>
        <v>#NAME?</v>
      </c>
      <c r="VH6" t="e">
        <f t="shared" ca="1" si="9"/>
        <v>#NAME?</v>
      </c>
      <c r="VI6" t="e">
        <f t="shared" ca="1" si="9"/>
        <v>#NAME?</v>
      </c>
      <c r="VJ6" t="e">
        <f t="shared" ca="1" si="9"/>
        <v>#NAME?</v>
      </c>
      <c r="VK6" t="e">
        <f t="shared" ca="1" si="9"/>
        <v>#NAME?</v>
      </c>
      <c r="VL6" t="e">
        <f t="shared" ca="1" si="9"/>
        <v>#NAME?</v>
      </c>
      <c r="VM6" t="e">
        <f t="shared" ca="1" si="9"/>
        <v>#NAME?</v>
      </c>
      <c r="VN6" t="e">
        <f t="shared" ca="1" si="9"/>
        <v>#NAME?</v>
      </c>
      <c r="VO6" t="e">
        <f t="shared" ca="1" si="9"/>
        <v>#NAME?</v>
      </c>
      <c r="VP6" t="e">
        <f t="shared" ca="1" si="9"/>
        <v>#NAME?</v>
      </c>
      <c r="VQ6" t="e">
        <f t="shared" ca="1" si="9"/>
        <v>#NAME?</v>
      </c>
      <c r="VR6" t="e">
        <f t="shared" ca="1" si="9"/>
        <v>#NAME?</v>
      </c>
      <c r="VS6" t="e">
        <f t="shared" ca="1" si="9"/>
        <v>#NAME?</v>
      </c>
      <c r="VT6" t="e">
        <f t="shared" ca="1" si="9"/>
        <v>#NAME?</v>
      </c>
      <c r="VU6" t="e">
        <f t="shared" ca="1" si="9"/>
        <v>#NAME?</v>
      </c>
      <c r="VV6" t="e">
        <f t="shared" ca="1" si="9"/>
        <v>#NAME?</v>
      </c>
      <c r="VW6" t="e">
        <f t="shared" ca="1" si="9"/>
        <v>#NAME?</v>
      </c>
      <c r="VX6" t="e">
        <f t="shared" ca="1" si="9"/>
        <v>#NAME?</v>
      </c>
      <c r="VY6" t="e">
        <f t="shared" ca="1" si="9"/>
        <v>#NAME?</v>
      </c>
      <c r="VZ6" t="e">
        <f t="shared" ca="1" si="9"/>
        <v>#NAME?</v>
      </c>
      <c r="WA6" t="e">
        <f t="shared" ca="1" si="9"/>
        <v>#NAME?</v>
      </c>
      <c r="WB6" t="e">
        <f t="shared" ca="1" si="9"/>
        <v>#NAME?</v>
      </c>
      <c r="WC6" t="e">
        <f t="shared" ca="1" si="9"/>
        <v>#NAME?</v>
      </c>
      <c r="WD6" t="e">
        <f t="shared" ca="1" si="9"/>
        <v>#NAME?</v>
      </c>
      <c r="WE6" t="e">
        <f t="shared" ca="1" si="9"/>
        <v>#NAME?</v>
      </c>
      <c r="WF6" t="e">
        <f t="shared" ca="1" si="9"/>
        <v>#NAME?</v>
      </c>
      <c r="WG6" t="e">
        <f t="shared" ca="1" si="9"/>
        <v>#NAME?</v>
      </c>
      <c r="WH6" t="e">
        <f t="shared" ca="1" si="9"/>
        <v>#NAME?</v>
      </c>
      <c r="WI6" t="e">
        <f t="shared" ca="1" si="9"/>
        <v>#NAME?</v>
      </c>
      <c r="WJ6" t="e">
        <f t="shared" ca="1" si="9"/>
        <v>#NAME?</v>
      </c>
      <c r="WK6" t="e">
        <f t="shared" ca="1" si="9"/>
        <v>#NAME?</v>
      </c>
      <c r="WL6" t="e">
        <f t="shared" ca="1" si="9"/>
        <v>#NAME?</v>
      </c>
      <c r="WM6" t="e">
        <f t="shared" ca="1" si="9"/>
        <v>#NAME?</v>
      </c>
      <c r="WN6" t="e">
        <f t="shared" ca="1" si="9"/>
        <v>#NAME?</v>
      </c>
      <c r="WO6" t="e">
        <f t="shared" ca="1" si="9"/>
        <v>#NAME?</v>
      </c>
      <c r="WP6" t="e">
        <f t="shared" ca="1" si="9"/>
        <v>#NAME?</v>
      </c>
      <c r="WQ6" t="e">
        <f t="shared" ca="1" si="9"/>
        <v>#NAME?</v>
      </c>
      <c r="WR6" t="e">
        <f t="shared" ca="1" si="9"/>
        <v>#NAME?</v>
      </c>
      <c r="WS6" t="e">
        <f t="shared" ca="1" si="9"/>
        <v>#NAME?</v>
      </c>
      <c r="WT6" t="e">
        <f t="shared" ca="1" si="9"/>
        <v>#NAME?</v>
      </c>
      <c r="WU6" t="e">
        <f t="shared" ca="1" si="9"/>
        <v>#NAME?</v>
      </c>
      <c r="WV6" t="e">
        <f t="shared" ca="1" si="9"/>
        <v>#NAME?</v>
      </c>
      <c r="WW6" t="e">
        <f t="shared" ca="1" si="9"/>
        <v>#NAME?</v>
      </c>
      <c r="WX6" t="e">
        <f t="shared" ca="1" si="9"/>
        <v>#NAME?</v>
      </c>
      <c r="WY6" t="e">
        <f t="shared" ca="1" si="9"/>
        <v>#NAME?</v>
      </c>
      <c r="WZ6" t="e">
        <f t="shared" ca="1" si="9"/>
        <v>#NAME?</v>
      </c>
      <c r="XA6" t="e">
        <f t="shared" ca="1" si="9"/>
        <v>#NAME?</v>
      </c>
      <c r="XB6" t="e">
        <f t="shared" ca="1" si="9"/>
        <v>#NAME?</v>
      </c>
      <c r="XC6" t="e">
        <f t="shared" ca="1" si="9"/>
        <v>#NAME?</v>
      </c>
      <c r="XD6" t="e">
        <f t="shared" ca="1" si="9"/>
        <v>#NAME?</v>
      </c>
      <c r="XE6" t="e">
        <f t="shared" ca="1" si="9"/>
        <v>#NAME?</v>
      </c>
      <c r="XF6" t="e">
        <f t="shared" ca="1" si="9"/>
        <v>#NAME?</v>
      </c>
      <c r="XG6" t="e">
        <f t="shared" ca="1" si="9"/>
        <v>#NAME?</v>
      </c>
      <c r="XH6" t="e">
        <f t="shared" ref="XH6:ZS6" ca="1" si="10">BDH(XH$5,XH$4,$B1,$B2,"Dir=V","CDR=5D","Dts=H")</f>
        <v>#NAME?</v>
      </c>
      <c r="XI6" t="e">
        <f t="shared" ca="1" si="10"/>
        <v>#NAME?</v>
      </c>
      <c r="XJ6" t="e">
        <f t="shared" ca="1" si="10"/>
        <v>#NAME?</v>
      </c>
      <c r="XK6" t="e">
        <f t="shared" ca="1" si="10"/>
        <v>#NAME?</v>
      </c>
      <c r="XL6" t="e">
        <f t="shared" ca="1" si="10"/>
        <v>#NAME?</v>
      </c>
      <c r="XM6" t="e">
        <f t="shared" ca="1" si="10"/>
        <v>#NAME?</v>
      </c>
      <c r="XN6" t="e">
        <f t="shared" ca="1" si="10"/>
        <v>#NAME?</v>
      </c>
      <c r="XO6" t="e">
        <f t="shared" ca="1" si="10"/>
        <v>#NAME?</v>
      </c>
      <c r="XP6" t="e">
        <f t="shared" ca="1" si="10"/>
        <v>#NAME?</v>
      </c>
      <c r="XQ6" t="e">
        <f t="shared" ca="1" si="10"/>
        <v>#NAME?</v>
      </c>
      <c r="XR6" t="e">
        <f t="shared" ca="1" si="10"/>
        <v>#NAME?</v>
      </c>
      <c r="XS6" t="e">
        <f t="shared" ca="1" si="10"/>
        <v>#NAME?</v>
      </c>
      <c r="XT6" t="e">
        <f t="shared" ca="1" si="10"/>
        <v>#NAME?</v>
      </c>
      <c r="XU6" t="e">
        <f t="shared" ca="1" si="10"/>
        <v>#NAME?</v>
      </c>
      <c r="XV6" t="e">
        <f t="shared" ca="1" si="10"/>
        <v>#NAME?</v>
      </c>
      <c r="XW6" t="e">
        <f t="shared" ca="1" si="10"/>
        <v>#NAME?</v>
      </c>
      <c r="XX6" t="e">
        <f t="shared" ca="1" si="10"/>
        <v>#NAME?</v>
      </c>
      <c r="XY6" t="e">
        <f t="shared" ca="1" si="10"/>
        <v>#NAME?</v>
      </c>
      <c r="XZ6" t="e">
        <f t="shared" ca="1" si="10"/>
        <v>#NAME?</v>
      </c>
      <c r="YA6" t="e">
        <f t="shared" ca="1" si="10"/>
        <v>#NAME?</v>
      </c>
      <c r="YB6" t="e">
        <f t="shared" ca="1" si="10"/>
        <v>#NAME?</v>
      </c>
      <c r="YC6" t="e">
        <f t="shared" ca="1" si="10"/>
        <v>#NAME?</v>
      </c>
      <c r="YD6" t="e">
        <f t="shared" ca="1" si="10"/>
        <v>#NAME?</v>
      </c>
      <c r="YE6" t="e">
        <f t="shared" ca="1" si="10"/>
        <v>#NAME?</v>
      </c>
      <c r="YF6" t="e">
        <f t="shared" ca="1" si="10"/>
        <v>#NAME?</v>
      </c>
      <c r="YG6" t="e">
        <f t="shared" ca="1" si="10"/>
        <v>#NAME?</v>
      </c>
      <c r="YH6" t="e">
        <f t="shared" ca="1" si="10"/>
        <v>#NAME?</v>
      </c>
      <c r="YI6" t="e">
        <f t="shared" ca="1" si="10"/>
        <v>#NAME?</v>
      </c>
      <c r="YJ6" t="e">
        <f t="shared" ca="1" si="10"/>
        <v>#NAME?</v>
      </c>
      <c r="YK6" t="e">
        <f t="shared" ca="1" si="10"/>
        <v>#NAME?</v>
      </c>
      <c r="YL6" t="e">
        <f t="shared" ca="1" si="10"/>
        <v>#NAME?</v>
      </c>
      <c r="YM6" t="e">
        <f t="shared" ca="1" si="10"/>
        <v>#NAME?</v>
      </c>
      <c r="YN6" t="e">
        <f t="shared" ca="1" si="10"/>
        <v>#NAME?</v>
      </c>
      <c r="YO6" t="e">
        <f t="shared" ca="1" si="10"/>
        <v>#NAME?</v>
      </c>
      <c r="YP6" t="e">
        <f t="shared" ca="1" si="10"/>
        <v>#NAME?</v>
      </c>
      <c r="YQ6" t="e">
        <f t="shared" ca="1" si="10"/>
        <v>#NAME?</v>
      </c>
      <c r="YR6" t="e">
        <f t="shared" ca="1" si="10"/>
        <v>#NAME?</v>
      </c>
      <c r="YS6" t="e">
        <f t="shared" ca="1" si="10"/>
        <v>#NAME?</v>
      </c>
      <c r="YT6" t="e">
        <f t="shared" ca="1" si="10"/>
        <v>#NAME?</v>
      </c>
      <c r="YU6" t="e">
        <f t="shared" ca="1" si="10"/>
        <v>#NAME?</v>
      </c>
      <c r="YV6" t="e">
        <f t="shared" ca="1" si="10"/>
        <v>#NAME?</v>
      </c>
      <c r="YW6" t="e">
        <f t="shared" ca="1" si="10"/>
        <v>#NAME?</v>
      </c>
      <c r="YX6" t="e">
        <f t="shared" ca="1" si="10"/>
        <v>#NAME?</v>
      </c>
      <c r="YY6" t="e">
        <f t="shared" ca="1" si="10"/>
        <v>#NAME?</v>
      </c>
      <c r="YZ6" t="e">
        <f t="shared" ca="1" si="10"/>
        <v>#NAME?</v>
      </c>
      <c r="ZA6" t="e">
        <f t="shared" ca="1" si="10"/>
        <v>#NAME?</v>
      </c>
      <c r="ZB6" t="e">
        <f t="shared" ca="1" si="10"/>
        <v>#NAME?</v>
      </c>
      <c r="ZC6" t="e">
        <f t="shared" ca="1" si="10"/>
        <v>#NAME?</v>
      </c>
      <c r="ZD6" t="e">
        <f t="shared" ca="1" si="10"/>
        <v>#NAME?</v>
      </c>
      <c r="ZE6" t="e">
        <f t="shared" ca="1" si="10"/>
        <v>#NAME?</v>
      </c>
      <c r="ZF6" t="e">
        <f t="shared" ca="1" si="10"/>
        <v>#NAME?</v>
      </c>
      <c r="ZG6" t="e">
        <f t="shared" ca="1" si="10"/>
        <v>#NAME?</v>
      </c>
      <c r="ZH6" t="e">
        <f t="shared" ca="1" si="10"/>
        <v>#NAME?</v>
      </c>
      <c r="ZI6" t="e">
        <f t="shared" ca="1" si="10"/>
        <v>#NAME?</v>
      </c>
      <c r="ZJ6" t="e">
        <f t="shared" ca="1" si="10"/>
        <v>#NAME?</v>
      </c>
      <c r="ZK6" t="e">
        <f t="shared" ca="1" si="10"/>
        <v>#NAME?</v>
      </c>
      <c r="ZL6" t="e">
        <f t="shared" ca="1" si="10"/>
        <v>#NAME?</v>
      </c>
      <c r="ZM6" t="e">
        <f t="shared" ca="1" si="10"/>
        <v>#NAME?</v>
      </c>
      <c r="ZN6" t="e">
        <f t="shared" ca="1" si="10"/>
        <v>#NAME?</v>
      </c>
      <c r="ZO6" t="e">
        <f t="shared" ca="1" si="10"/>
        <v>#NAME?</v>
      </c>
      <c r="ZP6" t="e">
        <f t="shared" ca="1" si="10"/>
        <v>#NAME?</v>
      </c>
      <c r="ZQ6" t="e">
        <f t="shared" ca="1" si="10"/>
        <v>#NAME?</v>
      </c>
      <c r="ZR6" t="e">
        <f t="shared" ca="1" si="10"/>
        <v>#NAME?</v>
      </c>
      <c r="ZS6" t="e">
        <f t="shared" ca="1" si="10"/>
        <v>#NAME?</v>
      </c>
      <c r="ZT6" t="e">
        <f t="shared" ref="ZT6:ABS6" ca="1" si="11">BDH(ZT$5,ZT$4,$B1,$B2,"Dir=V","CDR=5D","Dts=H")</f>
        <v>#NAME?</v>
      </c>
      <c r="ZU6" t="e">
        <f t="shared" ca="1" si="11"/>
        <v>#NAME?</v>
      </c>
      <c r="ZV6" t="e">
        <f t="shared" ca="1" si="11"/>
        <v>#NAME?</v>
      </c>
      <c r="ZW6" t="e">
        <f t="shared" ca="1" si="11"/>
        <v>#NAME?</v>
      </c>
      <c r="ZX6" t="e">
        <f t="shared" ca="1" si="11"/>
        <v>#NAME?</v>
      </c>
      <c r="ZY6" t="e">
        <f t="shared" ca="1" si="11"/>
        <v>#NAME?</v>
      </c>
      <c r="ZZ6" t="e">
        <f t="shared" ca="1" si="11"/>
        <v>#NAME?</v>
      </c>
      <c r="AAA6" t="e">
        <f t="shared" ca="1" si="11"/>
        <v>#NAME?</v>
      </c>
      <c r="AAB6" t="e">
        <f t="shared" ca="1" si="11"/>
        <v>#NAME?</v>
      </c>
      <c r="AAC6" t="e">
        <f t="shared" ca="1" si="11"/>
        <v>#NAME?</v>
      </c>
      <c r="AAD6" t="e">
        <f t="shared" ca="1" si="11"/>
        <v>#NAME?</v>
      </c>
      <c r="AAE6" t="e">
        <f t="shared" ca="1" si="11"/>
        <v>#NAME?</v>
      </c>
      <c r="AAF6" t="e">
        <f t="shared" ca="1" si="11"/>
        <v>#NAME?</v>
      </c>
      <c r="AAG6" t="e">
        <f t="shared" ca="1" si="11"/>
        <v>#NAME?</v>
      </c>
      <c r="AAH6" t="e">
        <f t="shared" ca="1" si="11"/>
        <v>#NAME?</v>
      </c>
      <c r="AAI6" t="e">
        <f t="shared" ca="1" si="11"/>
        <v>#NAME?</v>
      </c>
      <c r="AAJ6" t="e">
        <f t="shared" ca="1" si="11"/>
        <v>#NAME?</v>
      </c>
      <c r="AAK6" t="e">
        <f t="shared" ca="1" si="11"/>
        <v>#NAME?</v>
      </c>
      <c r="AAL6" t="e">
        <f t="shared" ca="1" si="11"/>
        <v>#NAME?</v>
      </c>
      <c r="AAM6" t="e">
        <f t="shared" ca="1" si="11"/>
        <v>#NAME?</v>
      </c>
      <c r="AAN6" t="e">
        <f t="shared" ca="1" si="11"/>
        <v>#NAME?</v>
      </c>
      <c r="AAO6" t="e">
        <f t="shared" ca="1" si="11"/>
        <v>#NAME?</v>
      </c>
      <c r="AAP6" t="e">
        <f t="shared" ca="1" si="11"/>
        <v>#NAME?</v>
      </c>
      <c r="AAQ6" t="e">
        <f t="shared" ca="1" si="11"/>
        <v>#NAME?</v>
      </c>
      <c r="AAR6" t="e">
        <f t="shared" ca="1" si="11"/>
        <v>#NAME?</v>
      </c>
      <c r="AAS6" t="e">
        <f t="shared" ca="1" si="11"/>
        <v>#NAME?</v>
      </c>
      <c r="AAT6" t="e">
        <f t="shared" ca="1" si="11"/>
        <v>#NAME?</v>
      </c>
      <c r="AAU6" t="e">
        <f t="shared" ca="1" si="11"/>
        <v>#NAME?</v>
      </c>
      <c r="AAV6" t="e">
        <f t="shared" ca="1" si="11"/>
        <v>#NAME?</v>
      </c>
      <c r="AAW6" t="e">
        <f t="shared" ca="1" si="11"/>
        <v>#NAME?</v>
      </c>
      <c r="AAX6" t="e">
        <f t="shared" ca="1" si="11"/>
        <v>#NAME?</v>
      </c>
      <c r="AAY6" t="e">
        <f t="shared" ca="1" si="11"/>
        <v>#NAME?</v>
      </c>
      <c r="AAZ6" t="e">
        <f t="shared" ca="1" si="11"/>
        <v>#NAME?</v>
      </c>
      <c r="ABA6" t="e">
        <f t="shared" ca="1" si="11"/>
        <v>#NAME?</v>
      </c>
      <c r="ABB6" t="e">
        <f t="shared" ca="1" si="11"/>
        <v>#NAME?</v>
      </c>
      <c r="ABC6" t="e">
        <f t="shared" ca="1" si="11"/>
        <v>#NAME?</v>
      </c>
      <c r="ABD6" t="e">
        <f t="shared" ca="1" si="11"/>
        <v>#NAME?</v>
      </c>
      <c r="ABE6" t="e">
        <f t="shared" ca="1" si="11"/>
        <v>#NAME?</v>
      </c>
      <c r="ABF6" t="e">
        <f t="shared" ca="1" si="11"/>
        <v>#NAME?</v>
      </c>
      <c r="ABG6" t="e">
        <f t="shared" ca="1" si="11"/>
        <v>#NAME?</v>
      </c>
      <c r="ABH6" t="e">
        <f t="shared" ca="1" si="11"/>
        <v>#NAME?</v>
      </c>
      <c r="ABI6" t="e">
        <f t="shared" ca="1" si="11"/>
        <v>#NAME?</v>
      </c>
      <c r="ABJ6" t="e">
        <f t="shared" ca="1" si="11"/>
        <v>#NAME?</v>
      </c>
      <c r="ABK6" t="e">
        <f t="shared" ca="1" si="11"/>
        <v>#NAME?</v>
      </c>
      <c r="ABL6" t="e">
        <f t="shared" ca="1" si="11"/>
        <v>#NAME?</v>
      </c>
      <c r="ABM6" t="e">
        <f t="shared" ca="1" si="11"/>
        <v>#NAME?</v>
      </c>
      <c r="ABN6" t="e">
        <f t="shared" ca="1" si="11"/>
        <v>#NAME?</v>
      </c>
      <c r="ABO6" t="e">
        <f t="shared" ca="1" si="11"/>
        <v>#NAME?</v>
      </c>
      <c r="ABP6" t="e">
        <f t="shared" ca="1" si="11"/>
        <v>#NAME?</v>
      </c>
      <c r="ABQ6" t="e">
        <f t="shared" ca="1" si="11"/>
        <v>#NAME?</v>
      </c>
      <c r="ABR6" t="e">
        <f t="shared" ca="1" si="11"/>
        <v>#NAME?</v>
      </c>
      <c r="ABS6" t="e">
        <f t="shared" ca="1" si="11"/>
        <v>#NAME?</v>
      </c>
      <c r="ABT6" t="e">
        <f t="shared" ref="ABT6:AEE6" ca="1" si="12">BDH(ABT$5,ABT$4,$B1,$B2,"Dir=V","CDR=5D","Dts=H")</f>
        <v>#NAME?</v>
      </c>
      <c r="ABU6" t="e">
        <f t="shared" ca="1" si="12"/>
        <v>#NAME?</v>
      </c>
      <c r="ABV6" t="e">
        <f t="shared" ca="1" si="12"/>
        <v>#NAME?</v>
      </c>
      <c r="ABW6" t="e">
        <f t="shared" ca="1" si="12"/>
        <v>#NAME?</v>
      </c>
      <c r="ABX6" t="e">
        <f t="shared" ca="1" si="12"/>
        <v>#NAME?</v>
      </c>
      <c r="ABY6" t="e">
        <f t="shared" ca="1" si="12"/>
        <v>#NAME?</v>
      </c>
      <c r="ABZ6" t="e">
        <f t="shared" ca="1" si="12"/>
        <v>#NAME?</v>
      </c>
      <c r="ACA6" t="e">
        <f t="shared" ca="1" si="12"/>
        <v>#NAME?</v>
      </c>
      <c r="ACB6" t="e">
        <f t="shared" ca="1" si="12"/>
        <v>#NAME?</v>
      </c>
      <c r="ACC6" t="e">
        <f t="shared" ca="1" si="12"/>
        <v>#NAME?</v>
      </c>
      <c r="ACD6" t="e">
        <f t="shared" ca="1" si="12"/>
        <v>#NAME?</v>
      </c>
      <c r="ACE6" t="e">
        <f t="shared" ca="1" si="12"/>
        <v>#NAME?</v>
      </c>
      <c r="ACF6" t="e">
        <f t="shared" ca="1" si="12"/>
        <v>#NAME?</v>
      </c>
      <c r="ACG6" t="e">
        <f t="shared" ca="1" si="12"/>
        <v>#NAME?</v>
      </c>
      <c r="ACH6" t="e">
        <f t="shared" ca="1" si="12"/>
        <v>#NAME?</v>
      </c>
      <c r="ACI6" t="e">
        <f t="shared" ca="1" si="12"/>
        <v>#NAME?</v>
      </c>
      <c r="ACJ6" t="e">
        <f t="shared" ca="1" si="12"/>
        <v>#NAME?</v>
      </c>
      <c r="ACK6" t="e">
        <f t="shared" ca="1" si="12"/>
        <v>#NAME?</v>
      </c>
      <c r="ACL6" t="e">
        <f t="shared" ca="1" si="12"/>
        <v>#NAME?</v>
      </c>
      <c r="ACM6" t="e">
        <f t="shared" ca="1" si="12"/>
        <v>#NAME?</v>
      </c>
      <c r="ACN6" t="e">
        <f t="shared" ca="1" si="12"/>
        <v>#NAME?</v>
      </c>
      <c r="ACO6" t="e">
        <f t="shared" ca="1" si="12"/>
        <v>#NAME?</v>
      </c>
      <c r="ACP6" t="e">
        <f t="shared" ca="1" si="12"/>
        <v>#NAME?</v>
      </c>
      <c r="ACQ6" t="e">
        <f t="shared" ca="1" si="12"/>
        <v>#NAME?</v>
      </c>
      <c r="ACR6" t="e">
        <f t="shared" ca="1" si="12"/>
        <v>#NAME?</v>
      </c>
      <c r="ACS6" t="e">
        <f t="shared" ca="1" si="12"/>
        <v>#NAME?</v>
      </c>
      <c r="ACT6" t="e">
        <f t="shared" ca="1" si="12"/>
        <v>#NAME?</v>
      </c>
      <c r="ACU6" t="e">
        <f t="shared" ca="1" si="12"/>
        <v>#NAME?</v>
      </c>
      <c r="ACV6" t="e">
        <f t="shared" ca="1" si="12"/>
        <v>#NAME?</v>
      </c>
      <c r="ACW6" t="e">
        <f t="shared" ca="1" si="12"/>
        <v>#NAME?</v>
      </c>
      <c r="ACX6" t="e">
        <f t="shared" ca="1" si="12"/>
        <v>#NAME?</v>
      </c>
      <c r="ACY6" t="e">
        <f t="shared" ca="1" si="12"/>
        <v>#NAME?</v>
      </c>
      <c r="ACZ6" t="e">
        <f t="shared" ca="1" si="12"/>
        <v>#NAME?</v>
      </c>
      <c r="ADA6" t="e">
        <f t="shared" ca="1" si="12"/>
        <v>#NAME?</v>
      </c>
      <c r="ADB6" t="e">
        <f t="shared" ca="1" si="12"/>
        <v>#NAME?</v>
      </c>
      <c r="ADC6" t="e">
        <f t="shared" ca="1" si="12"/>
        <v>#NAME?</v>
      </c>
      <c r="ADD6" t="e">
        <f t="shared" ca="1" si="12"/>
        <v>#NAME?</v>
      </c>
      <c r="ADE6" t="e">
        <f t="shared" ca="1" si="12"/>
        <v>#NAME?</v>
      </c>
      <c r="ADF6" t="e">
        <f t="shared" ca="1" si="12"/>
        <v>#NAME?</v>
      </c>
      <c r="ADG6" t="e">
        <f t="shared" ca="1" si="12"/>
        <v>#NAME?</v>
      </c>
      <c r="ADH6" t="e">
        <f t="shared" ca="1" si="12"/>
        <v>#NAME?</v>
      </c>
      <c r="ADI6" t="e">
        <f t="shared" ca="1" si="12"/>
        <v>#NAME?</v>
      </c>
      <c r="ADJ6" t="e">
        <f t="shared" ca="1" si="12"/>
        <v>#NAME?</v>
      </c>
      <c r="ADK6" t="e">
        <f t="shared" ca="1" si="12"/>
        <v>#NAME?</v>
      </c>
      <c r="ADL6" t="e">
        <f t="shared" ca="1" si="12"/>
        <v>#NAME?</v>
      </c>
      <c r="ADM6" t="e">
        <f t="shared" ca="1" si="12"/>
        <v>#NAME?</v>
      </c>
      <c r="ADN6" t="e">
        <f t="shared" ca="1" si="12"/>
        <v>#NAME?</v>
      </c>
      <c r="ADO6" t="e">
        <f t="shared" ca="1" si="12"/>
        <v>#NAME?</v>
      </c>
      <c r="ADP6" t="e">
        <f t="shared" ca="1" si="12"/>
        <v>#NAME?</v>
      </c>
      <c r="ADQ6" t="e">
        <f t="shared" ca="1" si="12"/>
        <v>#NAME?</v>
      </c>
      <c r="ADR6" t="e">
        <f t="shared" ca="1" si="12"/>
        <v>#NAME?</v>
      </c>
      <c r="ADS6" t="e">
        <f t="shared" ca="1" si="12"/>
        <v>#NAME?</v>
      </c>
      <c r="ADT6" t="e">
        <f t="shared" ca="1" si="12"/>
        <v>#NAME?</v>
      </c>
      <c r="ADU6" t="e">
        <f t="shared" ca="1" si="12"/>
        <v>#NAME?</v>
      </c>
      <c r="ADV6" t="e">
        <f t="shared" ca="1" si="12"/>
        <v>#NAME?</v>
      </c>
      <c r="ADW6" t="e">
        <f t="shared" ca="1" si="12"/>
        <v>#NAME?</v>
      </c>
      <c r="ADX6" t="e">
        <f t="shared" ca="1" si="12"/>
        <v>#NAME?</v>
      </c>
      <c r="ADY6" t="e">
        <f t="shared" ca="1" si="12"/>
        <v>#NAME?</v>
      </c>
      <c r="ADZ6" t="e">
        <f t="shared" ca="1" si="12"/>
        <v>#NAME?</v>
      </c>
      <c r="AEA6" t="e">
        <f t="shared" ca="1" si="12"/>
        <v>#NAME?</v>
      </c>
      <c r="AEB6" t="e">
        <f t="shared" ca="1" si="12"/>
        <v>#NAME?</v>
      </c>
      <c r="AEC6" t="e">
        <f t="shared" ca="1" si="12"/>
        <v>#NAME?</v>
      </c>
      <c r="AED6" t="e">
        <f t="shared" ca="1" si="12"/>
        <v>#NAME?</v>
      </c>
      <c r="AEE6" t="e">
        <f t="shared" ca="1" si="12"/>
        <v>#NAME?</v>
      </c>
      <c r="AEF6" t="e">
        <f t="shared" ref="AEF6:AGQ6" ca="1" si="13">BDH(AEF$5,AEF$4,$B1,$B2,"Dir=V","CDR=5D","Dts=H")</f>
        <v>#NAME?</v>
      </c>
      <c r="AEG6" t="e">
        <f t="shared" ca="1" si="13"/>
        <v>#NAME?</v>
      </c>
      <c r="AEH6" t="e">
        <f t="shared" ca="1" si="13"/>
        <v>#NAME?</v>
      </c>
      <c r="AEI6" t="e">
        <f t="shared" ca="1" si="13"/>
        <v>#NAME?</v>
      </c>
      <c r="AEJ6" t="e">
        <f t="shared" ca="1" si="13"/>
        <v>#NAME?</v>
      </c>
      <c r="AEK6" t="e">
        <f t="shared" ca="1" si="13"/>
        <v>#NAME?</v>
      </c>
      <c r="AEL6" t="e">
        <f t="shared" ca="1" si="13"/>
        <v>#NAME?</v>
      </c>
      <c r="AEM6" t="e">
        <f t="shared" ca="1" si="13"/>
        <v>#NAME?</v>
      </c>
      <c r="AEN6" t="e">
        <f t="shared" ca="1" si="13"/>
        <v>#NAME?</v>
      </c>
      <c r="AEO6" t="e">
        <f t="shared" ca="1" si="13"/>
        <v>#NAME?</v>
      </c>
      <c r="AEP6" t="e">
        <f t="shared" ca="1" si="13"/>
        <v>#NAME?</v>
      </c>
      <c r="AEQ6" t="e">
        <f t="shared" ca="1" si="13"/>
        <v>#NAME?</v>
      </c>
      <c r="AER6" t="e">
        <f t="shared" ca="1" si="13"/>
        <v>#NAME?</v>
      </c>
      <c r="AES6" t="e">
        <f t="shared" ca="1" si="13"/>
        <v>#NAME?</v>
      </c>
      <c r="AET6" t="e">
        <f t="shared" ca="1" si="13"/>
        <v>#NAME?</v>
      </c>
      <c r="AEU6" t="e">
        <f t="shared" ca="1" si="13"/>
        <v>#NAME?</v>
      </c>
      <c r="AEV6" t="e">
        <f t="shared" ca="1" si="13"/>
        <v>#NAME?</v>
      </c>
      <c r="AEW6" t="e">
        <f t="shared" ca="1" si="13"/>
        <v>#NAME?</v>
      </c>
      <c r="AEX6" t="e">
        <f t="shared" ca="1" si="13"/>
        <v>#NAME?</v>
      </c>
      <c r="AEY6" t="e">
        <f t="shared" ca="1" si="13"/>
        <v>#NAME?</v>
      </c>
      <c r="AEZ6" t="e">
        <f t="shared" ca="1" si="13"/>
        <v>#NAME?</v>
      </c>
      <c r="AFA6" t="e">
        <f t="shared" ca="1" si="13"/>
        <v>#NAME?</v>
      </c>
      <c r="AFB6" t="e">
        <f t="shared" ca="1" si="13"/>
        <v>#NAME?</v>
      </c>
      <c r="AFC6" t="e">
        <f t="shared" ca="1" si="13"/>
        <v>#NAME?</v>
      </c>
      <c r="AFD6" t="e">
        <f t="shared" ca="1" si="13"/>
        <v>#NAME?</v>
      </c>
      <c r="AFE6" t="e">
        <f t="shared" ca="1" si="13"/>
        <v>#NAME?</v>
      </c>
      <c r="AFF6" t="e">
        <f t="shared" ca="1" si="13"/>
        <v>#NAME?</v>
      </c>
      <c r="AFG6" t="e">
        <f t="shared" ca="1" si="13"/>
        <v>#NAME?</v>
      </c>
      <c r="AFH6" t="e">
        <f t="shared" ca="1" si="13"/>
        <v>#NAME?</v>
      </c>
      <c r="AFI6" t="e">
        <f t="shared" ca="1" si="13"/>
        <v>#NAME?</v>
      </c>
      <c r="AFJ6" t="e">
        <f t="shared" ca="1" si="13"/>
        <v>#NAME?</v>
      </c>
      <c r="AFK6" t="e">
        <f t="shared" ca="1" si="13"/>
        <v>#NAME?</v>
      </c>
      <c r="AFL6" t="e">
        <f t="shared" ca="1" si="13"/>
        <v>#NAME?</v>
      </c>
      <c r="AFM6" t="e">
        <f t="shared" ca="1" si="13"/>
        <v>#NAME?</v>
      </c>
      <c r="AFN6" t="e">
        <f t="shared" ca="1" si="13"/>
        <v>#NAME?</v>
      </c>
      <c r="AFO6" t="e">
        <f t="shared" ca="1" si="13"/>
        <v>#NAME?</v>
      </c>
      <c r="AFP6" t="e">
        <f t="shared" ca="1" si="13"/>
        <v>#NAME?</v>
      </c>
      <c r="AFQ6" t="e">
        <f t="shared" ca="1" si="13"/>
        <v>#NAME?</v>
      </c>
      <c r="AFR6" t="e">
        <f t="shared" ca="1" si="13"/>
        <v>#NAME?</v>
      </c>
      <c r="AFS6" t="e">
        <f t="shared" ca="1" si="13"/>
        <v>#NAME?</v>
      </c>
      <c r="AFT6" t="e">
        <f t="shared" ca="1" si="13"/>
        <v>#NAME?</v>
      </c>
      <c r="AFU6" t="e">
        <f t="shared" ca="1" si="13"/>
        <v>#NAME?</v>
      </c>
      <c r="AFV6" t="e">
        <f t="shared" ca="1" si="13"/>
        <v>#NAME?</v>
      </c>
      <c r="AFW6" t="e">
        <f t="shared" ca="1" si="13"/>
        <v>#NAME?</v>
      </c>
      <c r="AFX6" t="e">
        <f t="shared" ca="1" si="13"/>
        <v>#NAME?</v>
      </c>
      <c r="AFY6" t="e">
        <f t="shared" ca="1" si="13"/>
        <v>#NAME?</v>
      </c>
      <c r="AFZ6" t="e">
        <f t="shared" ca="1" si="13"/>
        <v>#NAME?</v>
      </c>
      <c r="AGA6" t="e">
        <f t="shared" ca="1" si="13"/>
        <v>#NAME?</v>
      </c>
      <c r="AGB6" t="e">
        <f t="shared" ca="1" si="13"/>
        <v>#NAME?</v>
      </c>
      <c r="AGC6" t="e">
        <f t="shared" ca="1" si="13"/>
        <v>#NAME?</v>
      </c>
      <c r="AGD6" t="e">
        <f t="shared" ca="1" si="13"/>
        <v>#NAME?</v>
      </c>
      <c r="AGE6" t="e">
        <f t="shared" ca="1" si="13"/>
        <v>#NAME?</v>
      </c>
      <c r="AGF6" t="e">
        <f t="shared" ca="1" si="13"/>
        <v>#NAME?</v>
      </c>
      <c r="AGG6" t="e">
        <f t="shared" ca="1" si="13"/>
        <v>#NAME?</v>
      </c>
      <c r="AGH6" t="e">
        <f t="shared" ca="1" si="13"/>
        <v>#NAME?</v>
      </c>
      <c r="AGI6" t="e">
        <f t="shared" ca="1" si="13"/>
        <v>#NAME?</v>
      </c>
      <c r="AGJ6" t="e">
        <f t="shared" ca="1" si="13"/>
        <v>#NAME?</v>
      </c>
      <c r="AGK6" t="e">
        <f t="shared" ca="1" si="13"/>
        <v>#NAME?</v>
      </c>
      <c r="AGL6" t="e">
        <f t="shared" ca="1" si="13"/>
        <v>#NAME?</v>
      </c>
      <c r="AGM6" t="e">
        <f t="shared" ca="1" si="13"/>
        <v>#NAME?</v>
      </c>
      <c r="AGN6" t="e">
        <f t="shared" ca="1" si="13"/>
        <v>#NAME?</v>
      </c>
      <c r="AGO6" t="e">
        <f t="shared" ca="1" si="13"/>
        <v>#NAME?</v>
      </c>
      <c r="AGP6" t="e">
        <f t="shared" ca="1" si="13"/>
        <v>#NAME?</v>
      </c>
      <c r="AGQ6" t="e">
        <f t="shared" ca="1" si="13"/>
        <v>#NAME?</v>
      </c>
      <c r="AGR6" t="e">
        <f t="shared" ref="AGR6:AJC6" ca="1" si="14">BDH(AGR$5,AGR$4,$B1,$B2,"Dir=V","CDR=5D","Dts=H")</f>
        <v>#NAME?</v>
      </c>
      <c r="AGS6" t="e">
        <f t="shared" ca="1" si="14"/>
        <v>#NAME?</v>
      </c>
      <c r="AGT6" t="e">
        <f t="shared" ca="1" si="14"/>
        <v>#NAME?</v>
      </c>
      <c r="AGU6" t="e">
        <f t="shared" ca="1" si="14"/>
        <v>#NAME?</v>
      </c>
      <c r="AGV6" t="e">
        <f t="shared" ca="1" si="14"/>
        <v>#NAME?</v>
      </c>
      <c r="AGW6" t="e">
        <f t="shared" ca="1" si="14"/>
        <v>#NAME?</v>
      </c>
      <c r="AGX6" t="e">
        <f t="shared" ca="1" si="14"/>
        <v>#NAME?</v>
      </c>
      <c r="AGY6" t="e">
        <f t="shared" ca="1" si="14"/>
        <v>#NAME?</v>
      </c>
      <c r="AGZ6" t="e">
        <f t="shared" ca="1" si="14"/>
        <v>#NAME?</v>
      </c>
      <c r="AHA6" t="e">
        <f t="shared" ca="1" si="14"/>
        <v>#NAME?</v>
      </c>
      <c r="AHB6" t="e">
        <f t="shared" ca="1" si="14"/>
        <v>#NAME?</v>
      </c>
      <c r="AHC6" t="e">
        <f t="shared" ca="1" si="14"/>
        <v>#NAME?</v>
      </c>
      <c r="AHD6" t="e">
        <f t="shared" ca="1" si="14"/>
        <v>#NAME?</v>
      </c>
      <c r="AHE6" t="e">
        <f t="shared" ca="1" si="14"/>
        <v>#NAME?</v>
      </c>
      <c r="AHF6" t="e">
        <f t="shared" ca="1" si="14"/>
        <v>#NAME?</v>
      </c>
      <c r="AHG6" t="e">
        <f t="shared" ca="1" si="14"/>
        <v>#NAME?</v>
      </c>
      <c r="AHH6" t="e">
        <f t="shared" ca="1" si="14"/>
        <v>#NAME?</v>
      </c>
      <c r="AHI6" t="e">
        <f t="shared" ca="1" si="14"/>
        <v>#NAME?</v>
      </c>
      <c r="AHJ6" t="e">
        <f t="shared" ca="1" si="14"/>
        <v>#NAME?</v>
      </c>
      <c r="AHK6" t="e">
        <f t="shared" ca="1" si="14"/>
        <v>#NAME?</v>
      </c>
      <c r="AHL6" t="e">
        <f t="shared" ca="1" si="14"/>
        <v>#NAME?</v>
      </c>
      <c r="AHM6" t="e">
        <f t="shared" ca="1" si="14"/>
        <v>#NAME?</v>
      </c>
      <c r="AHN6" t="e">
        <f t="shared" ca="1" si="14"/>
        <v>#NAME?</v>
      </c>
      <c r="AHO6" t="e">
        <f t="shared" ca="1" si="14"/>
        <v>#NAME?</v>
      </c>
      <c r="AHP6" t="e">
        <f t="shared" ca="1" si="14"/>
        <v>#NAME?</v>
      </c>
      <c r="AHQ6" t="e">
        <f t="shared" ca="1" si="14"/>
        <v>#NAME?</v>
      </c>
      <c r="AHR6" t="e">
        <f t="shared" ca="1" si="14"/>
        <v>#NAME?</v>
      </c>
      <c r="AHS6" t="e">
        <f t="shared" ca="1" si="14"/>
        <v>#NAME?</v>
      </c>
      <c r="AHT6" t="e">
        <f t="shared" ca="1" si="14"/>
        <v>#NAME?</v>
      </c>
      <c r="AHU6" t="e">
        <f t="shared" ca="1" si="14"/>
        <v>#NAME?</v>
      </c>
      <c r="AHV6" t="e">
        <f t="shared" ca="1" si="14"/>
        <v>#NAME?</v>
      </c>
      <c r="AHW6" t="e">
        <f t="shared" ca="1" si="14"/>
        <v>#NAME?</v>
      </c>
      <c r="AHX6" t="e">
        <f t="shared" ca="1" si="14"/>
        <v>#NAME?</v>
      </c>
      <c r="AHY6" t="e">
        <f t="shared" ca="1" si="14"/>
        <v>#NAME?</v>
      </c>
      <c r="AHZ6" t="e">
        <f t="shared" ca="1" si="14"/>
        <v>#NAME?</v>
      </c>
      <c r="AIA6" t="e">
        <f t="shared" ca="1" si="14"/>
        <v>#NAME?</v>
      </c>
      <c r="AIB6" t="e">
        <f t="shared" ca="1" si="14"/>
        <v>#NAME?</v>
      </c>
      <c r="AIC6" t="e">
        <f t="shared" ca="1" si="14"/>
        <v>#NAME?</v>
      </c>
      <c r="AID6" t="e">
        <f t="shared" ca="1" si="14"/>
        <v>#NAME?</v>
      </c>
      <c r="AIE6" t="e">
        <f t="shared" ca="1" si="14"/>
        <v>#NAME?</v>
      </c>
      <c r="AIF6" t="e">
        <f t="shared" ca="1" si="14"/>
        <v>#NAME?</v>
      </c>
      <c r="AIG6" t="e">
        <f t="shared" ca="1" si="14"/>
        <v>#NAME?</v>
      </c>
      <c r="AIH6" t="e">
        <f t="shared" ca="1" si="14"/>
        <v>#NAME?</v>
      </c>
      <c r="AII6" t="e">
        <f t="shared" ca="1" si="14"/>
        <v>#NAME?</v>
      </c>
      <c r="AIJ6" t="e">
        <f t="shared" ca="1" si="14"/>
        <v>#NAME?</v>
      </c>
      <c r="AIK6" t="e">
        <f t="shared" ca="1" si="14"/>
        <v>#NAME?</v>
      </c>
      <c r="AIL6" t="e">
        <f t="shared" ca="1" si="14"/>
        <v>#NAME?</v>
      </c>
      <c r="AIM6" t="e">
        <f t="shared" ca="1" si="14"/>
        <v>#NAME?</v>
      </c>
      <c r="AIN6" t="e">
        <f t="shared" ca="1" si="14"/>
        <v>#NAME?</v>
      </c>
      <c r="AIO6" t="e">
        <f t="shared" ca="1" si="14"/>
        <v>#NAME?</v>
      </c>
      <c r="AIP6" t="e">
        <f t="shared" ca="1" si="14"/>
        <v>#NAME?</v>
      </c>
      <c r="AIQ6" t="e">
        <f t="shared" ca="1" si="14"/>
        <v>#NAME?</v>
      </c>
      <c r="AIR6" t="e">
        <f t="shared" ca="1" si="14"/>
        <v>#NAME?</v>
      </c>
      <c r="AIS6" t="e">
        <f t="shared" ca="1" si="14"/>
        <v>#NAME?</v>
      </c>
      <c r="AIT6" t="e">
        <f t="shared" ca="1" si="14"/>
        <v>#NAME?</v>
      </c>
      <c r="AIU6" t="e">
        <f t="shared" ca="1" si="14"/>
        <v>#NAME?</v>
      </c>
      <c r="AIV6" t="e">
        <f t="shared" ca="1" si="14"/>
        <v>#NAME?</v>
      </c>
      <c r="AIW6" t="e">
        <f t="shared" ca="1" si="14"/>
        <v>#NAME?</v>
      </c>
      <c r="AIX6" t="e">
        <f t="shared" ca="1" si="14"/>
        <v>#NAME?</v>
      </c>
      <c r="AIY6" t="e">
        <f t="shared" ca="1" si="14"/>
        <v>#NAME?</v>
      </c>
      <c r="AIZ6" t="e">
        <f t="shared" ca="1" si="14"/>
        <v>#NAME?</v>
      </c>
      <c r="AJA6" t="e">
        <f t="shared" ca="1" si="14"/>
        <v>#NAME?</v>
      </c>
      <c r="AJB6" t="e">
        <f t="shared" ca="1" si="14"/>
        <v>#NAME?</v>
      </c>
      <c r="AJC6" t="e">
        <f t="shared" ca="1" si="14"/>
        <v>#NAME?</v>
      </c>
      <c r="AJD6" t="e">
        <f t="shared" ref="AJD6:ALO6" ca="1" si="15">BDH(AJD$5,AJD$4,$B1,$B2,"Dir=V","CDR=5D","Dts=H")</f>
        <v>#NAME?</v>
      </c>
      <c r="AJE6" t="e">
        <f t="shared" ca="1" si="15"/>
        <v>#NAME?</v>
      </c>
      <c r="AJF6" t="e">
        <f t="shared" ca="1" si="15"/>
        <v>#NAME?</v>
      </c>
      <c r="AJG6" t="e">
        <f t="shared" ca="1" si="15"/>
        <v>#NAME?</v>
      </c>
      <c r="AJH6" t="e">
        <f t="shared" ca="1" si="15"/>
        <v>#NAME?</v>
      </c>
      <c r="AJI6" t="e">
        <f t="shared" ca="1" si="15"/>
        <v>#NAME?</v>
      </c>
      <c r="AJJ6" t="e">
        <f t="shared" ca="1" si="15"/>
        <v>#NAME?</v>
      </c>
      <c r="AJK6" t="e">
        <f t="shared" ca="1" si="15"/>
        <v>#NAME?</v>
      </c>
      <c r="AJL6" t="e">
        <f t="shared" ca="1" si="15"/>
        <v>#NAME?</v>
      </c>
      <c r="AJM6" t="e">
        <f t="shared" ca="1" si="15"/>
        <v>#NAME?</v>
      </c>
      <c r="AJN6" t="e">
        <f t="shared" ca="1" si="15"/>
        <v>#NAME?</v>
      </c>
      <c r="AJO6" t="e">
        <f t="shared" ca="1" si="15"/>
        <v>#NAME?</v>
      </c>
      <c r="AJP6" t="e">
        <f t="shared" ca="1" si="15"/>
        <v>#NAME?</v>
      </c>
      <c r="AJQ6" t="e">
        <f t="shared" ca="1" si="15"/>
        <v>#NAME?</v>
      </c>
      <c r="AJR6" t="e">
        <f t="shared" ca="1" si="15"/>
        <v>#NAME?</v>
      </c>
      <c r="AJS6" t="e">
        <f t="shared" ca="1" si="15"/>
        <v>#NAME?</v>
      </c>
      <c r="AJT6" t="e">
        <f t="shared" ca="1" si="15"/>
        <v>#NAME?</v>
      </c>
      <c r="AJU6" t="e">
        <f t="shared" ca="1" si="15"/>
        <v>#NAME?</v>
      </c>
      <c r="AJV6" t="e">
        <f t="shared" ca="1" si="15"/>
        <v>#NAME?</v>
      </c>
      <c r="AJW6" t="e">
        <f t="shared" ca="1" si="15"/>
        <v>#NAME?</v>
      </c>
      <c r="AJX6" t="e">
        <f t="shared" ca="1" si="15"/>
        <v>#NAME?</v>
      </c>
      <c r="AJY6" t="e">
        <f t="shared" ca="1" si="15"/>
        <v>#NAME?</v>
      </c>
      <c r="AJZ6" t="e">
        <f t="shared" ca="1" si="15"/>
        <v>#NAME?</v>
      </c>
      <c r="AKA6" t="e">
        <f t="shared" ca="1" si="15"/>
        <v>#NAME?</v>
      </c>
      <c r="AKB6" t="e">
        <f t="shared" ca="1" si="15"/>
        <v>#NAME?</v>
      </c>
      <c r="AKC6" t="e">
        <f t="shared" ca="1" si="15"/>
        <v>#NAME?</v>
      </c>
      <c r="AKD6" t="e">
        <f t="shared" ca="1" si="15"/>
        <v>#NAME?</v>
      </c>
      <c r="AKE6" t="e">
        <f t="shared" ca="1" si="15"/>
        <v>#NAME?</v>
      </c>
      <c r="AKF6" t="e">
        <f t="shared" ca="1" si="15"/>
        <v>#NAME?</v>
      </c>
      <c r="AKG6" t="e">
        <f t="shared" ca="1" si="15"/>
        <v>#NAME?</v>
      </c>
      <c r="AKH6" t="e">
        <f t="shared" ca="1" si="15"/>
        <v>#NAME?</v>
      </c>
      <c r="AKI6" t="e">
        <f t="shared" ca="1" si="15"/>
        <v>#NAME?</v>
      </c>
      <c r="AKJ6" t="e">
        <f t="shared" ca="1" si="15"/>
        <v>#NAME?</v>
      </c>
      <c r="AKK6" t="e">
        <f t="shared" ca="1" si="15"/>
        <v>#NAME?</v>
      </c>
      <c r="AKL6" t="e">
        <f t="shared" ca="1" si="15"/>
        <v>#NAME?</v>
      </c>
      <c r="AKM6" t="e">
        <f t="shared" ca="1" si="15"/>
        <v>#NAME?</v>
      </c>
      <c r="AKN6" t="e">
        <f t="shared" ca="1" si="15"/>
        <v>#NAME?</v>
      </c>
      <c r="AKO6" t="e">
        <f t="shared" ca="1" si="15"/>
        <v>#NAME?</v>
      </c>
      <c r="AKP6" t="e">
        <f t="shared" ca="1" si="15"/>
        <v>#NAME?</v>
      </c>
      <c r="AKQ6" t="e">
        <f t="shared" ca="1" si="15"/>
        <v>#NAME?</v>
      </c>
      <c r="AKR6" t="e">
        <f t="shared" ca="1" si="15"/>
        <v>#NAME?</v>
      </c>
      <c r="AKS6" t="e">
        <f t="shared" ca="1" si="15"/>
        <v>#NAME?</v>
      </c>
      <c r="AKT6" t="e">
        <f t="shared" ca="1" si="15"/>
        <v>#NAME?</v>
      </c>
      <c r="AKU6" t="e">
        <f t="shared" ca="1" si="15"/>
        <v>#NAME?</v>
      </c>
      <c r="AKV6" t="e">
        <f t="shared" ca="1" si="15"/>
        <v>#NAME?</v>
      </c>
      <c r="AKW6" t="e">
        <f t="shared" ca="1" si="15"/>
        <v>#NAME?</v>
      </c>
      <c r="AKX6" t="e">
        <f t="shared" ca="1" si="15"/>
        <v>#NAME?</v>
      </c>
      <c r="AKY6" t="e">
        <f t="shared" ca="1" si="15"/>
        <v>#NAME?</v>
      </c>
      <c r="AKZ6" t="e">
        <f t="shared" ca="1" si="15"/>
        <v>#NAME?</v>
      </c>
      <c r="ALA6" t="e">
        <f t="shared" ca="1" si="15"/>
        <v>#NAME?</v>
      </c>
      <c r="ALB6" t="e">
        <f t="shared" ca="1" si="15"/>
        <v>#NAME?</v>
      </c>
      <c r="ALC6" t="e">
        <f t="shared" ca="1" si="15"/>
        <v>#NAME?</v>
      </c>
      <c r="ALD6" t="e">
        <f t="shared" ca="1" si="15"/>
        <v>#NAME?</v>
      </c>
      <c r="ALE6" t="e">
        <f t="shared" ca="1" si="15"/>
        <v>#NAME?</v>
      </c>
      <c r="ALF6" t="e">
        <f t="shared" ca="1" si="15"/>
        <v>#NAME?</v>
      </c>
      <c r="ALG6" t="e">
        <f t="shared" ca="1" si="15"/>
        <v>#NAME?</v>
      </c>
      <c r="ALH6" t="e">
        <f t="shared" ca="1" si="15"/>
        <v>#NAME?</v>
      </c>
      <c r="ALI6" t="e">
        <f t="shared" ca="1" si="15"/>
        <v>#NAME?</v>
      </c>
      <c r="ALJ6" t="e">
        <f t="shared" ca="1" si="15"/>
        <v>#NAME?</v>
      </c>
      <c r="ALK6" t="e">
        <f t="shared" ca="1" si="15"/>
        <v>#NAME?</v>
      </c>
      <c r="ALL6" t="e">
        <f t="shared" ca="1" si="15"/>
        <v>#NAME?</v>
      </c>
      <c r="ALM6" t="e">
        <f t="shared" ca="1" si="15"/>
        <v>#NAME?</v>
      </c>
      <c r="ALN6" t="e">
        <f t="shared" ca="1" si="15"/>
        <v>#NAME?</v>
      </c>
      <c r="ALO6" t="e">
        <f t="shared" ca="1" si="15"/>
        <v>#NAME?</v>
      </c>
      <c r="ALP6" t="e">
        <f t="shared" ref="ALP6:AOA6" ca="1" si="16">BDH(ALP$5,ALP$4,$B1,$B2,"Dir=V","CDR=5D","Dts=H")</f>
        <v>#NAME?</v>
      </c>
      <c r="ALQ6" t="e">
        <f t="shared" ca="1" si="16"/>
        <v>#NAME?</v>
      </c>
      <c r="ALR6" t="e">
        <f t="shared" ca="1" si="16"/>
        <v>#NAME?</v>
      </c>
      <c r="ALS6" t="e">
        <f t="shared" ca="1" si="16"/>
        <v>#NAME?</v>
      </c>
      <c r="ALT6" t="e">
        <f t="shared" ca="1" si="16"/>
        <v>#NAME?</v>
      </c>
      <c r="ALU6" t="e">
        <f t="shared" ca="1" si="16"/>
        <v>#NAME?</v>
      </c>
      <c r="ALV6" t="e">
        <f t="shared" ca="1" si="16"/>
        <v>#NAME?</v>
      </c>
      <c r="ALW6" t="e">
        <f t="shared" ca="1" si="16"/>
        <v>#NAME?</v>
      </c>
      <c r="ALX6" t="e">
        <f t="shared" ca="1" si="16"/>
        <v>#NAME?</v>
      </c>
      <c r="ALY6" t="e">
        <f t="shared" ca="1" si="16"/>
        <v>#NAME?</v>
      </c>
      <c r="ALZ6" t="e">
        <f t="shared" ca="1" si="16"/>
        <v>#NAME?</v>
      </c>
      <c r="AMA6" t="e">
        <f t="shared" ca="1" si="16"/>
        <v>#NAME?</v>
      </c>
      <c r="AMB6" t="e">
        <f t="shared" ca="1" si="16"/>
        <v>#NAME?</v>
      </c>
      <c r="AMC6" t="e">
        <f t="shared" ca="1" si="16"/>
        <v>#NAME?</v>
      </c>
      <c r="AMD6" t="e">
        <f t="shared" ca="1" si="16"/>
        <v>#NAME?</v>
      </c>
      <c r="AME6" t="e">
        <f t="shared" ca="1" si="16"/>
        <v>#NAME?</v>
      </c>
      <c r="AMF6" t="e">
        <f t="shared" ca="1" si="16"/>
        <v>#NAME?</v>
      </c>
      <c r="AMG6" t="e">
        <f t="shared" ca="1" si="16"/>
        <v>#NAME?</v>
      </c>
      <c r="AMH6" t="e">
        <f t="shared" ca="1" si="16"/>
        <v>#NAME?</v>
      </c>
      <c r="AMI6" t="e">
        <f t="shared" ca="1" si="16"/>
        <v>#NAME?</v>
      </c>
      <c r="AMJ6" t="e">
        <f t="shared" ca="1" si="16"/>
        <v>#NAME?</v>
      </c>
      <c r="AMK6" t="e">
        <f t="shared" ca="1" si="16"/>
        <v>#NAME?</v>
      </c>
      <c r="AML6" t="e">
        <f t="shared" ca="1" si="16"/>
        <v>#NAME?</v>
      </c>
      <c r="AMM6" t="e">
        <f t="shared" ca="1" si="16"/>
        <v>#NAME?</v>
      </c>
      <c r="AMN6" t="e">
        <f t="shared" ca="1" si="16"/>
        <v>#NAME?</v>
      </c>
      <c r="AMO6" t="e">
        <f t="shared" ca="1" si="16"/>
        <v>#NAME?</v>
      </c>
      <c r="AMP6" t="e">
        <f t="shared" ca="1" si="16"/>
        <v>#NAME?</v>
      </c>
      <c r="AMQ6" t="e">
        <f t="shared" ca="1" si="16"/>
        <v>#NAME?</v>
      </c>
      <c r="AMR6" t="e">
        <f t="shared" ca="1" si="16"/>
        <v>#NAME?</v>
      </c>
      <c r="AMS6" t="e">
        <f t="shared" ca="1" si="16"/>
        <v>#NAME?</v>
      </c>
      <c r="AMT6" t="e">
        <f t="shared" ca="1" si="16"/>
        <v>#NAME?</v>
      </c>
      <c r="AMU6" t="e">
        <f t="shared" ca="1" si="16"/>
        <v>#NAME?</v>
      </c>
      <c r="AMV6" t="e">
        <f t="shared" ca="1" si="16"/>
        <v>#NAME?</v>
      </c>
      <c r="AMW6" t="e">
        <f t="shared" ca="1" si="16"/>
        <v>#NAME?</v>
      </c>
      <c r="AMX6" t="e">
        <f t="shared" ca="1" si="16"/>
        <v>#NAME?</v>
      </c>
      <c r="AMY6" t="e">
        <f t="shared" ca="1" si="16"/>
        <v>#NAME?</v>
      </c>
      <c r="AMZ6" t="e">
        <f t="shared" ca="1" si="16"/>
        <v>#NAME?</v>
      </c>
      <c r="ANA6" t="e">
        <f t="shared" ca="1" si="16"/>
        <v>#NAME?</v>
      </c>
      <c r="ANB6" t="e">
        <f t="shared" ca="1" si="16"/>
        <v>#NAME?</v>
      </c>
      <c r="ANC6" t="e">
        <f t="shared" ca="1" si="16"/>
        <v>#NAME?</v>
      </c>
      <c r="AND6" t="e">
        <f t="shared" ca="1" si="16"/>
        <v>#NAME?</v>
      </c>
      <c r="ANE6" t="e">
        <f t="shared" ca="1" si="16"/>
        <v>#NAME?</v>
      </c>
      <c r="ANF6" t="e">
        <f t="shared" ca="1" si="16"/>
        <v>#NAME?</v>
      </c>
      <c r="ANG6" t="e">
        <f t="shared" ca="1" si="16"/>
        <v>#NAME?</v>
      </c>
      <c r="ANH6" t="e">
        <f t="shared" ca="1" si="16"/>
        <v>#NAME?</v>
      </c>
      <c r="ANI6" t="e">
        <f t="shared" ca="1" si="16"/>
        <v>#NAME?</v>
      </c>
      <c r="ANJ6" t="e">
        <f t="shared" ca="1" si="16"/>
        <v>#NAME?</v>
      </c>
      <c r="ANK6" t="e">
        <f t="shared" ca="1" si="16"/>
        <v>#NAME?</v>
      </c>
      <c r="ANL6" t="e">
        <f t="shared" ca="1" si="16"/>
        <v>#NAME?</v>
      </c>
      <c r="ANM6" t="e">
        <f t="shared" ca="1" si="16"/>
        <v>#NAME?</v>
      </c>
      <c r="ANN6" t="e">
        <f t="shared" ca="1" si="16"/>
        <v>#NAME?</v>
      </c>
      <c r="ANO6" t="e">
        <f t="shared" ca="1" si="16"/>
        <v>#NAME?</v>
      </c>
      <c r="ANP6" t="e">
        <f t="shared" ca="1" si="16"/>
        <v>#NAME?</v>
      </c>
      <c r="ANQ6" t="e">
        <f t="shared" ca="1" si="16"/>
        <v>#NAME?</v>
      </c>
      <c r="ANR6" t="e">
        <f t="shared" ca="1" si="16"/>
        <v>#NAME?</v>
      </c>
      <c r="ANS6" t="e">
        <f t="shared" ca="1" si="16"/>
        <v>#NAME?</v>
      </c>
      <c r="ANT6" t="e">
        <f t="shared" ca="1" si="16"/>
        <v>#NAME?</v>
      </c>
      <c r="ANU6" t="e">
        <f t="shared" ca="1" si="16"/>
        <v>#NAME?</v>
      </c>
      <c r="ANV6" t="e">
        <f t="shared" ca="1" si="16"/>
        <v>#NAME?</v>
      </c>
      <c r="ANW6" t="e">
        <f t="shared" ca="1" si="16"/>
        <v>#NAME?</v>
      </c>
      <c r="ANX6" t="e">
        <f t="shared" ca="1" si="16"/>
        <v>#NAME?</v>
      </c>
      <c r="ANY6" t="e">
        <f t="shared" ca="1" si="16"/>
        <v>#NAME?</v>
      </c>
      <c r="ANZ6" t="e">
        <f t="shared" ca="1" si="16"/>
        <v>#NAME?</v>
      </c>
      <c r="AOA6" t="e">
        <f t="shared" ca="1" si="16"/>
        <v>#NAME?</v>
      </c>
      <c r="AOB6" t="e">
        <f t="shared" ref="AOB6:AQM6" ca="1" si="17">BDH(AOB$5,AOB$4,$B1,$B2,"Dir=V","CDR=5D","Dts=H")</f>
        <v>#NAME?</v>
      </c>
      <c r="AOC6" t="e">
        <f t="shared" ca="1" si="17"/>
        <v>#NAME?</v>
      </c>
      <c r="AOD6" t="e">
        <f t="shared" ca="1" si="17"/>
        <v>#NAME?</v>
      </c>
      <c r="AOE6" t="e">
        <f t="shared" ca="1" si="17"/>
        <v>#NAME?</v>
      </c>
      <c r="AOF6" t="e">
        <f t="shared" ca="1" si="17"/>
        <v>#NAME?</v>
      </c>
      <c r="AOG6" t="e">
        <f t="shared" ca="1" si="17"/>
        <v>#NAME?</v>
      </c>
      <c r="AOH6" t="e">
        <f t="shared" ca="1" si="17"/>
        <v>#NAME?</v>
      </c>
      <c r="AOI6" t="e">
        <f t="shared" ca="1" si="17"/>
        <v>#NAME?</v>
      </c>
      <c r="AOJ6" t="e">
        <f t="shared" ca="1" si="17"/>
        <v>#NAME?</v>
      </c>
      <c r="AOK6" t="e">
        <f t="shared" ca="1" si="17"/>
        <v>#NAME?</v>
      </c>
      <c r="AOL6" t="e">
        <f t="shared" ca="1" si="17"/>
        <v>#NAME?</v>
      </c>
      <c r="AOM6" t="e">
        <f t="shared" ca="1" si="17"/>
        <v>#NAME?</v>
      </c>
      <c r="AON6" t="e">
        <f t="shared" ca="1" si="17"/>
        <v>#NAME?</v>
      </c>
      <c r="AOO6" t="e">
        <f t="shared" ca="1" si="17"/>
        <v>#NAME?</v>
      </c>
      <c r="AOP6" t="e">
        <f t="shared" ca="1" si="17"/>
        <v>#NAME?</v>
      </c>
      <c r="AOQ6" t="e">
        <f t="shared" ca="1" si="17"/>
        <v>#NAME?</v>
      </c>
      <c r="AOR6" t="e">
        <f t="shared" ca="1" si="17"/>
        <v>#NAME?</v>
      </c>
      <c r="AOS6" t="e">
        <f t="shared" ca="1" si="17"/>
        <v>#NAME?</v>
      </c>
      <c r="AOT6" t="e">
        <f t="shared" ca="1" si="17"/>
        <v>#NAME?</v>
      </c>
      <c r="AOU6" t="e">
        <f t="shared" ca="1" si="17"/>
        <v>#NAME?</v>
      </c>
      <c r="AOV6" t="e">
        <f t="shared" ca="1" si="17"/>
        <v>#NAME?</v>
      </c>
      <c r="AOW6" t="e">
        <f t="shared" ca="1" si="17"/>
        <v>#NAME?</v>
      </c>
      <c r="AOX6" t="e">
        <f t="shared" ca="1" si="17"/>
        <v>#NAME?</v>
      </c>
      <c r="AOY6" t="e">
        <f t="shared" ca="1" si="17"/>
        <v>#NAME?</v>
      </c>
      <c r="AOZ6" t="e">
        <f t="shared" ca="1" si="17"/>
        <v>#NAME?</v>
      </c>
      <c r="APA6" t="e">
        <f t="shared" ca="1" si="17"/>
        <v>#NAME?</v>
      </c>
      <c r="APB6" t="e">
        <f t="shared" ca="1" si="17"/>
        <v>#NAME?</v>
      </c>
      <c r="APC6" t="e">
        <f t="shared" ca="1" si="17"/>
        <v>#NAME?</v>
      </c>
      <c r="APD6" t="e">
        <f t="shared" ca="1" si="17"/>
        <v>#NAME?</v>
      </c>
      <c r="APE6" t="e">
        <f t="shared" ca="1" si="17"/>
        <v>#NAME?</v>
      </c>
      <c r="APF6" t="e">
        <f t="shared" ca="1" si="17"/>
        <v>#NAME?</v>
      </c>
      <c r="APG6" t="e">
        <f t="shared" ca="1" si="17"/>
        <v>#NAME?</v>
      </c>
      <c r="APH6" t="e">
        <f t="shared" ca="1" si="17"/>
        <v>#NAME?</v>
      </c>
      <c r="API6" t="e">
        <f t="shared" ca="1" si="17"/>
        <v>#NAME?</v>
      </c>
      <c r="APJ6" t="e">
        <f t="shared" ca="1" si="17"/>
        <v>#NAME?</v>
      </c>
      <c r="APK6" t="e">
        <f t="shared" ca="1" si="17"/>
        <v>#NAME?</v>
      </c>
      <c r="APL6" t="e">
        <f t="shared" ca="1" si="17"/>
        <v>#NAME?</v>
      </c>
      <c r="APM6" t="e">
        <f t="shared" ca="1" si="17"/>
        <v>#NAME?</v>
      </c>
      <c r="APN6" t="e">
        <f t="shared" ca="1" si="17"/>
        <v>#NAME?</v>
      </c>
      <c r="APO6" t="e">
        <f t="shared" ca="1" si="17"/>
        <v>#NAME?</v>
      </c>
      <c r="APP6" t="e">
        <f t="shared" ca="1" si="17"/>
        <v>#NAME?</v>
      </c>
      <c r="APQ6" t="e">
        <f t="shared" ca="1" si="17"/>
        <v>#NAME?</v>
      </c>
      <c r="APR6" t="e">
        <f t="shared" ca="1" si="17"/>
        <v>#NAME?</v>
      </c>
      <c r="APS6" t="e">
        <f t="shared" ca="1" si="17"/>
        <v>#NAME?</v>
      </c>
      <c r="APT6" t="e">
        <f t="shared" ca="1" si="17"/>
        <v>#NAME?</v>
      </c>
      <c r="APU6" t="e">
        <f t="shared" ca="1" si="17"/>
        <v>#NAME?</v>
      </c>
      <c r="APV6" t="e">
        <f t="shared" ca="1" si="17"/>
        <v>#NAME?</v>
      </c>
      <c r="APW6" t="e">
        <f t="shared" ca="1" si="17"/>
        <v>#NAME?</v>
      </c>
      <c r="APX6" t="e">
        <f t="shared" ca="1" si="17"/>
        <v>#NAME?</v>
      </c>
      <c r="APY6" t="e">
        <f t="shared" ca="1" si="17"/>
        <v>#NAME?</v>
      </c>
      <c r="APZ6" t="e">
        <f t="shared" ca="1" si="17"/>
        <v>#NAME?</v>
      </c>
      <c r="AQA6" t="e">
        <f t="shared" ca="1" si="17"/>
        <v>#NAME?</v>
      </c>
      <c r="AQB6" t="e">
        <f t="shared" ca="1" si="17"/>
        <v>#NAME?</v>
      </c>
      <c r="AQC6" t="e">
        <f t="shared" ca="1" si="17"/>
        <v>#NAME?</v>
      </c>
      <c r="AQD6" t="e">
        <f t="shared" ca="1" si="17"/>
        <v>#NAME?</v>
      </c>
      <c r="AQE6" t="e">
        <f t="shared" ca="1" si="17"/>
        <v>#NAME?</v>
      </c>
      <c r="AQF6" t="e">
        <f t="shared" ca="1" si="17"/>
        <v>#NAME?</v>
      </c>
      <c r="AQG6" t="e">
        <f t="shared" ca="1" si="17"/>
        <v>#NAME?</v>
      </c>
      <c r="AQH6" t="e">
        <f t="shared" ca="1" si="17"/>
        <v>#NAME?</v>
      </c>
      <c r="AQI6" t="e">
        <f t="shared" ca="1" si="17"/>
        <v>#NAME?</v>
      </c>
      <c r="AQJ6" t="e">
        <f t="shared" ca="1" si="17"/>
        <v>#NAME?</v>
      </c>
      <c r="AQK6" t="e">
        <f t="shared" ca="1" si="17"/>
        <v>#NAME?</v>
      </c>
      <c r="AQL6" t="e">
        <f t="shared" ca="1" si="17"/>
        <v>#NAME?</v>
      </c>
      <c r="AQM6" t="e">
        <f t="shared" ca="1" si="17"/>
        <v>#NAME?</v>
      </c>
      <c r="AQN6" t="e">
        <f t="shared" ref="AQN6:ASY6" ca="1" si="18">BDH(AQN$5,AQN$4,$B1,$B2,"Dir=V","CDR=5D","Dts=H")</f>
        <v>#NAME?</v>
      </c>
      <c r="AQO6" t="e">
        <f t="shared" ca="1" si="18"/>
        <v>#NAME?</v>
      </c>
      <c r="AQP6" t="e">
        <f t="shared" ca="1" si="18"/>
        <v>#NAME?</v>
      </c>
      <c r="AQQ6" t="e">
        <f t="shared" ca="1" si="18"/>
        <v>#NAME?</v>
      </c>
      <c r="AQR6" t="e">
        <f t="shared" ca="1" si="18"/>
        <v>#NAME?</v>
      </c>
      <c r="AQS6" t="e">
        <f t="shared" ca="1" si="18"/>
        <v>#NAME?</v>
      </c>
      <c r="AQT6" t="e">
        <f t="shared" ca="1" si="18"/>
        <v>#NAME?</v>
      </c>
      <c r="AQU6" t="e">
        <f t="shared" ca="1" si="18"/>
        <v>#NAME?</v>
      </c>
      <c r="AQV6" t="e">
        <f t="shared" ca="1" si="18"/>
        <v>#NAME?</v>
      </c>
      <c r="AQW6" t="e">
        <f t="shared" ca="1" si="18"/>
        <v>#NAME?</v>
      </c>
      <c r="AQX6" t="e">
        <f t="shared" ca="1" si="18"/>
        <v>#NAME?</v>
      </c>
      <c r="AQY6" t="e">
        <f t="shared" ca="1" si="18"/>
        <v>#NAME?</v>
      </c>
      <c r="AQZ6" t="e">
        <f t="shared" ca="1" si="18"/>
        <v>#NAME?</v>
      </c>
      <c r="ARA6" t="e">
        <f t="shared" ca="1" si="18"/>
        <v>#NAME?</v>
      </c>
      <c r="ARB6" t="e">
        <f t="shared" ca="1" si="18"/>
        <v>#NAME?</v>
      </c>
      <c r="ARC6" t="e">
        <f t="shared" ca="1" si="18"/>
        <v>#NAME?</v>
      </c>
      <c r="ARD6" t="e">
        <f t="shared" ca="1" si="18"/>
        <v>#NAME?</v>
      </c>
      <c r="ARE6" t="e">
        <f t="shared" ca="1" si="18"/>
        <v>#NAME?</v>
      </c>
      <c r="ARF6" t="e">
        <f t="shared" ca="1" si="18"/>
        <v>#NAME?</v>
      </c>
      <c r="ARG6" t="e">
        <f t="shared" ca="1" si="18"/>
        <v>#NAME?</v>
      </c>
      <c r="ARH6" t="e">
        <f t="shared" ca="1" si="18"/>
        <v>#NAME?</v>
      </c>
      <c r="ARI6" t="e">
        <f t="shared" ca="1" si="18"/>
        <v>#NAME?</v>
      </c>
      <c r="ARJ6" t="e">
        <f t="shared" ca="1" si="18"/>
        <v>#NAME?</v>
      </c>
      <c r="ARK6" t="e">
        <f t="shared" ca="1" si="18"/>
        <v>#NAME?</v>
      </c>
      <c r="ARL6" t="e">
        <f t="shared" ca="1" si="18"/>
        <v>#NAME?</v>
      </c>
      <c r="ARM6" t="e">
        <f t="shared" ca="1" si="18"/>
        <v>#NAME?</v>
      </c>
      <c r="ARN6" t="e">
        <f t="shared" ca="1" si="18"/>
        <v>#NAME?</v>
      </c>
      <c r="ARO6" t="e">
        <f t="shared" ca="1" si="18"/>
        <v>#NAME?</v>
      </c>
      <c r="ARP6" t="e">
        <f t="shared" ca="1" si="18"/>
        <v>#NAME?</v>
      </c>
      <c r="ARQ6" t="e">
        <f t="shared" ca="1" si="18"/>
        <v>#NAME?</v>
      </c>
      <c r="ARR6" t="e">
        <f t="shared" ca="1" si="18"/>
        <v>#NAME?</v>
      </c>
      <c r="ARS6" t="e">
        <f t="shared" ca="1" si="18"/>
        <v>#NAME?</v>
      </c>
      <c r="ART6" t="e">
        <f t="shared" ca="1" si="18"/>
        <v>#NAME?</v>
      </c>
      <c r="ARU6" t="e">
        <f t="shared" ca="1" si="18"/>
        <v>#NAME?</v>
      </c>
      <c r="ARV6" t="e">
        <f t="shared" ca="1" si="18"/>
        <v>#NAME?</v>
      </c>
      <c r="ARW6" t="e">
        <f t="shared" ca="1" si="18"/>
        <v>#NAME?</v>
      </c>
      <c r="ARX6" t="e">
        <f t="shared" ca="1" si="18"/>
        <v>#NAME?</v>
      </c>
      <c r="ARY6" t="e">
        <f t="shared" ca="1" si="18"/>
        <v>#NAME?</v>
      </c>
      <c r="ARZ6" t="e">
        <f t="shared" ca="1" si="18"/>
        <v>#NAME?</v>
      </c>
      <c r="ASA6" t="e">
        <f t="shared" ca="1" si="18"/>
        <v>#NAME?</v>
      </c>
      <c r="ASB6" t="e">
        <f t="shared" ca="1" si="18"/>
        <v>#NAME?</v>
      </c>
      <c r="ASC6" t="e">
        <f t="shared" ca="1" si="18"/>
        <v>#NAME?</v>
      </c>
      <c r="ASD6" t="e">
        <f t="shared" ca="1" si="18"/>
        <v>#NAME?</v>
      </c>
      <c r="ASE6" t="e">
        <f t="shared" ca="1" si="18"/>
        <v>#NAME?</v>
      </c>
      <c r="ASF6" t="e">
        <f t="shared" ca="1" si="18"/>
        <v>#NAME?</v>
      </c>
      <c r="ASG6" t="e">
        <f t="shared" ca="1" si="18"/>
        <v>#NAME?</v>
      </c>
      <c r="ASH6" t="e">
        <f t="shared" ca="1" si="18"/>
        <v>#NAME?</v>
      </c>
      <c r="ASI6" t="e">
        <f t="shared" ca="1" si="18"/>
        <v>#NAME?</v>
      </c>
      <c r="ASJ6" t="e">
        <f t="shared" ca="1" si="18"/>
        <v>#NAME?</v>
      </c>
      <c r="ASK6" t="e">
        <f t="shared" ca="1" si="18"/>
        <v>#NAME?</v>
      </c>
      <c r="ASL6" t="e">
        <f t="shared" ca="1" si="18"/>
        <v>#NAME?</v>
      </c>
      <c r="ASM6" t="e">
        <f t="shared" ca="1" si="18"/>
        <v>#NAME?</v>
      </c>
      <c r="ASN6" t="e">
        <f t="shared" ca="1" si="18"/>
        <v>#NAME?</v>
      </c>
      <c r="ASO6" t="e">
        <f t="shared" ca="1" si="18"/>
        <v>#NAME?</v>
      </c>
      <c r="ASP6" t="e">
        <f t="shared" ca="1" si="18"/>
        <v>#NAME?</v>
      </c>
      <c r="ASQ6" t="e">
        <f t="shared" ca="1" si="18"/>
        <v>#NAME?</v>
      </c>
      <c r="ASR6" t="e">
        <f t="shared" ca="1" si="18"/>
        <v>#NAME?</v>
      </c>
      <c r="ASS6" t="e">
        <f t="shared" ca="1" si="18"/>
        <v>#NAME?</v>
      </c>
      <c r="AST6" t="e">
        <f t="shared" ca="1" si="18"/>
        <v>#NAME?</v>
      </c>
      <c r="ASU6" t="e">
        <f t="shared" ca="1" si="18"/>
        <v>#NAME?</v>
      </c>
      <c r="ASV6" t="e">
        <f t="shared" ca="1" si="18"/>
        <v>#NAME?</v>
      </c>
      <c r="ASW6" t="e">
        <f t="shared" ca="1" si="18"/>
        <v>#NAME?</v>
      </c>
      <c r="ASX6" t="e">
        <f t="shared" ca="1" si="18"/>
        <v>#NAME?</v>
      </c>
      <c r="ASY6" t="e">
        <f t="shared" ca="1" si="18"/>
        <v>#NAME?</v>
      </c>
      <c r="ASZ6" t="e">
        <f t="shared" ref="ASZ6:AVK6" ca="1" si="19">BDH(ASZ$5,ASZ$4,$B1,$B2,"Dir=V","CDR=5D","Dts=H")</f>
        <v>#NAME?</v>
      </c>
      <c r="ATA6" t="e">
        <f t="shared" ca="1" si="19"/>
        <v>#NAME?</v>
      </c>
      <c r="ATB6" t="e">
        <f t="shared" ca="1" si="19"/>
        <v>#NAME?</v>
      </c>
      <c r="ATC6" t="e">
        <f t="shared" ca="1" si="19"/>
        <v>#NAME?</v>
      </c>
      <c r="ATD6" t="e">
        <f t="shared" ca="1" si="19"/>
        <v>#NAME?</v>
      </c>
      <c r="ATE6" t="e">
        <f t="shared" ca="1" si="19"/>
        <v>#NAME?</v>
      </c>
      <c r="ATF6" t="e">
        <f t="shared" ca="1" si="19"/>
        <v>#NAME?</v>
      </c>
      <c r="ATG6" t="e">
        <f t="shared" ca="1" si="19"/>
        <v>#NAME?</v>
      </c>
      <c r="ATH6" t="e">
        <f t="shared" ca="1" si="19"/>
        <v>#NAME?</v>
      </c>
      <c r="ATI6" t="e">
        <f t="shared" ca="1" si="19"/>
        <v>#NAME?</v>
      </c>
      <c r="ATJ6" t="e">
        <f t="shared" ca="1" si="19"/>
        <v>#NAME?</v>
      </c>
      <c r="ATK6" t="e">
        <f t="shared" ca="1" si="19"/>
        <v>#NAME?</v>
      </c>
      <c r="ATL6" t="e">
        <f t="shared" ca="1" si="19"/>
        <v>#NAME?</v>
      </c>
      <c r="ATM6" t="e">
        <f t="shared" ca="1" si="19"/>
        <v>#NAME?</v>
      </c>
      <c r="ATN6" t="e">
        <f t="shared" ca="1" si="19"/>
        <v>#NAME?</v>
      </c>
      <c r="ATO6" t="e">
        <f t="shared" ca="1" si="19"/>
        <v>#NAME?</v>
      </c>
      <c r="ATP6" t="e">
        <f t="shared" ca="1" si="19"/>
        <v>#NAME?</v>
      </c>
      <c r="ATQ6" t="e">
        <f t="shared" ca="1" si="19"/>
        <v>#NAME?</v>
      </c>
      <c r="ATR6" t="e">
        <f t="shared" ca="1" si="19"/>
        <v>#NAME?</v>
      </c>
      <c r="ATS6" t="e">
        <f t="shared" ca="1" si="19"/>
        <v>#NAME?</v>
      </c>
      <c r="ATT6" t="e">
        <f t="shared" ca="1" si="19"/>
        <v>#NAME?</v>
      </c>
      <c r="ATU6" t="e">
        <f t="shared" ca="1" si="19"/>
        <v>#NAME?</v>
      </c>
      <c r="ATV6" t="e">
        <f t="shared" ca="1" si="19"/>
        <v>#NAME?</v>
      </c>
      <c r="ATW6" t="e">
        <f t="shared" ca="1" si="19"/>
        <v>#NAME?</v>
      </c>
      <c r="ATX6" t="e">
        <f t="shared" ca="1" si="19"/>
        <v>#NAME?</v>
      </c>
      <c r="ATY6" t="e">
        <f t="shared" ca="1" si="19"/>
        <v>#NAME?</v>
      </c>
      <c r="ATZ6" t="e">
        <f t="shared" ca="1" si="19"/>
        <v>#NAME?</v>
      </c>
      <c r="AUA6" t="e">
        <f t="shared" ca="1" si="19"/>
        <v>#NAME?</v>
      </c>
      <c r="AUB6" t="e">
        <f t="shared" ca="1" si="19"/>
        <v>#NAME?</v>
      </c>
      <c r="AUC6" t="e">
        <f t="shared" ca="1" si="19"/>
        <v>#NAME?</v>
      </c>
      <c r="AUD6" t="e">
        <f t="shared" ca="1" si="19"/>
        <v>#NAME?</v>
      </c>
      <c r="AUE6" t="e">
        <f t="shared" ca="1" si="19"/>
        <v>#NAME?</v>
      </c>
      <c r="AUF6" t="e">
        <f t="shared" ca="1" si="19"/>
        <v>#NAME?</v>
      </c>
      <c r="AUG6" t="e">
        <f t="shared" ca="1" si="19"/>
        <v>#NAME?</v>
      </c>
      <c r="AUH6" t="e">
        <f t="shared" ca="1" si="19"/>
        <v>#NAME?</v>
      </c>
      <c r="AUI6" t="e">
        <f t="shared" ca="1" si="19"/>
        <v>#NAME?</v>
      </c>
      <c r="AUJ6" t="e">
        <f t="shared" ca="1" si="19"/>
        <v>#NAME?</v>
      </c>
      <c r="AUK6" t="e">
        <f t="shared" ca="1" si="19"/>
        <v>#NAME?</v>
      </c>
      <c r="AUL6" t="e">
        <f t="shared" ca="1" si="19"/>
        <v>#NAME?</v>
      </c>
      <c r="AUM6" t="e">
        <f t="shared" ca="1" si="19"/>
        <v>#NAME?</v>
      </c>
      <c r="AUN6" t="e">
        <f t="shared" ca="1" si="19"/>
        <v>#NAME?</v>
      </c>
      <c r="AUO6" t="e">
        <f t="shared" ca="1" si="19"/>
        <v>#NAME?</v>
      </c>
      <c r="AUP6" t="e">
        <f t="shared" ca="1" si="19"/>
        <v>#NAME?</v>
      </c>
      <c r="AUQ6" t="e">
        <f t="shared" ca="1" si="19"/>
        <v>#NAME?</v>
      </c>
      <c r="AUR6" t="e">
        <f t="shared" ca="1" si="19"/>
        <v>#NAME?</v>
      </c>
      <c r="AUS6" t="e">
        <f t="shared" ca="1" si="19"/>
        <v>#NAME?</v>
      </c>
      <c r="AUT6" t="e">
        <f t="shared" ca="1" si="19"/>
        <v>#NAME?</v>
      </c>
      <c r="AUU6" t="e">
        <f t="shared" ca="1" si="19"/>
        <v>#NAME?</v>
      </c>
      <c r="AUV6" t="e">
        <f t="shared" ca="1" si="19"/>
        <v>#NAME?</v>
      </c>
      <c r="AUW6" t="e">
        <f t="shared" ca="1" si="19"/>
        <v>#NAME?</v>
      </c>
      <c r="AUX6" t="e">
        <f t="shared" ca="1" si="19"/>
        <v>#NAME?</v>
      </c>
      <c r="AUY6" t="e">
        <f t="shared" ca="1" si="19"/>
        <v>#NAME?</v>
      </c>
      <c r="AUZ6" t="e">
        <f t="shared" ca="1" si="19"/>
        <v>#NAME?</v>
      </c>
      <c r="AVA6" t="e">
        <f t="shared" ca="1" si="19"/>
        <v>#NAME?</v>
      </c>
      <c r="AVB6" t="e">
        <f t="shared" ca="1" si="19"/>
        <v>#NAME?</v>
      </c>
      <c r="AVC6" t="e">
        <f t="shared" ca="1" si="19"/>
        <v>#NAME?</v>
      </c>
      <c r="AVD6" t="e">
        <f t="shared" ca="1" si="19"/>
        <v>#NAME?</v>
      </c>
      <c r="AVE6" t="e">
        <f t="shared" ca="1" si="19"/>
        <v>#NAME?</v>
      </c>
      <c r="AVF6" t="e">
        <f t="shared" ca="1" si="19"/>
        <v>#NAME?</v>
      </c>
      <c r="AVG6" t="e">
        <f t="shared" ca="1" si="19"/>
        <v>#NAME?</v>
      </c>
      <c r="AVH6" t="e">
        <f t="shared" ca="1" si="19"/>
        <v>#NAME?</v>
      </c>
      <c r="AVI6" t="e">
        <f t="shared" ca="1" si="19"/>
        <v>#NAME?</v>
      </c>
      <c r="AVJ6" t="e">
        <f t="shared" ca="1" si="19"/>
        <v>#NAME?</v>
      </c>
      <c r="AVK6" t="e">
        <f t="shared" ca="1" si="19"/>
        <v>#NAME?</v>
      </c>
      <c r="AVL6" t="e">
        <f t="shared" ref="AVL6:AXW6" ca="1" si="20">BDH(AVL$5,AVL$4,$B1,$B2,"Dir=V","CDR=5D","Dts=H")</f>
        <v>#NAME?</v>
      </c>
      <c r="AVM6" t="e">
        <f t="shared" ca="1" si="20"/>
        <v>#NAME?</v>
      </c>
      <c r="AVN6" t="e">
        <f t="shared" ca="1" si="20"/>
        <v>#NAME?</v>
      </c>
      <c r="AVO6" t="e">
        <f t="shared" ca="1" si="20"/>
        <v>#NAME?</v>
      </c>
      <c r="AVP6" t="e">
        <f t="shared" ca="1" si="20"/>
        <v>#NAME?</v>
      </c>
      <c r="AVQ6" t="e">
        <f t="shared" ca="1" si="20"/>
        <v>#NAME?</v>
      </c>
      <c r="AVR6" t="e">
        <f t="shared" ca="1" si="20"/>
        <v>#NAME?</v>
      </c>
      <c r="AVS6" t="e">
        <f t="shared" ca="1" si="20"/>
        <v>#NAME?</v>
      </c>
      <c r="AVT6" t="e">
        <f t="shared" ca="1" si="20"/>
        <v>#NAME?</v>
      </c>
      <c r="AVU6" t="e">
        <f t="shared" ca="1" si="20"/>
        <v>#NAME?</v>
      </c>
      <c r="AVV6" t="e">
        <f t="shared" ca="1" si="20"/>
        <v>#NAME?</v>
      </c>
      <c r="AVW6" t="e">
        <f t="shared" ca="1" si="20"/>
        <v>#NAME?</v>
      </c>
      <c r="AVX6" t="e">
        <f t="shared" ca="1" si="20"/>
        <v>#NAME?</v>
      </c>
      <c r="AVY6" t="e">
        <f t="shared" ca="1" si="20"/>
        <v>#NAME?</v>
      </c>
      <c r="AVZ6" t="e">
        <f t="shared" ca="1" si="20"/>
        <v>#NAME?</v>
      </c>
      <c r="AWA6" t="e">
        <f t="shared" ca="1" si="20"/>
        <v>#NAME?</v>
      </c>
      <c r="AWB6" t="e">
        <f t="shared" ca="1" si="20"/>
        <v>#NAME?</v>
      </c>
      <c r="AWC6" t="e">
        <f t="shared" ca="1" si="20"/>
        <v>#NAME?</v>
      </c>
      <c r="AWD6" t="e">
        <f t="shared" ca="1" si="20"/>
        <v>#NAME?</v>
      </c>
      <c r="AWE6" t="e">
        <f t="shared" ca="1" si="20"/>
        <v>#NAME?</v>
      </c>
      <c r="AWF6" t="e">
        <f t="shared" ca="1" si="20"/>
        <v>#NAME?</v>
      </c>
      <c r="AWG6" t="e">
        <f t="shared" ca="1" si="20"/>
        <v>#NAME?</v>
      </c>
      <c r="AWH6" t="e">
        <f t="shared" ca="1" si="20"/>
        <v>#NAME?</v>
      </c>
      <c r="AWI6" t="e">
        <f t="shared" ca="1" si="20"/>
        <v>#NAME?</v>
      </c>
      <c r="AWJ6" t="e">
        <f t="shared" ca="1" si="20"/>
        <v>#NAME?</v>
      </c>
      <c r="AWK6" t="e">
        <f t="shared" ca="1" si="20"/>
        <v>#NAME?</v>
      </c>
      <c r="AWL6" t="e">
        <f t="shared" ca="1" si="20"/>
        <v>#NAME?</v>
      </c>
      <c r="AWM6" t="e">
        <f t="shared" ca="1" si="20"/>
        <v>#NAME?</v>
      </c>
      <c r="AWN6" t="e">
        <f t="shared" ca="1" si="20"/>
        <v>#NAME?</v>
      </c>
      <c r="AWO6" t="e">
        <f t="shared" ca="1" si="20"/>
        <v>#NAME?</v>
      </c>
      <c r="AWP6" t="e">
        <f t="shared" ca="1" si="20"/>
        <v>#NAME?</v>
      </c>
      <c r="AWQ6" t="e">
        <f t="shared" ca="1" si="20"/>
        <v>#NAME?</v>
      </c>
      <c r="AWR6" t="e">
        <f t="shared" ca="1" si="20"/>
        <v>#NAME?</v>
      </c>
      <c r="AWS6" t="e">
        <f t="shared" ca="1" si="20"/>
        <v>#NAME?</v>
      </c>
      <c r="AWT6" t="e">
        <f t="shared" ca="1" si="20"/>
        <v>#NAME?</v>
      </c>
      <c r="AWU6" t="e">
        <f t="shared" ca="1" si="20"/>
        <v>#NAME?</v>
      </c>
      <c r="AWV6" t="e">
        <f t="shared" ca="1" si="20"/>
        <v>#NAME?</v>
      </c>
      <c r="AWW6" t="e">
        <f t="shared" ca="1" si="20"/>
        <v>#NAME?</v>
      </c>
      <c r="AWX6" t="e">
        <f t="shared" ca="1" si="20"/>
        <v>#NAME?</v>
      </c>
      <c r="AWY6" t="e">
        <f t="shared" ca="1" si="20"/>
        <v>#NAME?</v>
      </c>
      <c r="AWZ6" t="e">
        <f t="shared" ca="1" si="20"/>
        <v>#NAME?</v>
      </c>
      <c r="AXA6" t="e">
        <f t="shared" ca="1" si="20"/>
        <v>#NAME?</v>
      </c>
      <c r="AXB6" t="e">
        <f t="shared" ca="1" si="20"/>
        <v>#NAME?</v>
      </c>
      <c r="AXC6" t="e">
        <f t="shared" ca="1" si="20"/>
        <v>#NAME?</v>
      </c>
      <c r="AXD6" t="e">
        <f t="shared" ca="1" si="20"/>
        <v>#NAME?</v>
      </c>
      <c r="AXE6" t="e">
        <f t="shared" ca="1" si="20"/>
        <v>#NAME?</v>
      </c>
      <c r="AXF6" t="e">
        <f t="shared" ca="1" si="20"/>
        <v>#NAME?</v>
      </c>
      <c r="AXG6" t="e">
        <f t="shared" ca="1" si="20"/>
        <v>#NAME?</v>
      </c>
      <c r="AXH6" t="e">
        <f t="shared" ca="1" si="20"/>
        <v>#NAME?</v>
      </c>
      <c r="AXI6" t="e">
        <f t="shared" ca="1" si="20"/>
        <v>#NAME?</v>
      </c>
      <c r="AXJ6" t="e">
        <f t="shared" ca="1" si="20"/>
        <v>#NAME?</v>
      </c>
      <c r="AXK6" t="e">
        <f t="shared" ca="1" si="20"/>
        <v>#NAME?</v>
      </c>
      <c r="AXL6" t="e">
        <f t="shared" ca="1" si="20"/>
        <v>#NAME?</v>
      </c>
      <c r="AXM6" t="e">
        <f t="shared" ca="1" si="20"/>
        <v>#NAME?</v>
      </c>
      <c r="AXN6" t="e">
        <f t="shared" ca="1" si="20"/>
        <v>#NAME?</v>
      </c>
      <c r="AXO6" t="e">
        <f t="shared" ca="1" si="20"/>
        <v>#NAME?</v>
      </c>
      <c r="AXP6" t="e">
        <f t="shared" ca="1" si="20"/>
        <v>#NAME?</v>
      </c>
      <c r="AXQ6" t="e">
        <f t="shared" ca="1" si="20"/>
        <v>#NAME?</v>
      </c>
      <c r="AXR6" t="e">
        <f t="shared" ca="1" si="20"/>
        <v>#NAME?</v>
      </c>
      <c r="AXS6" t="e">
        <f t="shared" ca="1" si="20"/>
        <v>#NAME?</v>
      </c>
      <c r="AXT6" t="e">
        <f t="shared" ca="1" si="20"/>
        <v>#NAME?</v>
      </c>
      <c r="AXU6" t="e">
        <f t="shared" ca="1" si="20"/>
        <v>#NAME?</v>
      </c>
      <c r="AXV6" t="e">
        <f t="shared" ca="1" si="20"/>
        <v>#NAME?</v>
      </c>
      <c r="AXW6" t="e">
        <f t="shared" ca="1" si="20"/>
        <v>#NAME?</v>
      </c>
      <c r="AXX6" t="e">
        <f t="shared" ref="AXX6:BAI6" ca="1" si="21">BDH(AXX$5,AXX$4,$B1,$B2,"Dir=V","CDR=5D","Dts=H")</f>
        <v>#NAME?</v>
      </c>
      <c r="AXY6" t="e">
        <f t="shared" ca="1" si="21"/>
        <v>#NAME?</v>
      </c>
      <c r="AXZ6" t="e">
        <f t="shared" ca="1" si="21"/>
        <v>#NAME?</v>
      </c>
      <c r="AYA6" t="e">
        <f t="shared" ca="1" si="21"/>
        <v>#NAME?</v>
      </c>
      <c r="AYB6" t="e">
        <f t="shared" ca="1" si="21"/>
        <v>#NAME?</v>
      </c>
      <c r="AYC6" t="e">
        <f t="shared" ca="1" si="21"/>
        <v>#NAME?</v>
      </c>
      <c r="AYD6" t="e">
        <f t="shared" ca="1" si="21"/>
        <v>#NAME?</v>
      </c>
      <c r="AYE6" t="e">
        <f t="shared" ca="1" si="21"/>
        <v>#NAME?</v>
      </c>
      <c r="AYF6" t="e">
        <f t="shared" ca="1" si="21"/>
        <v>#NAME?</v>
      </c>
      <c r="AYG6" t="e">
        <f t="shared" ca="1" si="21"/>
        <v>#NAME?</v>
      </c>
      <c r="AYH6" t="e">
        <f t="shared" ca="1" si="21"/>
        <v>#NAME?</v>
      </c>
      <c r="AYI6" t="e">
        <f t="shared" ca="1" si="21"/>
        <v>#NAME?</v>
      </c>
      <c r="AYJ6" t="e">
        <f t="shared" ca="1" si="21"/>
        <v>#NAME?</v>
      </c>
      <c r="AYK6" t="e">
        <f t="shared" ca="1" si="21"/>
        <v>#NAME?</v>
      </c>
      <c r="AYL6" t="e">
        <f t="shared" ca="1" si="21"/>
        <v>#NAME?</v>
      </c>
      <c r="AYM6" t="e">
        <f t="shared" ca="1" si="21"/>
        <v>#NAME?</v>
      </c>
      <c r="AYN6" t="e">
        <f t="shared" ca="1" si="21"/>
        <v>#NAME?</v>
      </c>
      <c r="AYO6" t="e">
        <f t="shared" ca="1" si="21"/>
        <v>#NAME?</v>
      </c>
      <c r="AYP6" t="e">
        <f t="shared" ca="1" si="21"/>
        <v>#NAME?</v>
      </c>
      <c r="AYQ6" t="e">
        <f t="shared" ca="1" si="21"/>
        <v>#NAME?</v>
      </c>
      <c r="AYR6" t="e">
        <f t="shared" ca="1" si="21"/>
        <v>#NAME?</v>
      </c>
      <c r="AYS6" t="e">
        <f t="shared" ca="1" si="21"/>
        <v>#NAME?</v>
      </c>
      <c r="AYT6" t="e">
        <f t="shared" ca="1" si="21"/>
        <v>#NAME?</v>
      </c>
      <c r="AYU6" t="e">
        <f t="shared" ca="1" si="21"/>
        <v>#NAME?</v>
      </c>
      <c r="AYV6" t="e">
        <f t="shared" ca="1" si="21"/>
        <v>#NAME?</v>
      </c>
      <c r="AYW6" t="e">
        <f t="shared" ca="1" si="21"/>
        <v>#NAME?</v>
      </c>
      <c r="AYX6" t="e">
        <f t="shared" ca="1" si="21"/>
        <v>#NAME?</v>
      </c>
      <c r="AYY6" t="e">
        <f t="shared" ca="1" si="21"/>
        <v>#NAME?</v>
      </c>
      <c r="AYZ6" t="e">
        <f t="shared" ca="1" si="21"/>
        <v>#NAME?</v>
      </c>
      <c r="AZA6" t="e">
        <f t="shared" ca="1" si="21"/>
        <v>#NAME?</v>
      </c>
      <c r="AZB6" t="e">
        <f t="shared" ca="1" si="21"/>
        <v>#NAME?</v>
      </c>
      <c r="AZC6" t="e">
        <f t="shared" ca="1" si="21"/>
        <v>#NAME?</v>
      </c>
      <c r="AZD6" t="e">
        <f t="shared" ca="1" si="21"/>
        <v>#NAME?</v>
      </c>
      <c r="AZE6" t="e">
        <f t="shared" ca="1" si="21"/>
        <v>#NAME?</v>
      </c>
      <c r="AZF6" t="e">
        <f t="shared" ca="1" si="21"/>
        <v>#NAME?</v>
      </c>
      <c r="AZG6" t="e">
        <f t="shared" ca="1" si="21"/>
        <v>#NAME?</v>
      </c>
      <c r="AZH6" t="e">
        <f t="shared" ca="1" si="21"/>
        <v>#NAME?</v>
      </c>
      <c r="AZI6" t="e">
        <f t="shared" ca="1" si="21"/>
        <v>#NAME?</v>
      </c>
      <c r="AZJ6" t="e">
        <f t="shared" ca="1" si="21"/>
        <v>#NAME?</v>
      </c>
      <c r="AZK6" t="e">
        <f t="shared" ca="1" si="21"/>
        <v>#NAME?</v>
      </c>
      <c r="AZL6" t="e">
        <f t="shared" ca="1" si="21"/>
        <v>#NAME?</v>
      </c>
      <c r="AZM6" t="e">
        <f t="shared" ca="1" si="21"/>
        <v>#NAME?</v>
      </c>
      <c r="AZN6" t="e">
        <f t="shared" ca="1" si="21"/>
        <v>#NAME?</v>
      </c>
      <c r="AZO6" t="e">
        <f t="shared" ca="1" si="21"/>
        <v>#NAME?</v>
      </c>
      <c r="AZP6" t="e">
        <f t="shared" ca="1" si="21"/>
        <v>#NAME?</v>
      </c>
      <c r="AZQ6" t="e">
        <f t="shared" ca="1" si="21"/>
        <v>#NAME?</v>
      </c>
      <c r="AZR6" t="e">
        <f t="shared" ca="1" si="21"/>
        <v>#NAME?</v>
      </c>
      <c r="AZS6" t="e">
        <f t="shared" ca="1" si="21"/>
        <v>#NAME?</v>
      </c>
      <c r="AZT6" t="e">
        <f t="shared" ca="1" si="21"/>
        <v>#NAME?</v>
      </c>
      <c r="AZU6" t="e">
        <f t="shared" ca="1" si="21"/>
        <v>#NAME?</v>
      </c>
      <c r="AZV6" t="e">
        <f t="shared" ca="1" si="21"/>
        <v>#NAME?</v>
      </c>
      <c r="AZW6" t="e">
        <f t="shared" ca="1" si="21"/>
        <v>#NAME?</v>
      </c>
      <c r="AZX6" t="e">
        <f t="shared" ca="1" si="21"/>
        <v>#NAME?</v>
      </c>
      <c r="AZY6" t="e">
        <f t="shared" ca="1" si="21"/>
        <v>#NAME?</v>
      </c>
      <c r="AZZ6" t="e">
        <f t="shared" ca="1" si="21"/>
        <v>#NAME?</v>
      </c>
      <c r="BAA6" t="e">
        <f t="shared" ca="1" si="21"/>
        <v>#NAME?</v>
      </c>
      <c r="BAB6" t="e">
        <f t="shared" ca="1" si="21"/>
        <v>#NAME?</v>
      </c>
      <c r="BAC6" t="e">
        <f t="shared" ca="1" si="21"/>
        <v>#NAME?</v>
      </c>
      <c r="BAD6" t="e">
        <f t="shared" ca="1" si="21"/>
        <v>#NAME?</v>
      </c>
      <c r="BAE6" t="e">
        <f t="shared" ca="1" si="21"/>
        <v>#NAME?</v>
      </c>
      <c r="BAF6" t="e">
        <f t="shared" ca="1" si="21"/>
        <v>#NAME?</v>
      </c>
      <c r="BAG6" t="e">
        <f t="shared" ca="1" si="21"/>
        <v>#NAME?</v>
      </c>
      <c r="BAH6" t="e">
        <f t="shared" ca="1" si="21"/>
        <v>#NAME?</v>
      </c>
      <c r="BAI6" t="e">
        <f t="shared" ca="1" si="21"/>
        <v>#NAME?</v>
      </c>
      <c r="BAJ6" t="e">
        <f t="shared" ref="BAJ6:BCU6" ca="1" si="22">BDH(BAJ$5,BAJ$4,$B1,$B2,"Dir=V","CDR=5D","Dts=H")</f>
        <v>#NAME?</v>
      </c>
      <c r="BAK6" t="e">
        <f t="shared" ca="1" si="22"/>
        <v>#NAME?</v>
      </c>
      <c r="BAL6" t="e">
        <f t="shared" ca="1" si="22"/>
        <v>#NAME?</v>
      </c>
      <c r="BAM6" t="e">
        <f t="shared" ca="1" si="22"/>
        <v>#NAME?</v>
      </c>
      <c r="BAN6" t="e">
        <f t="shared" ca="1" si="22"/>
        <v>#NAME?</v>
      </c>
      <c r="BAO6" t="e">
        <f t="shared" ca="1" si="22"/>
        <v>#NAME?</v>
      </c>
      <c r="BAP6" t="e">
        <f t="shared" ca="1" si="22"/>
        <v>#NAME?</v>
      </c>
      <c r="BAQ6" t="e">
        <f t="shared" ca="1" si="22"/>
        <v>#NAME?</v>
      </c>
      <c r="BAR6" t="e">
        <f t="shared" ca="1" si="22"/>
        <v>#NAME?</v>
      </c>
      <c r="BAS6" t="e">
        <f t="shared" ca="1" si="22"/>
        <v>#NAME?</v>
      </c>
      <c r="BAT6" t="e">
        <f t="shared" ca="1" si="22"/>
        <v>#NAME?</v>
      </c>
      <c r="BAU6" t="e">
        <f t="shared" ca="1" si="22"/>
        <v>#NAME?</v>
      </c>
      <c r="BAV6" t="e">
        <f t="shared" ca="1" si="22"/>
        <v>#NAME?</v>
      </c>
      <c r="BAW6" t="e">
        <f t="shared" ca="1" si="22"/>
        <v>#NAME?</v>
      </c>
      <c r="BAX6" t="e">
        <f t="shared" ca="1" si="22"/>
        <v>#NAME?</v>
      </c>
      <c r="BAY6" t="e">
        <f t="shared" ca="1" si="22"/>
        <v>#NAME?</v>
      </c>
      <c r="BAZ6" t="e">
        <f t="shared" ca="1" si="22"/>
        <v>#NAME?</v>
      </c>
      <c r="BBA6" t="e">
        <f t="shared" ca="1" si="22"/>
        <v>#NAME?</v>
      </c>
      <c r="BBB6" t="e">
        <f t="shared" ca="1" si="22"/>
        <v>#NAME?</v>
      </c>
      <c r="BBC6" t="e">
        <f t="shared" ca="1" si="22"/>
        <v>#NAME?</v>
      </c>
      <c r="BBD6" t="e">
        <f t="shared" ca="1" si="22"/>
        <v>#NAME?</v>
      </c>
      <c r="BBE6" t="e">
        <f t="shared" ca="1" si="22"/>
        <v>#NAME?</v>
      </c>
      <c r="BBF6" t="e">
        <f t="shared" ca="1" si="22"/>
        <v>#NAME?</v>
      </c>
      <c r="BBG6" t="e">
        <f t="shared" ca="1" si="22"/>
        <v>#NAME?</v>
      </c>
      <c r="BBH6" t="e">
        <f t="shared" ca="1" si="22"/>
        <v>#NAME?</v>
      </c>
      <c r="BBI6" t="e">
        <f t="shared" ca="1" si="22"/>
        <v>#NAME?</v>
      </c>
      <c r="BBJ6" t="e">
        <f t="shared" ca="1" si="22"/>
        <v>#NAME?</v>
      </c>
      <c r="BBK6" t="e">
        <f t="shared" ca="1" si="22"/>
        <v>#NAME?</v>
      </c>
      <c r="BBL6" t="e">
        <f t="shared" ca="1" si="22"/>
        <v>#NAME?</v>
      </c>
      <c r="BBM6" t="e">
        <f t="shared" ca="1" si="22"/>
        <v>#NAME?</v>
      </c>
      <c r="BBN6" t="e">
        <f t="shared" ca="1" si="22"/>
        <v>#NAME?</v>
      </c>
      <c r="BBO6" t="e">
        <f t="shared" ca="1" si="22"/>
        <v>#NAME?</v>
      </c>
      <c r="BBP6" t="e">
        <f t="shared" ca="1" si="22"/>
        <v>#NAME?</v>
      </c>
      <c r="BBQ6" t="e">
        <f t="shared" ca="1" si="22"/>
        <v>#NAME?</v>
      </c>
      <c r="BBR6" t="e">
        <f t="shared" ca="1" si="22"/>
        <v>#NAME?</v>
      </c>
      <c r="BBS6" t="e">
        <f t="shared" ca="1" si="22"/>
        <v>#NAME?</v>
      </c>
      <c r="BBT6" t="e">
        <f t="shared" ca="1" si="22"/>
        <v>#NAME?</v>
      </c>
      <c r="BBU6" t="e">
        <f t="shared" ca="1" si="22"/>
        <v>#NAME?</v>
      </c>
      <c r="BBV6" t="e">
        <f t="shared" ca="1" si="22"/>
        <v>#NAME?</v>
      </c>
      <c r="BBW6" t="e">
        <f t="shared" ca="1" si="22"/>
        <v>#NAME?</v>
      </c>
      <c r="BBX6" t="e">
        <f t="shared" ca="1" si="22"/>
        <v>#NAME?</v>
      </c>
      <c r="BBY6" t="e">
        <f t="shared" ca="1" si="22"/>
        <v>#NAME?</v>
      </c>
      <c r="BBZ6" t="e">
        <f t="shared" ca="1" si="22"/>
        <v>#NAME?</v>
      </c>
      <c r="BCA6" t="e">
        <f t="shared" ca="1" si="22"/>
        <v>#NAME?</v>
      </c>
      <c r="BCB6" t="e">
        <f t="shared" ca="1" si="22"/>
        <v>#NAME?</v>
      </c>
      <c r="BCC6" t="e">
        <f t="shared" ca="1" si="22"/>
        <v>#NAME?</v>
      </c>
      <c r="BCD6" t="e">
        <f t="shared" ca="1" si="22"/>
        <v>#NAME?</v>
      </c>
      <c r="BCE6" t="e">
        <f t="shared" ca="1" si="22"/>
        <v>#NAME?</v>
      </c>
      <c r="BCF6" t="e">
        <f t="shared" ca="1" si="22"/>
        <v>#NAME?</v>
      </c>
      <c r="BCG6" t="e">
        <f t="shared" ca="1" si="22"/>
        <v>#NAME?</v>
      </c>
      <c r="BCH6" t="e">
        <f t="shared" ca="1" si="22"/>
        <v>#NAME?</v>
      </c>
      <c r="BCI6" t="e">
        <f t="shared" ca="1" si="22"/>
        <v>#NAME?</v>
      </c>
      <c r="BCJ6" t="e">
        <f t="shared" ca="1" si="22"/>
        <v>#NAME?</v>
      </c>
      <c r="BCK6" t="e">
        <f t="shared" ca="1" si="22"/>
        <v>#NAME?</v>
      </c>
      <c r="BCL6" t="e">
        <f t="shared" ca="1" si="22"/>
        <v>#NAME?</v>
      </c>
      <c r="BCM6" t="e">
        <f t="shared" ca="1" si="22"/>
        <v>#NAME?</v>
      </c>
      <c r="BCN6" t="e">
        <f t="shared" ca="1" si="22"/>
        <v>#NAME?</v>
      </c>
      <c r="BCO6" t="e">
        <f t="shared" ca="1" si="22"/>
        <v>#NAME?</v>
      </c>
      <c r="BCP6" t="e">
        <f t="shared" ca="1" si="22"/>
        <v>#NAME?</v>
      </c>
      <c r="BCQ6" t="e">
        <f t="shared" ca="1" si="22"/>
        <v>#NAME?</v>
      </c>
      <c r="BCR6" t="e">
        <f t="shared" ca="1" si="22"/>
        <v>#NAME?</v>
      </c>
      <c r="BCS6" t="e">
        <f t="shared" ca="1" si="22"/>
        <v>#NAME?</v>
      </c>
      <c r="BCT6" t="e">
        <f t="shared" ca="1" si="22"/>
        <v>#NAME?</v>
      </c>
      <c r="BCU6" t="e">
        <f t="shared" ca="1" si="22"/>
        <v>#NAME?</v>
      </c>
      <c r="BCV6" t="e">
        <f t="shared" ref="BCV6:BFG6" ca="1" si="23">BDH(BCV$5,BCV$4,$B1,$B2,"Dir=V","CDR=5D","Dts=H")</f>
        <v>#NAME?</v>
      </c>
      <c r="BCW6" t="e">
        <f t="shared" ca="1" si="23"/>
        <v>#NAME?</v>
      </c>
      <c r="BCX6" t="e">
        <f t="shared" ca="1" si="23"/>
        <v>#NAME?</v>
      </c>
      <c r="BCY6" t="e">
        <f t="shared" ca="1" si="23"/>
        <v>#NAME?</v>
      </c>
      <c r="BCZ6" t="e">
        <f t="shared" ca="1" si="23"/>
        <v>#NAME?</v>
      </c>
      <c r="BDA6" t="e">
        <f t="shared" ca="1" si="23"/>
        <v>#NAME?</v>
      </c>
      <c r="BDB6" t="e">
        <f t="shared" ca="1" si="23"/>
        <v>#NAME?</v>
      </c>
      <c r="BDC6" t="e">
        <f t="shared" ca="1" si="23"/>
        <v>#NAME?</v>
      </c>
      <c r="BDD6" t="e">
        <f t="shared" ca="1" si="23"/>
        <v>#NAME?</v>
      </c>
      <c r="BDE6" t="e">
        <f t="shared" ca="1" si="23"/>
        <v>#NAME?</v>
      </c>
      <c r="BDF6" t="e">
        <f t="shared" ca="1" si="23"/>
        <v>#NAME?</v>
      </c>
      <c r="BDG6" t="e">
        <f t="shared" ca="1" si="23"/>
        <v>#NAME?</v>
      </c>
      <c r="BDH6" t="e">
        <f t="shared" ca="1" si="23"/>
        <v>#NAME?</v>
      </c>
      <c r="BDI6" t="e">
        <f t="shared" ca="1" si="23"/>
        <v>#NAME?</v>
      </c>
      <c r="BDJ6" t="e">
        <f t="shared" ca="1" si="23"/>
        <v>#NAME?</v>
      </c>
      <c r="BDK6" t="e">
        <f t="shared" ca="1" si="23"/>
        <v>#NAME?</v>
      </c>
      <c r="BDL6" t="e">
        <f t="shared" ca="1" si="23"/>
        <v>#NAME?</v>
      </c>
      <c r="BDM6" t="e">
        <f t="shared" ca="1" si="23"/>
        <v>#NAME?</v>
      </c>
      <c r="BDN6" t="e">
        <f t="shared" ca="1" si="23"/>
        <v>#NAME?</v>
      </c>
      <c r="BDO6" t="e">
        <f t="shared" ca="1" si="23"/>
        <v>#NAME?</v>
      </c>
      <c r="BDP6" t="e">
        <f t="shared" ca="1" si="23"/>
        <v>#NAME?</v>
      </c>
      <c r="BDQ6" t="e">
        <f t="shared" ca="1" si="23"/>
        <v>#NAME?</v>
      </c>
      <c r="BDR6" t="e">
        <f t="shared" ca="1" si="23"/>
        <v>#NAME?</v>
      </c>
      <c r="BDS6" t="e">
        <f t="shared" ca="1" si="23"/>
        <v>#NAME?</v>
      </c>
      <c r="BDT6" t="e">
        <f t="shared" ca="1" si="23"/>
        <v>#NAME?</v>
      </c>
      <c r="BDU6" t="e">
        <f t="shared" ca="1" si="23"/>
        <v>#NAME?</v>
      </c>
      <c r="BDV6" t="e">
        <f t="shared" ca="1" si="23"/>
        <v>#NAME?</v>
      </c>
      <c r="BDW6" t="e">
        <f t="shared" ca="1" si="23"/>
        <v>#NAME?</v>
      </c>
      <c r="BDX6" t="e">
        <f t="shared" ca="1" si="23"/>
        <v>#NAME?</v>
      </c>
      <c r="BDY6" t="e">
        <f t="shared" ca="1" si="23"/>
        <v>#NAME?</v>
      </c>
      <c r="BDZ6" t="e">
        <f t="shared" ca="1" si="23"/>
        <v>#NAME?</v>
      </c>
      <c r="BEA6" t="e">
        <f t="shared" ca="1" si="23"/>
        <v>#NAME?</v>
      </c>
      <c r="BEB6" t="e">
        <f t="shared" ca="1" si="23"/>
        <v>#NAME?</v>
      </c>
      <c r="BEC6" t="e">
        <f t="shared" ca="1" si="23"/>
        <v>#NAME?</v>
      </c>
      <c r="BED6" t="e">
        <f t="shared" ca="1" si="23"/>
        <v>#NAME?</v>
      </c>
      <c r="BEE6" t="e">
        <f t="shared" ca="1" si="23"/>
        <v>#NAME?</v>
      </c>
      <c r="BEF6" t="e">
        <f t="shared" ca="1" si="23"/>
        <v>#NAME?</v>
      </c>
      <c r="BEG6" t="e">
        <f t="shared" ca="1" si="23"/>
        <v>#NAME?</v>
      </c>
      <c r="BEH6" t="e">
        <f t="shared" ca="1" si="23"/>
        <v>#NAME?</v>
      </c>
      <c r="BEI6" t="e">
        <f t="shared" ca="1" si="23"/>
        <v>#NAME?</v>
      </c>
      <c r="BEJ6" t="e">
        <f t="shared" ca="1" si="23"/>
        <v>#NAME?</v>
      </c>
      <c r="BEK6" t="e">
        <f t="shared" ca="1" si="23"/>
        <v>#NAME?</v>
      </c>
      <c r="BEL6" t="e">
        <f t="shared" ca="1" si="23"/>
        <v>#NAME?</v>
      </c>
      <c r="BEM6" t="e">
        <f t="shared" ca="1" si="23"/>
        <v>#NAME?</v>
      </c>
      <c r="BEN6" t="e">
        <f t="shared" ca="1" si="23"/>
        <v>#NAME?</v>
      </c>
      <c r="BEO6" t="e">
        <f t="shared" ca="1" si="23"/>
        <v>#NAME?</v>
      </c>
      <c r="BEP6" t="e">
        <f t="shared" ca="1" si="23"/>
        <v>#NAME?</v>
      </c>
      <c r="BEQ6" t="e">
        <f t="shared" ca="1" si="23"/>
        <v>#NAME?</v>
      </c>
      <c r="BER6" t="e">
        <f t="shared" ca="1" si="23"/>
        <v>#NAME?</v>
      </c>
      <c r="BES6" t="e">
        <f t="shared" ca="1" si="23"/>
        <v>#NAME?</v>
      </c>
      <c r="BET6" t="e">
        <f t="shared" ca="1" si="23"/>
        <v>#NAME?</v>
      </c>
      <c r="BEU6" t="e">
        <f t="shared" ca="1" si="23"/>
        <v>#NAME?</v>
      </c>
      <c r="BEV6" t="e">
        <f t="shared" ca="1" si="23"/>
        <v>#NAME?</v>
      </c>
      <c r="BEW6" t="e">
        <f t="shared" ca="1" si="23"/>
        <v>#NAME?</v>
      </c>
      <c r="BEX6" t="e">
        <f t="shared" ca="1" si="23"/>
        <v>#NAME?</v>
      </c>
      <c r="BEY6" t="e">
        <f t="shared" ca="1" si="23"/>
        <v>#NAME?</v>
      </c>
      <c r="BEZ6" t="e">
        <f t="shared" ca="1" si="23"/>
        <v>#NAME?</v>
      </c>
      <c r="BFA6" t="e">
        <f t="shared" ca="1" si="23"/>
        <v>#NAME?</v>
      </c>
      <c r="BFB6" t="e">
        <f t="shared" ca="1" si="23"/>
        <v>#NAME?</v>
      </c>
      <c r="BFC6" t="e">
        <f t="shared" ca="1" si="23"/>
        <v>#NAME?</v>
      </c>
      <c r="BFD6" t="e">
        <f t="shared" ca="1" si="23"/>
        <v>#NAME?</v>
      </c>
      <c r="BFE6" t="e">
        <f t="shared" ca="1" si="23"/>
        <v>#NAME?</v>
      </c>
      <c r="BFF6" t="e">
        <f t="shared" ca="1" si="23"/>
        <v>#NAME?</v>
      </c>
      <c r="BFG6" t="e">
        <f t="shared" ca="1" si="23"/>
        <v>#NAME?</v>
      </c>
      <c r="BFH6" t="e">
        <f t="shared" ref="BFH6:BHS6" ca="1" si="24">BDH(BFH$5,BFH$4,$B1,$B2,"Dir=V","CDR=5D","Dts=H")</f>
        <v>#NAME?</v>
      </c>
      <c r="BFI6" t="e">
        <f t="shared" ca="1" si="24"/>
        <v>#NAME?</v>
      </c>
      <c r="BFJ6" t="e">
        <f t="shared" ca="1" si="24"/>
        <v>#NAME?</v>
      </c>
      <c r="BFK6" t="e">
        <f t="shared" ca="1" si="24"/>
        <v>#NAME?</v>
      </c>
      <c r="BFL6" t="e">
        <f t="shared" ca="1" si="24"/>
        <v>#NAME?</v>
      </c>
      <c r="BFM6" t="e">
        <f t="shared" ca="1" si="24"/>
        <v>#NAME?</v>
      </c>
      <c r="BFN6" t="e">
        <f t="shared" ca="1" si="24"/>
        <v>#NAME?</v>
      </c>
      <c r="BFO6" t="e">
        <f t="shared" ca="1" si="24"/>
        <v>#NAME?</v>
      </c>
      <c r="BFP6" t="e">
        <f t="shared" ca="1" si="24"/>
        <v>#NAME?</v>
      </c>
      <c r="BFQ6" t="e">
        <f t="shared" ca="1" si="24"/>
        <v>#NAME?</v>
      </c>
      <c r="BFR6" t="e">
        <f t="shared" ca="1" si="24"/>
        <v>#NAME?</v>
      </c>
      <c r="BFS6" t="e">
        <f t="shared" ca="1" si="24"/>
        <v>#NAME?</v>
      </c>
      <c r="BFT6" t="e">
        <f t="shared" ca="1" si="24"/>
        <v>#NAME?</v>
      </c>
      <c r="BFU6" t="e">
        <f t="shared" ca="1" si="24"/>
        <v>#NAME?</v>
      </c>
      <c r="BFV6" t="e">
        <f t="shared" ca="1" si="24"/>
        <v>#NAME?</v>
      </c>
      <c r="BFW6" t="e">
        <f t="shared" ca="1" si="24"/>
        <v>#NAME?</v>
      </c>
      <c r="BFX6" t="e">
        <f t="shared" ca="1" si="24"/>
        <v>#NAME?</v>
      </c>
      <c r="BFY6" t="e">
        <f t="shared" ca="1" si="24"/>
        <v>#NAME?</v>
      </c>
      <c r="BFZ6" t="e">
        <f t="shared" ca="1" si="24"/>
        <v>#NAME?</v>
      </c>
      <c r="BGA6" t="e">
        <f t="shared" ca="1" si="24"/>
        <v>#NAME?</v>
      </c>
      <c r="BGB6" t="e">
        <f t="shared" ca="1" si="24"/>
        <v>#NAME?</v>
      </c>
      <c r="BGC6" t="e">
        <f t="shared" ca="1" si="24"/>
        <v>#NAME?</v>
      </c>
      <c r="BGD6" t="e">
        <f t="shared" ca="1" si="24"/>
        <v>#NAME?</v>
      </c>
      <c r="BGE6" t="e">
        <f t="shared" ca="1" si="24"/>
        <v>#NAME?</v>
      </c>
      <c r="BGF6" t="e">
        <f t="shared" ca="1" si="24"/>
        <v>#NAME?</v>
      </c>
      <c r="BGG6" t="e">
        <f t="shared" ca="1" si="24"/>
        <v>#NAME?</v>
      </c>
      <c r="BGH6" t="e">
        <f t="shared" ca="1" si="24"/>
        <v>#NAME?</v>
      </c>
      <c r="BGI6" t="e">
        <f t="shared" ca="1" si="24"/>
        <v>#NAME?</v>
      </c>
      <c r="BGJ6" t="e">
        <f t="shared" ca="1" si="24"/>
        <v>#NAME?</v>
      </c>
      <c r="BGK6" t="e">
        <f t="shared" ca="1" si="24"/>
        <v>#NAME?</v>
      </c>
      <c r="BGL6" t="e">
        <f t="shared" ca="1" si="24"/>
        <v>#NAME?</v>
      </c>
      <c r="BGM6" t="e">
        <f t="shared" ca="1" si="24"/>
        <v>#NAME?</v>
      </c>
      <c r="BGN6" t="e">
        <f t="shared" ca="1" si="24"/>
        <v>#NAME?</v>
      </c>
      <c r="BGO6" t="e">
        <f t="shared" ca="1" si="24"/>
        <v>#NAME?</v>
      </c>
      <c r="BGP6" t="e">
        <f t="shared" ca="1" si="24"/>
        <v>#NAME?</v>
      </c>
      <c r="BGQ6" t="e">
        <f t="shared" ca="1" si="24"/>
        <v>#NAME?</v>
      </c>
      <c r="BGR6" t="e">
        <f t="shared" ca="1" si="24"/>
        <v>#NAME?</v>
      </c>
      <c r="BGS6" t="e">
        <f t="shared" ca="1" si="24"/>
        <v>#NAME?</v>
      </c>
      <c r="BGT6" t="e">
        <f t="shared" ca="1" si="24"/>
        <v>#NAME?</v>
      </c>
      <c r="BGU6" t="e">
        <f t="shared" ca="1" si="24"/>
        <v>#NAME?</v>
      </c>
      <c r="BGV6" t="e">
        <f t="shared" ca="1" si="24"/>
        <v>#NAME?</v>
      </c>
      <c r="BGW6" t="e">
        <f t="shared" ca="1" si="24"/>
        <v>#NAME?</v>
      </c>
      <c r="BGX6" t="e">
        <f t="shared" ca="1" si="24"/>
        <v>#NAME?</v>
      </c>
      <c r="BGY6" t="e">
        <f t="shared" ca="1" si="24"/>
        <v>#NAME?</v>
      </c>
      <c r="BGZ6" t="e">
        <f t="shared" ca="1" si="24"/>
        <v>#NAME?</v>
      </c>
      <c r="BHA6" t="e">
        <f t="shared" ca="1" si="24"/>
        <v>#NAME?</v>
      </c>
      <c r="BHB6" t="e">
        <f t="shared" ca="1" si="24"/>
        <v>#NAME?</v>
      </c>
      <c r="BHC6" t="e">
        <f t="shared" ca="1" si="24"/>
        <v>#NAME?</v>
      </c>
      <c r="BHD6" t="e">
        <f t="shared" ca="1" si="24"/>
        <v>#NAME?</v>
      </c>
      <c r="BHE6" t="e">
        <f t="shared" ca="1" si="24"/>
        <v>#NAME?</v>
      </c>
      <c r="BHF6" t="e">
        <f t="shared" ca="1" si="24"/>
        <v>#NAME?</v>
      </c>
      <c r="BHG6" t="e">
        <f t="shared" ca="1" si="24"/>
        <v>#NAME?</v>
      </c>
      <c r="BHH6" t="e">
        <f t="shared" ca="1" si="24"/>
        <v>#NAME?</v>
      </c>
      <c r="BHI6" t="e">
        <f t="shared" ca="1" si="24"/>
        <v>#NAME?</v>
      </c>
      <c r="BHJ6" t="e">
        <f t="shared" ca="1" si="24"/>
        <v>#NAME?</v>
      </c>
      <c r="BHK6" t="e">
        <f t="shared" ca="1" si="24"/>
        <v>#NAME?</v>
      </c>
      <c r="BHL6" t="e">
        <f t="shared" ca="1" si="24"/>
        <v>#NAME?</v>
      </c>
      <c r="BHM6" t="e">
        <f t="shared" ca="1" si="24"/>
        <v>#NAME?</v>
      </c>
      <c r="BHN6" t="e">
        <f t="shared" ca="1" si="24"/>
        <v>#NAME?</v>
      </c>
      <c r="BHO6" t="e">
        <f t="shared" ca="1" si="24"/>
        <v>#NAME?</v>
      </c>
      <c r="BHP6" t="e">
        <f t="shared" ca="1" si="24"/>
        <v>#NAME?</v>
      </c>
      <c r="BHQ6" t="e">
        <f t="shared" ca="1" si="24"/>
        <v>#NAME?</v>
      </c>
      <c r="BHR6" t="e">
        <f t="shared" ca="1" si="24"/>
        <v>#NAME?</v>
      </c>
      <c r="BHS6" t="e">
        <f t="shared" ca="1" si="24"/>
        <v>#NAME?</v>
      </c>
      <c r="BHT6" t="e">
        <f t="shared" ref="BHT6:BKE6" ca="1" si="25">BDH(BHT$5,BHT$4,$B1,$B2,"Dir=V","CDR=5D","Dts=H")</f>
        <v>#NAME?</v>
      </c>
      <c r="BHU6" t="e">
        <f t="shared" ca="1" si="25"/>
        <v>#NAME?</v>
      </c>
      <c r="BHV6" t="e">
        <f t="shared" ca="1" si="25"/>
        <v>#NAME?</v>
      </c>
      <c r="BHW6" t="e">
        <f t="shared" ca="1" si="25"/>
        <v>#NAME?</v>
      </c>
      <c r="BHX6" t="e">
        <f t="shared" ca="1" si="25"/>
        <v>#NAME?</v>
      </c>
      <c r="BHY6" t="e">
        <f t="shared" ca="1" si="25"/>
        <v>#NAME?</v>
      </c>
      <c r="BHZ6" t="e">
        <f t="shared" ca="1" si="25"/>
        <v>#NAME?</v>
      </c>
      <c r="BIA6" t="e">
        <f t="shared" ca="1" si="25"/>
        <v>#NAME?</v>
      </c>
      <c r="BIB6" t="e">
        <f t="shared" ca="1" si="25"/>
        <v>#NAME?</v>
      </c>
      <c r="BIC6" t="e">
        <f t="shared" ca="1" si="25"/>
        <v>#NAME?</v>
      </c>
      <c r="BID6" t="e">
        <f t="shared" ca="1" si="25"/>
        <v>#NAME?</v>
      </c>
      <c r="BIE6" t="e">
        <f t="shared" ca="1" si="25"/>
        <v>#NAME?</v>
      </c>
      <c r="BIF6" t="e">
        <f t="shared" ca="1" si="25"/>
        <v>#NAME?</v>
      </c>
      <c r="BIG6" t="e">
        <f t="shared" ca="1" si="25"/>
        <v>#NAME?</v>
      </c>
      <c r="BIH6" t="e">
        <f t="shared" ca="1" si="25"/>
        <v>#NAME?</v>
      </c>
      <c r="BII6" t="e">
        <f t="shared" ca="1" si="25"/>
        <v>#NAME?</v>
      </c>
      <c r="BIJ6" t="e">
        <f t="shared" ca="1" si="25"/>
        <v>#NAME?</v>
      </c>
      <c r="BIK6" t="e">
        <f t="shared" ca="1" si="25"/>
        <v>#NAME?</v>
      </c>
      <c r="BIL6" t="e">
        <f t="shared" ca="1" si="25"/>
        <v>#NAME?</v>
      </c>
      <c r="BIM6" t="e">
        <f t="shared" ca="1" si="25"/>
        <v>#NAME?</v>
      </c>
      <c r="BIN6" t="e">
        <f t="shared" ca="1" si="25"/>
        <v>#NAME?</v>
      </c>
      <c r="BIO6" t="e">
        <f t="shared" ca="1" si="25"/>
        <v>#NAME?</v>
      </c>
      <c r="BIP6" t="e">
        <f t="shared" ca="1" si="25"/>
        <v>#NAME?</v>
      </c>
      <c r="BIQ6" t="e">
        <f t="shared" ca="1" si="25"/>
        <v>#NAME?</v>
      </c>
      <c r="BIR6" t="e">
        <f t="shared" ca="1" si="25"/>
        <v>#NAME?</v>
      </c>
      <c r="BIS6" t="e">
        <f t="shared" ca="1" si="25"/>
        <v>#NAME?</v>
      </c>
      <c r="BIT6" t="e">
        <f t="shared" ca="1" si="25"/>
        <v>#NAME?</v>
      </c>
      <c r="BIU6" t="e">
        <f t="shared" ca="1" si="25"/>
        <v>#NAME?</v>
      </c>
      <c r="BIV6" t="e">
        <f t="shared" ca="1" si="25"/>
        <v>#NAME?</v>
      </c>
      <c r="BIW6" t="e">
        <f t="shared" ca="1" si="25"/>
        <v>#NAME?</v>
      </c>
      <c r="BIX6" t="e">
        <f t="shared" ca="1" si="25"/>
        <v>#NAME?</v>
      </c>
      <c r="BIY6" t="e">
        <f t="shared" ca="1" si="25"/>
        <v>#NAME?</v>
      </c>
      <c r="BIZ6" t="e">
        <f t="shared" ca="1" si="25"/>
        <v>#NAME?</v>
      </c>
      <c r="BJA6" t="e">
        <f t="shared" ca="1" si="25"/>
        <v>#NAME?</v>
      </c>
      <c r="BJB6" t="e">
        <f t="shared" ca="1" si="25"/>
        <v>#NAME?</v>
      </c>
      <c r="BJC6" t="e">
        <f t="shared" ca="1" si="25"/>
        <v>#NAME?</v>
      </c>
      <c r="BJD6" t="e">
        <f t="shared" ca="1" si="25"/>
        <v>#NAME?</v>
      </c>
      <c r="BJE6" t="e">
        <f t="shared" ca="1" si="25"/>
        <v>#NAME?</v>
      </c>
      <c r="BJF6" t="e">
        <f t="shared" ca="1" si="25"/>
        <v>#NAME?</v>
      </c>
      <c r="BJG6" t="e">
        <f t="shared" ca="1" si="25"/>
        <v>#NAME?</v>
      </c>
      <c r="BJH6" t="e">
        <f t="shared" ca="1" si="25"/>
        <v>#NAME?</v>
      </c>
      <c r="BJI6" t="e">
        <f t="shared" ca="1" si="25"/>
        <v>#NAME?</v>
      </c>
      <c r="BJJ6" t="e">
        <f t="shared" ca="1" si="25"/>
        <v>#NAME?</v>
      </c>
      <c r="BJK6" t="e">
        <f t="shared" ca="1" si="25"/>
        <v>#NAME?</v>
      </c>
      <c r="BJL6" t="e">
        <f t="shared" ca="1" si="25"/>
        <v>#NAME?</v>
      </c>
      <c r="BJM6" t="e">
        <f t="shared" ca="1" si="25"/>
        <v>#NAME?</v>
      </c>
      <c r="BJN6" t="e">
        <f t="shared" ca="1" si="25"/>
        <v>#NAME?</v>
      </c>
      <c r="BJO6" t="e">
        <f t="shared" ca="1" si="25"/>
        <v>#NAME?</v>
      </c>
      <c r="BJP6" t="e">
        <f t="shared" ca="1" si="25"/>
        <v>#NAME?</v>
      </c>
      <c r="BJQ6" t="e">
        <f t="shared" ca="1" si="25"/>
        <v>#NAME?</v>
      </c>
      <c r="BJR6" t="e">
        <f t="shared" ca="1" si="25"/>
        <v>#NAME?</v>
      </c>
      <c r="BJS6" t="e">
        <f t="shared" ca="1" si="25"/>
        <v>#NAME?</v>
      </c>
      <c r="BJT6" t="e">
        <f t="shared" ca="1" si="25"/>
        <v>#NAME?</v>
      </c>
      <c r="BJU6" t="e">
        <f t="shared" ca="1" si="25"/>
        <v>#NAME?</v>
      </c>
      <c r="BJV6" t="e">
        <f t="shared" ca="1" si="25"/>
        <v>#NAME?</v>
      </c>
      <c r="BJW6" t="e">
        <f t="shared" ca="1" si="25"/>
        <v>#NAME?</v>
      </c>
      <c r="BJX6" t="e">
        <f t="shared" ca="1" si="25"/>
        <v>#NAME?</v>
      </c>
      <c r="BJY6" t="e">
        <f t="shared" ca="1" si="25"/>
        <v>#NAME?</v>
      </c>
      <c r="BJZ6" t="e">
        <f t="shared" ca="1" si="25"/>
        <v>#NAME?</v>
      </c>
      <c r="BKA6" t="e">
        <f t="shared" ca="1" si="25"/>
        <v>#NAME?</v>
      </c>
      <c r="BKB6" t="e">
        <f t="shared" ca="1" si="25"/>
        <v>#NAME?</v>
      </c>
      <c r="BKC6" t="e">
        <f t="shared" ca="1" si="25"/>
        <v>#NAME?</v>
      </c>
      <c r="BKD6" t="e">
        <f t="shared" ca="1" si="25"/>
        <v>#NAME?</v>
      </c>
      <c r="BKE6" t="e">
        <f t="shared" ca="1" si="25"/>
        <v>#NAME?</v>
      </c>
      <c r="BKF6" t="e">
        <f t="shared" ref="BKF6:BMD6" ca="1" si="26">BDH(BKF$5,BKF$4,$B1,$B2,"Dir=V","CDR=5D","Dts=H")</f>
        <v>#NAME?</v>
      </c>
      <c r="BKG6" t="e">
        <f t="shared" ca="1" si="26"/>
        <v>#NAME?</v>
      </c>
      <c r="BKH6" t="e">
        <f t="shared" ca="1" si="26"/>
        <v>#NAME?</v>
      </c>
      <c r="BKI6" t="e">
        <f t="shared" ca="1" si="26"/>
        <v>#NAME?</v>
      </c>
      <c r="BKJ6" t="e">
        <f t="shared" ca="1" si="26"/>
        <v>#NAME?</v>
      </c>
      <c r="BKK6" t="e">
        <f t="shared" ca="1" si="26"/>
        <v>#NAME?</v>
      </c>
      <c r="BKL6" t="e">
        <f t="shared" ca="1" si="26"/>
        <v>#NAME?</v>
      </c>
      <c r="BKM6" t="e">
        <f t="shared" ca="1" si="26"/>
        <v>#NAME?</v>
      </c>
      <c r="BKN6" t="e">
        <f t="shared" ca="1" si="26"/>
        <v>#NAME?</v>
      </c>
      <c r="BKO6" t="e">
        <f t="shared" ca="1" si="26"/>
        <v>#NAME?</v>
      </c>
      <c r="BKP6" t="e">
        <f t="shared" ca="1" si="26"/>
        <v>#NAME?</v>
      </c>
      <c r="BKQ6" t="e">
        <f t="shared" ca="1" si="26"/>
        <v>#NAME?</v>
      </c>
      <c r="BKR6" t="e">
        <f t="shared" ca="1" si="26"/>
        <v>#NAME?</v>
      </c>
      <c r="BKS6" t="e">
        <f t="shared" ca="1" si="26"/>
        <v>#NAME?</v>
      </c>
      <c r="BKT6" t="e">
        <f t="shared" ca="1" si="26"/>
        <v>#NAME?</v>
      </c>
      <c r="BKU6" t="e">
        <f t="shared" ca="1" si="26"/>
        <v>#NAME?</v>
      </c>
      <c r="BKV6" t="e">
        <f t="shared" ca="1" si="26"/>
        <v>#NAME?</v>
      </c>
      <c r="BKW6" t="e">
        <f t="shared" ca="1" si="26"/>
        <v>#NAME?</v>
      </c>
      <c r="BKX6" t="e">
        <f t="shared" ca="1" si="26"/>
        <v>#NAME?</v>
      </c>
      <c r="BKY6" t="e">
        <f t="shared" ca="1" si="26"/>
        <v>#NAME?</v>
      </c>
      <c r="BKZ6" t="e">
        <f t="shared" ca="1" si="26"/>
        <v>#NAME?</v>
      </c>
      <c r="BLA6" t="e">
        <f t="shared" ca="1" si="26"/>
        <v>#NAME?</v>
      </c>
      <c r="BLB6" t="e">
        <f t="shared" ca="1" si="26"/>
        <v>#NAME?</v>
      </c>
      <c r="BLC6" t="e">
        <f t="shared" ca="1" si="26"/>
        <v>#NAME?</v>
      </c>
      <c r="BLD6" t="e">
        <f t="shared" ca="1" si="26"/>
        <v>#NAME?</v>
      </c>
      <c r="BLE6" t="e">
        <f t="shared" ca="1" si="26"/>
        <v>#NAME?</v>
      </c>
      <c r="BLF6" t="e">
        <f t="shared" ca="1" si="26"/>
        <v>#NAME?</v>
      </c>
      <c r="BLG6" t="e">
        <f t="shared" ca="1" si="26"/>
        <v>#NAME?</v>
      </c>
      <c r="BLH6" t="e">
        <f t="shared" ca="1" si="26"/>
        <v>#NAME?</v>
      </c>
      <c r="BLI6" t="e">
        <f t="shared" ca="1" si="26"/>
        <v>#NAME?</v>
      </c>
      <c r="BLJ6" t="e">
        <f t="shared" ca="1" si="26"/>
        <v>#NAME?</v>
      </c>
      <c r="BLK6" t="e">
        <f t="shared" ca="1" si="26"/>
        <v>#NAME?</v>
      </c>
      <c r="BLL6" t="e">
        <f t="shared" ca="1" si="26"/>
        <v>#NAME?</v>
      </c>
      <c r="BLM6" t="e">
        <f t="shared" ca="1" si="26"/>
        <v>#NAME?</v>
      </c>
      <c r="BLN6" t="e">
        <f t="shared" ca="1" si="26"/>
        <v>#NAME?</v>
      </c>
      <c r="BLO6" t="e">
        <f t="shared" ca="1" si="26"/>
        <v>#NAME?</v>
      </c>
      <c r="BLP6" t="e">
        <f t="shared" ca="1" si="26"/>
        <v>#NAME?</v>
      </c>
      <c r="BLQ6" t="e">
        <f t="shared" ca="1" si="26"/>
        <v>#NAME?</v>
      </c>
      <c r="BLR6" t="e">
        <f t="shared" ca="1" si="26"/>
        <v>#NAME?</v>
      </c>
      <c r="BLS6" t="e">
        <f t="shared" ca="1" si="26"/>
        <v>#NAME?</v>
      </c>
      <c r="BLT6" t="e">
        <f t="shared" ca="1" si="26"/>
        <v>#NAME?</v>
      </c>
      <c r="BLU6" t="e">
        <f t="shared" ca="1" si="26"/>
        <v>#NAME?</v>
      </c>
      <c r="BLV6" t="e">
        <f t="shared" ca="1" si="26"/>
        <v>#NAME?</v>
      </c>
      <c r="BLW6" t="e">
        <f t="shared" ca="1" si="26"/>
        <v>#NAME?</v>
      </c>
      <c r="BLX6" t="e">
        <f t="shared" ca="1" si="26"/>
        <v>#NAME?</v>
      </c>
      <c r="BLY6" t="e">
        <f t="shared" ca="1" si="26"/>
        <v>#NAME?</v>
      </c>
      <c r="BLZ6" t="e">
        <f t="shared" ca="1" si="26"/>
        <v>#NAME?</v>
      </c>
      <c r="BMA6" t="e">
        <f t="shared" ca="1" si="26"/>
        <v>#NAME?</v>
      </c>
      <c r="BMB6" t="e">
        <f t="shared" ca="1" si="26"/>
        <v>#NAME?</v>
      </c>
      <c r="BMC6" t="e">
        <f t="shared" ca="1" si="26"/>
        <v>#NAME?</v>
      </c>
      <c r="BMD6" t="e">
        <f t="shared" ca="1" si="26"/>
        <v>#NAME?</v>
      </c>
      <c r="BME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5D72-9496-EF4D-A5C3-6A88C5DCF5B1}">
  <dimension ref="A1:A1693"/>
  <sheetViews>
    <sheetView workbookViewId="0"/>
  </sheetViews>
  <sheetFormatPr baseColWidth="10" defaultRowHeight="15.75" x14ac:dyDescent="0.25"/>
  <cols>
    <col min="1" max="1" width="17.87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t="s">
        <v>16</v>
      </c>
    </row>
    <row r="13" spans="1:1" x14ac:dyDescent="0.25">
      <c r="A13" t="s">
        <v>17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27</v>
      </c>
    </row>
    <row r="24" spans="1:1" x14ac:dyDescent="0.25">
      <c r="A24" t="s">
        <v>28</v>
      </c>
    </row>
    <row r="25" spans="1:1" x14ac:dyDescent="0.25">
      <c r="A25" t="s">
        <v>29</v>
      </c>
    </row>
    <row r="26" spans="1:1" x14ac:dyDescent="0.25">
      <c r="A26" t="s">
        <v>30</v>
      </c>
    </row>
    <row r="27" spans="1:1" x14ac:dyDescent="0.25">
      <c r="A27" t="s">
        <v>31</v>
      </c>
    </row>
    <row r="28" spans="1:1" x14ac:dyDescent="0.25">
      <c r="A28" t="s">
        <v>32</v>
      </c>
    </row>
    <row r="29" spans="1:1" x14ac:dyDescent="0.25">
      <c r="A29" t="s">
        <v>2</v>
      </c>
    </row>
    <row r="30" spans="1:1" x14ac:dyDescent="0.25">
      <c r="A30" t="s">
        <v>3</v>
      </c>
    </row>
    <row r="31" spans="1:1" x14ac:dyDescent="0.25">
      <c r="A31" t="s">
        <v>33</v>
      </c>
    </row>
    <row r="32" spans="1:1" x14ac:dyDescent="0.25">
      <c r="A32" t="s">
        <v>34</v>
      </c>
    </row>
    <row r="33" spans="1:1" x14ac:dyDescent="0.25">
      <c r="A33" t="s">
        <v>35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38</v>
      </c>
    </row>
    <row r="37" spans="1:1" x14ac:dyDescent="0.25">
      <c r="A37" t="s">
        <v>39</v>
      </c>
    </row>
    <row r="38" spans="1:1" x14ac:dyDescent="0.25">
      <c r="A38" t="s">
        <v>40</v>
      </c>
    </row>
    <row r="39" spans="1:1" x14ac:dyDescent="0.25">
      <c r="A39" t="s">
        <v>41</v>
      </c>
    </row>
    <row r="40" spans="1:1" x14ac:dyDescent="0.25">
      <c r="A40" t="s">
        <v>42</v>
      </c>
    </row>
    <row r="41" spans="1:1" x14ac:dyDescent="0.25">
      <c r="A41" t="s">
        <v>43</v>
      </c>
    </row>
    <row r="42" spans="1:1" x14ac:dyDescent="0.25">
      <c r="A42" t="s">
        <v>44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48</v>
      </c>
    </row>
    <row r="47" spans="1:1" x14ac:dyDescent="0.25">
      <c r="A47" t="s">
        <v>49</v>
      </c>
    </row>
    <row r="48" spans="1:1" x14ac:dyDescent="0.25">
      <c r="A48" t="s">
        <v>50</v>
      </c>
    </row>
    <row r="49" spans="1:1" x14ac:dyDescent="0.25">
      <c r="A49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  <row r="57" spans="1:1" x14ac:dyDescent="0.25">
      <c r="A57" t="s">
        <v>59</v>
      </c>
    </row>
    <row r="58" spans="1:1" x14ac:dyDescent="0.25">
      <c r="A58" t="s">
        <v>60</v>
      </c>
    </row>
    <row r="59" spans="1:1" x14ac:dyDescent="0.25">
      <c r="A59" t="s">
        <v>61</v>
      </c>
    </row>
    <row r="60" spans="1:1" x14ac:dyDescent="0.25">
      <c r="A60" t="s">
        <v>62</v>
      </c>
    </row>
    <row r="61" spans="1:1" x14ac:dyDescent="0.25">
      <c r="A61" t="s">
        <v>63</v>
      </c>
    </row>
    <row r="62" spans="1:1" x14ac:dyDescent="0.25">
      <c r="A62" t="s">
        <v>64</v>
      </c>
    </row>
    <row r="63" spans="1:1" x14ac:dyDescent="0.25">
      <c r="A63" t="s">
        <v>65</v>
      </c>
    </row>
    <row r="64" spans="1:1" x14ac:dyDescent="0.25">
      <c r="A64" t="s">
        <v>66</v>
      </c>
    </row>
    <row r="65" spans="1:1" x14ac:dyDescent="0.25">
      <c r="A65" t="s">
        <v>67</v>
      </c>
    </row>
    <row r="66" spans="1:1" x14ac:dyDescent="0.25">
      <c r="A66" t="s">
        <v>68</v>
      </c>
    </row>
    <row r="67" spans="1:1" x14ac:dyDescent="0.25">
      <c r="A67" t="s">
        <v>69</v>
      </c>
    </row>
    <row r="68" spans="1:1" x14ac:dyDescent="0.25">
      <c r="A68" t="s">
        <v>70</v>
      </c>
    </row>
    <row r="69" spans="1:1" x14ac:dyDescent="0.25">
      <c r="A69" t="s">
        <v>71</v>
      </c>
    </row>
    <row r="70" spans="1:1" x14ac:dyDescent="0.25">
      <c r="A70" t="s">
        <v>72</v>
      </c>
    </row>
    <row r="71" spans="1:1" x14ac:dyDescent="0.25">
      <c r="A71" t="s">
        <v>73</v>
      </c>
    </row>
    <row r="72" spans="1:1" x14ac:dyDescent="0.25">
      <c r="A72" t="s">
        <v>74</v>
      </c>
    </row>
    <row r="73" spans="1:1" x14ac:dyDescent="0.25">
      <c r="A73" t="s">
        <v>75</v>
      </c>
    </row>
    <row r="74" spans="1:1" x14ac:dyDescent="0.25">
      <c r="A74" t="s">
        <v>76</v>
      </c>
    </row>
    <row r="75" spans="1:1" x14ac:dyDescent="0.25">
      <c r="A75" t="s">
        <v>77</v>
      </c>
    </row>
    <row r="76" spans="1:1" x14ac:dyDescent="0.25">
      <c r="A76" t="s">
        <v>78</v>
      </c>
    </row>
    <row r="77" spans="1:1" x14ac:dyDescent="0.25">
      <c r="A77" t="s">
        <v>79</v>
      </c>
    </row>
    <row r="78" spans="1:1" x14ac:dyDescent="0.25">
      <c r="A78" t="s">
        <v>80</v>
      </c>
    </row>
    <row r="79" spans="1:1" x14ac:dyDescent="0.25">
      <c r="A79" t="s">
        <v>81</v>
      </c>
    </row>
    <row r="80" spans="1:1" x14ac:dyDescent="0.25">
      <c r="A80" t="s">
        <v>82</v>
      </c>
    </row>
    <row r="81" spans="1:1" x14ac:dyDescent="0.25">
      <c r="A81" t="s">
        <v>83</v>
      </c>
    </row>
    <row r="82" spans="1:1" x14ac:dyDescent="0.25">
      <c r="A82" t="s">
        <v>84</v>
      </c>
    </row>
    <row r="83" spans="1:1" x14ac:dyDescent="0.25">
      <c r="A83" t="s">
        <v>85</v>
      </c>
    </row>
    <row r="84" spans="1:1" x14ac:dyDescent="0.25">
      <c r="A84" t="s">
        <v>86</v>
      </c>
    </row>
    <row r="85" spans="1:1" x14ac:dyDescent="0.25">
      <c r="A85" t="s">
        <v>87</v>
      </c>
    </row>
    <row r="86" spans="1:1" x14ac:dyDescent="0.25">
      <c r="A86" t="s">
        <v>88</v>
      </c>
    </row>
    <row r="87" spans="1:1" x14ac:dyDescent="0.25">
      <c r="A87" t="s">
        <v>89</v>
      </c>
    </row>
    <row r="88" spans="1:1" x14ac:dyDescent="0.25">
      <c r="A88" t="s">
        <v>90</v>
      </c>
    </row>
    <row r="89" spans="1:1" x14ac:dyDescent="0.25">
      <c r="A89" t="s">
        <v>91</v>
      </c>
    </row>
    <row r="90" spans="1:1" x14ac:dyDescent="0.25">
      <c r="A90" t="s">
        <v>92</v>
      </c>
    </row>
    <row r="91" spans="1:1" x14ac:dyDescent="0.25">
      <c r="A91" t="s">
        <v>93</v>
      </c>
    </row>
    <row r="92" spans="1:1" x14ac:dyDescent="0.25">
      <c r="A92" t="s">
        <v>94</v>
      </c>
    </row>
    <row r="93" spans="1:1" x14ac:dyDescent="0.25">
      <c r="A93" t="s">
        <v>95</v>
      </c>
    </row>
    <row r="94" spans="1:1" x14ac:dyDescent="0.25">
      <c r="A94" t="s">
        <v>96</v>
      </c>
    </row>
    <row r="95" spans="1:1" x14ac:dyDescent="0.25">
      <c r="A95" t="s">
        <v>97</v>
      </c>
    </row>
    <row r="96" spans="1:1" x14ac:dyDescent="0.25">
      <c r="A96" t="s">
        <v>98</v>
      </c>
    </row>
    <row r="97" spans="1:1" x14ac:dyDescent="0.25">
      <c r="A97" t="s">
        <v>99</v>
      </c>
    </row>
    <row r="98" spans="1:1" x14ac:dyDescent="0.25">
      <c r="A98" t="s">
        <v>100</v>
      </c>
    </row>
    <row r="99" spans="1:1" x14ac:dyDescent="0.25">
      <c r="A99" t="s">
        <v>101</v>
      </c>
    </row>
    <row r="100" spans="1:1" x14ac:dyDescent="0.25">
      <c r="A100" t="s">
        <v>102</v>
      </c>
    </row>
    <row r="101" spans="1:1" x14ac:dyDescent="0.25">
      <c r="A101" t="s">
        <v>103</v>
      </c>
    </row>
    <row r="102" spans="1:1" x14ac:dyDescent="0.25">
      <c r="A102" t="s">
        <v>104</v>
      </c>
    </row>
    <row r="103" spans="1:1" x14ac:dyDescent="0.25">
      <c r="A103" t="s">
        <v>105</v>
      </c>
    </row>
    <row r="104" spans="1:1" x14ac:dyDescent="0.25">
      <c r="A104" t="s">
        <v>106</v>
      </c>
    </row>
    <row r="105" spans="1:1" x14ac:dyDescent="0.25">
      <c r="A105" t="s">
        <v>107</v>
      </c>
    </row>
    <row r="106" spans="1:1" x14ac:dyDescent="0.25">
      <c r="A106" t="s">
        <v>108</v>
      </c>
    </row>
    <row r="107" spans="1:1" x14ac:dyDescent="0.25">
      <c r="A107" t="s">
        <v>109</v>
      </c>
    </row>
    <row r="108" spans="1:1" x14ac:dyDescent="0.25">
      <c r="A108" t="s">
        <v>110</v>
      </c>
    </row>
    <row r="109" spans="1:1" x14ac:dyDescent="0.25">
      <c r="A109" t="s">
        <v>111</v>
      </c>
    </row>
    <row r="110" spans="1:1" x14ac:dyDescent="0.25">
      <c r="A110" t="s">
        <v>112</v>
      </c>
    </row>
    <row r="111" spans="1:1" x14ac:dyDescent="0.25">
      <c r="A111" t="s">
        <v>113</v>
      </c>
    </row>
    <row r="112" spans="1:1" x14ac:dyDescent="0.25">
      <c r="A112" t="s">
        <v>114</v>
      </c>
    </row>
    <row r="113" spans="1:1" x14ac:dyDescent="0.25">
      <c r="A113" t="s">
        <v>115</v>
      </c>
    </row>
    <row r="114" spans="1:1" x14ac:dyDescent="0.25">
      <c r="A114" t="s">
        <v>116</v>
      </c>
    </row>
    <row r="115" spans="1:1" x14ac:dyDescent="0.25">
      <c r="A115" t="s">
        <v>117</v>
      </c>
    </row>
    <row r="116" spans="1:1" x14ac:dyDescent="0.25">
      <c r="A116" t="s">
        <v>118</v>
      </c>
    </row>
    <row r="117" spans="1:1" x14ac:dyDescent="0.25">
      <c r="A117" t="s">
        <v>119</v>
      </c>
    </row>
    <row r="118" spans="1:1" x14ac:dyDescent="0.25">
      <c r="A118" t="s">
        <v>120</v>
      </c>
    </row>
    <row r="119" spans="1:1" x14ac:dyDescent="0.25">
      <c r="A119" t="s">
        <v>121</v>
      </c>
    </row>
    <row r="120" spans="1:1" x14ac:dyDescent="0.25">
      <c r="A120" t="s">
        <v>122</v>
      </c>
    </row>
    <row r="121" spans="1:1" x14ac:dyDescent="0.25">
      <c r="A121" t="s">
        <v>123</v>
      </c>
    </row>
    <row r="122" spans="1:1" x14ac:dyDescent="0.25">
      <c r="A122" t="s">
        <v>124</v>
      </c>
    </row>
    <row r="123" spans="1:1" x14ac:dyDescent="0.25">
      <c r="A123" t="s">
        <v>125</v>
      </c>
    </row>
    <row r="124" spans="1:1" x14ac:dyDescent="0.25">
      <c r="A124" t="s">
        <v>126</v>
      </c>
    </row>
    <row r="125" spans="1:1" x14ac:dyDescent="0.25">
      <c r="A125" t="s">
        <v>127</v>
      </c>
    </row>
    <row r="126" spans="1:1" x14ac:dyDescent="0.25">
      <c r="A126" t="s">
        <v>128</v>
      </c>
    </row>
    <row r="127" spans="1:1" x14ac:dyDescent="0.25">
      <c r="A127" t="s">
        <v>129</v>
      </c>
    </row>
    <row r="128" spans="1:1" x14ac:dyDescent="0.25">
      <c r="A128" t="s">
        <v>130</v>
      </c>
    </row>
    <row r="129" spans="1:1" x14ac:dyDescent="0.25">
      <c r="A129" t="s">
        <v>131</v>
      </c>
    </row>
    <row r="130" spans="1:1" x14ac:dyDescent="0.25">
      <c r="A130" t="s">
        <v>132</v>
      </c>
    </row>
    <row r="131" spans="1:1" x14ac:dyDescent="0.25">
      <c r="A131" t="s">
        <v>133</v>
      </c>
    </row>
    <row r="132" spans="1:1" x14ac:dyDescent="0.25">
      <c r="A132" t="s">
        <v>134</v>
      </c>
    </row>
    <row r="133" spans="1:1" x14ac:dyDescent="0.25">
      <c r="A133" t="s">
        <v>135</v>
      </c>
    </row>
    <row r="134" spans="1:1" x14ac:dyDescent="0.25">
      <c r="A134" t="s">
        <v>136</v>
      </c>
    </row>
    <row r="135" spans="1:1" x14ac:dyDescent="0.25">
      <c r="A135" t="s">
        <v>137</v>
      </c>
    </row>
    <row r="136" spans="1:1" x14ac:dyDescent="0.25">
      <c r="A136" t="s">
        <v>138</v>
      </c>
    </row>
    <row r="137" spans="1:1" x14ac:dyDescent="0.25">
      <c r="A137" t="s">
        <v>139</v>
      </c>
    </row>
    <row r="138" spans="1:1" x14ac:dyDescent="0.25">
      <c r="A138" t="s">
        <v>140</v>
      </c>
    </row>
    <row r="139" spans="1:1" x14ac:dyDescent="0.25">
      <c r="A139" t="s">
        <v>141</v>
      </c>
    </row>
    <row r="140" spans="1:1" x14ac:dyDescent="0.25">
      <c r="A140" t="s">
        <v>142</v>
      </c>
    </row>
    <row r="141" spans="1:1" x14ac:dyDescent="0.25">
      <c r="A141" t="s">
        <v>143</v>
      </c>
    </row>
    <row r="142" spans="1:1" x14ac:dyDescent="0.25">
      <c r="A142" t="s">
        <v>144</v>
      </c>
    </row>
    <row r="143" spans="1:1" x14ac:dyDescent="0.25">
      <c r="A143" t="s">
        <v>145</v>
      </c>
    </row>
    <row r="144" spans="1:1" x14ac:dyDescent="0.25">
      <c r="A144" t="s">
        <v>146</v>
      </c>
    </row>
    <row r="145" spans="1:1" x14ac:dyDescent="0.25">
      <c r="A145" t="s">
        <v>147</v>
      </c>
    </row>
    <row r="146" spans="1:1" x14ac:dyDescent="0.25">
      <c r="A146" t="s">
        <v>148</v>
      </c>
    </row>
    <row r="147" spans="1:1" x14ac:dyDescent="0.25">
      <c r="A147" t="s">
        <v>149</v>
      </c>
    </row>
    <row r="148" spans="1:1" x14ac:dyDescent="0.25">
      <c r="A148" t="s">
        <v>150</v>
      </c>
    </row>
    <row r="149" spans="1:1" x14ac:dyDescent="0.25">
      <c r="A149" t="s">
        <v>151</v>
      </c>
    </row>
    <row r="150" spans="1:1" x14ac:dyDescent="0.25">
      <c r="A150" t="s">
        <v>152</v>
      </c>
    </row>
    <row r="151" spans="1:1" x14ac:dyDescent="0.25">
      <c r="A151" t="s">
        <v>153</v>
      </c>
    </row>
    <row r="152" spans="1:1" x14ac:dyDescent="0.25">
      <c r="A152" t="s">
        <v>154</v>
      </c>
    </row>
    <row r="153" spans="1:1" x14ac:dyDescent="0.25">
      <c r="A153" t="s">
        <v>155</v>
      </c>
    </row>
    <row r="154" spans="1:1" x14ac:dyDescent="0.25">
      <c r="A154" t="s">
        <v>156</v>
      </c>
    </row>
    <row r="155" spans="1:1" x14ac:dyDescent="0.25">
      <c r="A155" t="s">
        <v>157</v>
      </c>
    </row>
    <row r="156" spans="1:1" x14ac:dyDescent="0.25">
      <c r="A156" t="s">
        <v>158</v>
      </c>
    </row>
    <row r="157" spans="1:1" x14ac:dyDescent="0.25">
      <c r="A157" t="s">
        <v>159</v>
      </c>
    </row>
    <row r="158" spans="1:1" x14ac:dyDescent="0.25">
      <c r="A158" t="s">
        <v>160</v>
      </c>
    </row>
    <row r="159" spans="1:1" x14ac:dyDescent="0.25">
      <c r="A159" t="s">
        <v>161</v>
      </c>
    </row>
    <row r="160" spans="1:1" x14ac:dyDescent="0.25">
      <c r="A160" t="s">
        <v>162</v>
      </c>
    </row>
    <row r="161" spans="1:1" x14ac:dyDescent="0.25">
      <c r="A161" t="s">
        <v>163</v>
      </c>
    </row>
    <row r="162" spans="1:1" x14ac:dyDescent="0.25">
      <c r="A162" t="s">
        <v>164</v>
      </c>
    </row>
    <row r="163" spans="1:1" x14ac:dyDescent="0.25">
      <c r="A163" t="s">
        <v>165</v>
      </c>
    </row>
    <row r="164" spans="1:1" x14ac:dyDescent="0.25">
      <c r="A164" t="s">
        <v>166</v>
      </c>
    </row>
    <row r="165" spans="1:1" x14ac:dyDescent="0.25">
      <c r="A165" t="s">
        <v>167</v>
      </c>
    </row>
    <row r="166" spans="1:1" x14ac:dyDescent="0.25">
      <c r="A166" t="s">
        <v>168</v>
      </c>
    </row>
    <row r="167" spans="1:1" x14ac:dyDescent="0.25">
      <c r="A167" t="s">
        <v>169</v>
      </c>
    </row>
    <row r="168" spans="1:1" x14ac:dyDescent="0.25">
      <c r="A168" t="s">
        <v>170</v>
      </c>
    </row>
    <row r="169" spans="1:1" x14ac:dyDescent="0.25">
      <c r="A169" t="s">
        <v>171</v>
      </c>
    </row>
    <row r="170" spans="1:1" x14ac:dyDescent="0.25">
      <c r="A170" t="s">
        <v>172</v>
      </c>
    </row>
    <row r="171" spans="1:1" x14ac:dyDescent="0.25">
      <c r="A171" t="s">
        <v>173</v>
      </c>
    </row>
    <row r="172" spans="1:1" x14ac:dyDescent="0.25">
      <c r="A172" t="s">
        <v>174</v>
      </c>
    </row>
    <row r="173" spans="1:1" x14ac:dyDescent="0.25">
      <c r="A173" t="s">
        <v>175</v>
      </c>
    </row>
    <row r="174" spans="1:1" x14ac:dyDescent="0.25">
      <c r="A174" t="s">
        <v>176</v>
      </c>
    </row>
    <row r="175" spans="1:1" x14ac:dyDescent="0.25">
      <c r="A175" t="s">
        <v>177</v>
      </c>
    </row>
    <row r="176" spans="1:1" x14ac:dyDescent="0.25">
      <c r="A176" t="s">
        <v>178</v>
      </c>
    </row>
    <row r="177" spans="1:1" x14ac:dyDescent="0.25">
      <c r="A177" t="s">
        <v>179</v>
      </c>
    </row>
    <row r="178" spans="1:1" x14ac:dyDescent="0.25">
      <c r="A178" t="s">
        <v>180</v>
      </c>
    </row>
    <row r="179" spans="1:1" x14ac:dyDescent="0.25">
      <c r="A179" t="s">
        <v>181</v>
      </c>
    </row>
    <row r="180" spans="1:1" x14ac:dyDescent="0.25">
      <c r="A180" t="s">
        <v>182</v>
      </c>
    </row>
    <row r="181" spans="1:1" x14ac:dyDescent="0.25">
      <c r="A181" t="s">
        <v>183</v>
      </c>
    </row>
    <row r="182" spans="1:1" x14ac:dyDescent="0.25">
      <c r="A182" t="s">
        <v>184</v>
      </c>
    </row>
    <row r="183" spans="1:1" x14ac:dyDescent="0.25">
      <c r="A183" t="s">
        <v>185</v>
      </c>
    </row>
    <row r="184" spans="1:1" x14ac:dyDescent="0.25">
      <c r="A184" t="s">
        <v>186</v>
      </c>
    </row>
    <row r="185" spans="1:1" x14ac:dyDescent="0.25">
      <c r="A185" t="s">
        <v>187</v>
      </c>
    </row>
    <row r="186" spans="1:1" x14ac:dyDescent="0.25">
      <c r="A186" t="s">
        <v>188</v>
      </c>
    </row>
    <row r="187" spans="1:1" x14ac:dyDescent="0.25">
      <c r="A187" t="s">
        <v>189</v>
      </c>
    </row>
    <row r="188" spans="1:1" x14ac:dyDescent="0.25">
      <c r="A188" t="s">
        <v>190</v>
      </c>
    </row>
    <row r="189" spans="1:1" x14ac:dyDescent="0.25">
      <c r="A189" t="s">
        <v>191</v>
      </c>
    </row>
    <row r="190" spans="1:1" x14ac:dyDescent="0.25">
      <c r="A190" t="s">
        <v>192</v>
      </c>
    </row>
    <row r="191" spans="1:1" x14ac:dyDescent="0.25">
      <c r="A191" t="s">
        <v>193</v>
      </c>
    </row>
    <row r="192" spans="1:1" x14ac:dyDescent="0.25">
      <c r="A192" t="s">
        <v>194</v>
      </c>
    </row>
    <row r="193" spans="1:1" x14ac:dyDescent="0.25">
      <c r="A193" t="s">
        <v>195</v>
      </c>
    </row>
    <row r="194" spans="1:1" x14ac:dyDescent="0.25">
      <c r="A194" t="s">
        <v>196</v>
      </c>
    </row>
    <row r="195" spans="1:1" x14ac:dyDescent="0.25">
      <c r="A195" t="s">
        <v>197</v>
      </c>
    </row>
    <row r="196" spans="1:1" x14ac:dyDescent="0.25">
      <c r="A196" t="s">
        <v>198</v>
      </c>
    </row>
    <row r="197" spans="1:1" x14ac:dyDescent="0.25">
      <c r="A197" t="s">
        <v>199</v>
      </c>
    </row>
    <row r="198" spans="1:1" x14ac:dyDescent="0.25">
      <c r="A198" t="s">
        <v>200</v>
      </c>
    </row>
    <row r="199" spans="1:1" x14ac:dyDescent="0.25">
      <c r="A199" t="s">
        <v>201</v>
      </c>
    </row>
    <row r="200" spans="1:1" x14ac:dyDescent="0.25">
      <c r="A200" t="s">
        <v>202</v>
      </c>
    </row>
    <row r="201" spans="1:1" x14ac:dyDescent="0.25">
      <c r="A201" t="s">
        <v>203</v>
      </c>
    </row>
    <row r="202" spans="1:1" x14ac:dyDescent="0.25">
      <c r="A202" t="s">
        <v>204</v>
      </c>
    </row>
    <row r="203" spans="1:1" x14ac:dyDescent="0.25">
      <c r="A203" t="s">
        <v>205</v>
      </c>
    </row>
    <row r="204" spans="1:1" x14ac:dyDescent="0.25">
      <c r="A204" t="s">
        <v>206</v>
      </c>
    </row>
    <row r="205" spans="1:1" x14ac:dyDescent="0.25">
      <c r="A205" t="s">
        <v>207</v>
      </c>
    </row>
    <row r="206" spans="1:1" x14ac:dyDescent="0.25">
      <c r="A206" t="s">
        <v>208</v>
      </c>
    </row>
    <row r="207" spans="1:1" x14ac:dyDescent="0.25">
      <c r="A207" t="s">
        <v>209</v>
      </c>
    </row>
    <row r="208" spans="1:1" x14ac:dyDescent="0.25">
      <c r="A208" t="s">
        <v>210</v>
      </c>
    </row>
    <row r="209" spans="1:1" x14ac:dyDescent="0.25">
      <c r="A209" t="s">
        <v>211</v>
      </c>
    </row>
    <row r="210" spans="1:1" x14ac:dyDescent="0.25">
      <c r="A210" t="s">
        <v>212</v>
      </c>
    </row>
    <row r="211" spans="1:1" x14ac:dyDescent="0.25">
      <c r="A211" t="s">
        <v>213</v>
      </c>
    </row>
    <row r="212" spans="1:1" x14ac:dyDescent="0.25">
      <c r="A212" t="s">
        <v>214</v>
      </c>
    </row>
    <row r="213" spans="1:1" x14ac:dyDescent="0.25">
      <c r="A213" t="s">
        <v>215</v>
      </c>
    </row>
    <row r="214" spans="1:1" x14ac:dyDescent="0.25">
      <c r="A214" t="s">
        <v>216</v>
      </c>
    </row>
    <row r="215" spans="1:1" x14ac:dyDescent="0.25">
      <c r="A215" t="s">
        <v>217</v>
      </c>
    </row>
    <row r="216" spans="1:1" x14ac:dyDescent="0.25">
      <c r="A216" t="s">
        <v>218</v>
      </c>
    </row>
    <row r="217" spans="1:1" x14ac:dyDescent="0.25">
      <c r="A217" t="s">
        <v>219</v>
      </c>
    </row>
    <row r="218" spans="1:1" x14ac:dyDescent="0.25">
      <c r="A218" t="s">
        <v>220</v>
      </c>
    </row>
    <row r="219" spans="1:1" x14ac:dyDescent="0.25">
      <c r="A219" t="s">
        <v>221</v>
      </c>
    </row>
    <row r="220" spans="1:1" x14ac:dyDescent="0.25">
      <c r="A220" t="s">
        <v>222</v>
      </c>
    </row>
    <row r="221" spans="1:1" x14ac:dyDescent="0.25">
      <c r="A221" t="s">
        <v>223</v>
      </c>
    </row>
    <row r="222" spans="1:1" x14ac:dyDescent="0.25">
      <c r="A222" t="s">
        <v>224</v>
      </c>
    </row>
    <row r="223" spans="1:1" x14ac:dyDescent="0.25">
      <c r="A223" t="s">
        <v>225</v>
      </c>
    </row>
    <row r="224" spans="1:1" x14ac:dyDescent="0.25">
      <c r="A224" t="s">
        <v>226</v>
      </c>
    </row>
    <row r="225" spans="1:1" x14ac:dyDescent="0.25">
      <c r="A225" t="s">
        <v>227</v>
      </c>
    </row>
    <row r="226" spans="1:1" x14ac:dyDescent="0.25">
      <c r="A226" t="s">
        <v>228</v>
      </c>
    </row>
    <row r="227" spans="1:1" x14ac:dyDescent="0.25">
      <c r="A227" t="s">
        <v>229</v>
      </c>
    </row>
    <row r="228" spans="1:1" x14ac:dyDescent="0.25">
      <c r="A228" t="s">
        <v>230</v>
      </c>
    </row>
    <row r="229" spans="1:1" x14ac:dyDescent="0.25">
      <c r="A229" t="s">
        <v>231</v>
      </c>
    </row>
    <row r="230" spans="1:1" x14ac:dyDescent="0.25">
      <c r="A230" t="s">
        <v>232</v>
      </c>
    </row>
    <row r="231" spans="1:1" x14ac:dyDescent="0.25">
      <c r="A231" t="s">
        <v>233</v>
      </c>
    </row>
    <row r="232" spans="1:1" x14ac:dyDescent="0.25">
      <c r="A232" t="s">
        <v>234</v>
      </c>
    </row>
    <row r="233" spans="1:1" x14ac:dyDescent="0.25">
      <c r="A233" t="s">
        <v>235</v>
      </c>
    </row>
    <row r="234" spans="1:1" x14ac:dyDescent="0.25">
      <c r="A234" t="s">
        <v>236</v>
      </c>
    </row>
    <row r="235" spans="1:1" x14ac:dyDescent="0.25">
      <c r="A235" t="s">
        <v>237</v>
      </c>
    </row>
    <row r="236" spans="1:1" x14ac:dyDescent="0.25">
      <c r="A236" t="s">
        <v>238</v>
      </c>
    </row>
    <row r="237" spans="1:1" x14ac:dyDescent="0.25">
      <c r="A237" t="s">
        <v>239</v>
      </c>
    </row>
    <row r="238" spans="1:1" x14ac:dyDescent="0.25">
      <c r="A238" t="s">
        <v>240</v>
      </c>
    </row>
    <row r="239" spans="1:1" x14ac:dyDescent="0.25">
      <c r="A239" t="s">
        <v>241</v>
      </c>
    </row>
    <row r="240" spans="1:1" x14ac:dyDescent="0.25">
      <c r="A240" t="s">
        <v>242</v>
      </c>
    </row>
    <row r="241" spans="1:1" x14ac:dyDescent="0.25">
      <c r="A241" t="s">
        <v>243</v>
      </c>
    </row>
    <row r="242" spans="1:1" x14ac:dyDescent="0.25">
      <c r="A242" t="s">
        <v>244</v>
      </c>
    </row>
    <row r="243" spans="1:1" x14ac:dyDescent="0.25">
      <c r="A243" t="s">
        <v>245</v>
      </c>
    </row>
    <row r="244" spans="1:1" x14ac:dyDescent="0.25">
      <c r="A244" t="s">
        <v>246</v>
      </c>
    </row>
    <row r="245" spans="1:1" x14ac:dyDescent="0.25">
      <c r="A245" t="s">
        <v>247</v>
      </c>
    </row>
    <row r="246" spans="1:1" x14ac:dyDescent="0.25">
      <c r="A246" t="s">
        <v>248</v>
      </c>
    </row>
    <row r="247" spans="1:1" x14ac:dyDescent="0.25">
      <c r="A247" t="s">
        <v>249</v>
      </c>
    </row>
    <row r="248" spans="1:1" x14ac:dyDescent="0.25">
      <c r="A248" t="s">
        <v>250</v>
      </c>
    </row>
    <row r="249" spans="1:1" x14ac:dyDescent="0.25">
      <c r="A249" t="s">
        <v>251</v>
      </c>
    </row>
    <row r="250" spans="1:1" x14ac:dyDescent="0.25">
      <c r="A250" t="s">
        <v>252</v>
      </c>
    </row>
    <row r="251" spans="1:1" x14ac:dyDescent="0.25">
      <c r="A251" t="s">
        <v>253</v>
      </c>
    </row>
    <row r="252" spans="1:1" x14ac:dyDescent="0.25">
      <c r="A252" t="s">
        <v>254</v>
      </c>
    </row>
    <row r="253" spans="1:1" x14ac:dyDescent="0.25">
      <c r="A253" t="s">
        <v>255</v>
      </c>
    </row>
    <row r="254" spans="1:1" x14ac:dyDescent="0.25">
      <c r="A254" t="s">
        <v>256</v>
      </c>
    </row>
    <row r="255" spans="1:1" x14ac:dyDescent="0.25">
      <c r="A255" t="s">
        <v>257</v>
      </c>
    </row>
    <row r="256" spans="1:1" x14ac:dyDescent="0.25">
      <c r="A256" t="s">
        <v>258</v>
      </c>
    </row>
    <row r="257" spans="1:1" x14ac:dyDescent="0.25">
      <c r="A257" t="s">
        <v>259</v>
      </c>
    </row>
    <row r="258" spans="1:1" x14ac:dyDescent="0.25">
      <c r="A258" t="s">
        <v>260</v>
      </c>
    </row>
    <row r="259" spans="1:1" x14ac:dyDescent="0.25">
      <c r="A259" t="s">
        <v>261</v>
      </c>
    </row>
    <row r="260" spans="1:1" x14ac:dyDescent="0.25">
      <c r="A260" t="s">
        <v>262</v>
      </c>
    </row>
    <row r="261" spans="1:1" x14ac:dyDescent="0.25">
      <c r="A261" t="s">
        <v>263</v>
      </c>
    </row>
    <row r="262" spans="1:1" x14ac:dyDescent="0.25">
      <c r="A262" t="s">
        <v>264</v>
      </c>
    </row>
    <row r="263" spans="1:1" x14ac:dyDescent="0.25">
      <c r="A263" t="s">
        <v>265</v>
      </c>
    </row>
    <row r="264" spans="1:1" x14ac:dyDescent="0.25">
      <c r="A264" t="s">
        <v>266</v>
      </c>
    </row>
    <row r="265" spans="1:1" x14ac:dyDescent="0.25">
      <c r="A265" t="s">
        <v>267</v>
      </c>
    </row>
    <row r="266" spans="1:1" x14ac:dyDescent="0.25">
      <c r="A266" t="s">
        <v>268</v>
      </c>
    </row>
    <row r="267" spans="1:1" x14ac:dyDescent="0.25">
      <c r="A267" t="s">
        <v>269</v>
      </c>
    </row>
    <row r="268" spans="1:1" x14ac:dyDescent="0.25">
      <c r="A268" t="s">
        <v>270</v>
      </c>
    </row>
    <row r="269" spans="1:1" x14ac:dyDescent="0.25">
      <c r="A269" t="s">
        <v>271</v>
      </c>
    </row>
    <row r="270" spans="1:1" x14ac:dyDescent="0.25">
      <c r="A270" t="s">
        <v>272</v>
      </c>
    </row>
    <row r="271" spans="1:1" x14ac:dyDescent="0.25">
      <c r="A271" s="3" t="s">
        <v>285</v>
      </c>
    </row>
    <row r="272" spans="1:1" x14ac:dyDescent="0.25">
      <c r="A272" s="3" t="s">
        <v>286</v>
      </c>
    </row>
    <row r="273" spans="1:1" x14ac:dyDescent="0.25">
      <c r="A273" s="3" t="s">
        <v>287</v>
      </c>
    </row>
    <row r="274" spans="1:1" x14ac:dyDescent="0.25">
      <c r="A274" s="3" t="s">
        <v>288</v>
      </c>
    </row>
    <row r="275" spans="1:1" x14ac:dyDescent="0.25">
      <c r="A275" s="3" t="s">
        <v>289</v>
      </c>
    </row>
    <row r="276" spans="1:1" x14ac:dyDescent="0.25">
      <c r="A276" s="3" t="s">
        <v>290</v>
      </c>
    </row>
    <row r="277" spans="1:1" x14ac:dyDescent="0.25">
      <c r="A277" s="3" t="s">
        <v>291</v>
      </c>
    </row>
    <row r="278" spans="1:1" x14ac:dyDescent="0.25">
      <c r="A278" s="3" t="s">
        <v>292</v>
      </c>
    </row>
    <row r="279" spans="1:1" x14ac:dyDescent="0.25">
      <c r="A279" s="3" t="s">
        <v>293</v>
      </c>
    </row>
    <row r="280" spans="1:1" x14ac:dyDescent="0.25">
      <c r="A280" s="3" t="s">
        <v>294</v>
      </c>
    </row>
    <row r="281" spans="1:1" x14ac:dyDescent="0.25">
      <c r="A281" s="3" t="s">
        <v>295</v>
      </c>
    </row>
    <row r="282" spans="1:1" x14ac:dyDescent="0.25">
      <c r="A282" s="3" t="s">
        <v>296</v>
      </c>
    </row>
    <row r="283" spans="1:1" x14ac:dyDescent="0.25">
      <c r="A283" t="s">
        <v>297</v>
      </c>
    </row>
    <row r="284" spans="1:1" x14ac:dyDescent="0.25">
      <c r="A284" t="s">
        <v>298</v>
      </c>
    </row>
    <row r="285" spans="1:1" x14ac:dyDescent="0.25">
      <c r="A285" t="s">
        <v>299</v>
      </c>
    </row>
    <row r="286" spans="1:1" x14ac:dyDescent="0.25">
      <c r="A286" t="s">
        <v>300</v>
      </c>
    </row>
    <row r="287" spans="1:1" x14ac:dyDescent="0.25">
      <c r="A287" t="s">
        <v>301</v>
      </c>
    </row>
    <row r="288" spans="1:1" x14ac:dyDescent="0.25">
      <c r="A288" t="s">
        <v>302</v>
      </c>
    </row>
    <row r="289" spans="1:1" x14ac:dyDescent="0.25">
      <c r="A289" t="s">
        <v>303</v>
      </c>
    </row>
    <row r="290" spans="1:1" x14ac:dyDescent="0.25">
      <c r="A290" t="s">
        <v>304</v>
      </c>
    </row>
    <row r="291" spans="1:1" x14ac:dyDescent="0.25">
      <c r="A291" t="s">
        <v>305</v>
      </c>
    </row>
    <row r="292" spans="1:1" x14ac:dyDescent="0.25">
      <c r="A292" t="s">
        <v>306</v>
      </c>
    </row>
    <row r="293" spans="1:1" x14ac:dyDescent="0.25">
      <c r="A293" t="s">
        <v>307</v>
      </c>
    </row>
    <row r="294" spans="1:1" x14ac:dyDescent="0.25">
      <c r="A294" t="s">
        <v>308</v>
      </c>
    </row>
    <row r="295" spans="1:1" x14ac:dyDescent="0.25">
      <c r="A295" t="s">
        <v>309</v>
      </c>
    </row>
    <row r="296" spans="1:1" x14ac:dyDescent="0.25">
      <c r="A296" t="s">
        <v>310</v>
      </c>
    </row>
    <row r="297" spans="1:1" x14ac:dyDescent="0.25">
      <c r="A297" t="s">
        <v>311</v>
      </c>
    </row>
    <row r="298" spans="1:1" x14ac:dyDescent="0.25">
      <c r="A298" t="s">
        <v>312</v>
      </c>
    </row>
    <row r="299" spans="1:1" x14ac:dyDescent="0.25">
      <c r="A299" t="s">
        <v>313</v>
      </c>
    </row>
    <row r="300" spans="1:1" x14ac:dyDescent="0.25">
      <c r="A300" t="s">
        <v>314</v>
      </c>
    </row>
    <row r="301" spans="1:1" x14ac:dyDescent="0.25">
      <c r="A301" t="s">
        <v>315</v>
      </c>
    </row>
    <row r="302" spans="1:1" x14ac:dyDescent="0.25">
      <c r="A302" t="s">
        <v>316</v>
      </c>
    </row>
    <row r="303" spans="1:1" x14ac:dyDescent="0.25">
      <c r="A303" t="s">
        <v>317</v>
      </c>
    </row>
    <row r="304" spans="1:1" x14ac:dyDescent="0.25">
      <c r="A304" t="s">
        <v>318</v>
      </c>
    </row>
    <row r="305" spans="1:1" x14ac:dyDescent="0.25">
      <c r="A305" t="s">
        <v>319</v>
      </c>
    </row>
    <row r="306" spans="1:1" x14ac:dyDescent="0.25">
      <c r="A306" t="s">
        <v>320</v>
      </c>
    </row>
    <row r="307" spans="1:1" x14ac:dyDescent="0.25">
      <c r="A307" t="s">
        <v>321</v>
      </c>
    </row>
    <row r="308" spans="1:1" x14ac:dyDescent="0.25">
      <c r="A308" t="s">
        <v>322</v>
      </c>
    </row>
    <row r="309" spans="1:1" x14ac:dyDescent="0.25">
      <c r="A309" t="s">
        <v>323</v>
      </c>
    </row>
    <row r="310" spans="1:1" x14ac:dyDescent="0.25">
      <c r="A310" t="s">
        <v>324</v>
      </c>
    </row>
    <row r="311" spans="1:1" x14ac:dyDescent="0.25">
      <c r="A311" t="s">
        <v>325</v>
      </c>
    </row>
    <row r="312" spans="1:1" x14ac:dyDescent="0.25">
      <c r="A312" t="s">
        <v>326</v>
      </c>
    </row>
    <row r="313" spans="1:1" x14ac:dyDescent="0.25">
      <c r="A313" t="s">
        <v>327</v>
      </c>
    </row>
    <row r="314" spans="1:1" x14ac:dyDescent="0.25">
      <c r="A314" t="s">
        <v>328</v>
      </c>
    </row>
    <row r="315" spans="1:1" x14ac:dyDescent="0.25">
      <c r="A315" t="s">
        <v>329</v>
      </c>
    </row>
    <row r="316" spans="1:1" x14ac:dyDescent="0.25">
      <c r="A316" t="s">
        <v>330</v>
      </c>
    </row>
    <row r="317" spans="1:1" x14ac:dyDescent="0.25">
      <c r="A317" t="s">
        <v>331</v>
      </c>
    </row>
    <row r="318" spans="1:1" x14ac:dyDescent="0.25">
      <c r="A318" t="s">
        <v>332</v>
      </c>
    </row>
    <row r="319" spans="1:1" x14ac:dyDescent="0.25">
      <c r="A319" t="s">
        <v>333</v>
      </c>
    </row>
    <row r="320" spans="1:1" x14ac:dyDescent="0.25">
      <c r="A320" t="s">
        <v>334</v>
      </c>
    </row>
    <row r="321" spans="1:1" x14ac:dyDescent="0.25">
      <c r="A321" t="s">
        <v>335</v>
      </c>
    </row>
    <row r="322" spans="1:1" x14ac:dyDescent="0.25">
      <c r="A322" t="s">
        <v>336</v>
      </c>
    </row>
    <row r="323" spans="1:1" x14ac:dyDescent="0.25">
      <c r="A323" t="s">
        <v>337</v>
      </c>
    </row>
    <row r="324" spans="1:1" x14ac:dyDescent="0.25">
      <c r="A324" t="s">
        <v>338</v>
      </c>
    </row>
    <row r="325" spans="1:1" x14ac:dyDescent="0.25">
      <c r="A325" t="s">
        <v>339</v>
      </c>
    </row>
    <row r="326" spans="1:1" x14ac:dyDescent="0.25">
      <c r="A326" t="s">
        <v>340</v>
      </c>
    </row>
    <row r="327" spans="1:1" x14ac:dyDescent="0.25">
      <c r="A327" t="s">
        <v>341</v>
      </c>
    </row>
    <row r="328" spans="1:1" x14ac:dyDescent="0.25">
      <c r="A328" t="s">
        <v>342</v>
      </c>
    </row>
    <row r="329" spans="1:1" x14ac:dyDescent="0.25">
      <c r="A329" t="s">
        <v>343</v>
      </c>
    </row>
    <row r="330" spans="1:1" x14ac:dyDescent="0.25">
      <c r="A330" t="s">
        <v>344</v>
      </c>
    </row>
    <row r="331" spans="1:1" x14ac:dyDescent="0.25">
      <c r="A331" t="s">
        <v>345</v>
      </c>
    </row>
    <row r="332" spans="1:1" x14ac:dyDescent="0.25">
      <c r="A332" t="s">
        <v>346</v>
      </c>
    </row>
    <row r="333" spans="1:1" x14ac:dyDescent="0.25">
      <c r="A333" t="s">
        <v>347</v>
      </c>
    </row>
    <row r="334" spans="1:1" x14ac:dyDescent="0.25">
      <c r="A334" t="s">
        <v>348</v>
      </c>
    </row>
    <row r="335" spans="1:1" x14ac:dyDescent="0.25">
      <c r="A335" t="s">
        <v>349</v>
      </c>
    </row>
    <row r="336" spans="1:1" x14ac:dyDescent="0.25">
      <c r="A336" t="s">
        <v>350</v>
      </c>
    </row>
    <row r="337" spans="1:1" x14ac:dyDescent="0.25">
      <c r="A337" t="s">
        <v>351</v>
      </c>
    </row>
    <row r="338" spans="1:1" x14ac:dyDescent="0.25">
      <c r="A338" t="s">
        <v>352</v>
      </c>
    </row>
    <row r="339" spans="1:1" x14ac:dyDescent="0.25">
      <c r="A339" t="s">
        <v>353</v>
      </c>
    </row>
    <row r="340" spans="1:1" x14ac:dyDescent="0.25">
      <c r="A340" t="s">
        <v>354</v>
      </c>
    </row>
    <row r="341" spans="1:1" x14ac:dyDescent="0.25">
      <c r="A341" t="s">
        <v>355</v>
      </c>
    </row>
    <row r="342" spans="1:1" x14ac:dyDescent="0.25">
      <c r="A342" t="s">
        <v>356</v>
      </c>
    </row>
    <row r="343" spans="1:1" x14ac:dyDescent="0.25">
      <c r="A343" t="s">
        <v>357</v>
      </c>
    </row>
    <row r="344" spans="1:1" x14ac:dyDescent="0.25">
      <c r="A344" t="s">
        <v>358</v>
      </c>
    </row>
    <row r="345" spans="1:1" x14ac:dyDescent="0.25">
      <c r="A345" t="s">
        <v>359</v>
      </c>
    </row>
    <row r="346" spans="1:1" x14ac:dyDescent="0.25">
      <c r="A346" t="s">
        <v>360</v>
      </c>
    </row>
    <row r="347" spans="1:1" x14ac:dyDescent="0.25">
      <c r="A347" t="s">
        <v>361</v>
      </c>
    </row>
    <row r="348" spans="1:1" x14ac:dyDescent="0.25">
      <c r="A348" t="s">
        <v>362</v>
      </c>
    </row>
    <row r="349" spans="1:1" x14ac:dyDescent="0.25">
      <c r="A349" t="s">
        <v>363</v>
      </c>
    </row>
    <row r="350" spans="1:1" x14ac:dyDescent="0.25">
      <c r="A350" t="s">
        <v>364</v>
      </c>
    </row>
    <row r="351" spans="1:1" x14ac:dyDescent="0.25">
      <c r="A351" t="s">
        <v>365</v>
      </c>
    </row>
    <row r="352" spans="1:1" x14ac:dyDescent="0.25">
      <c r="A352" t="s">
        <v>366</v>
      </c>
    </row>
    <row r="353" spans="1:1" x14ac:dyDescent="0.25">
      <c r="A353" t="s">
        <v>367</v>
      </c>
    </row>
    <row r="354" spans="1:1" x14ac:dyDescent="0.25">
      <c r="A354" t="s">
        <v>368</v>
      </c>
    </row>
    <row r="355" spans="1:1" x14ac:dyDescent="0.25">
      <c r="A355" t="s">
        <v>369</v>
      </c>
    </row>
    <row r="356" spans="1:1" x14ac:dyDescent="0.25">
      <c r="A356" t="s">
        <v>370</v>
      </c>
    </row>
    <row r="357" spans="1:1" x14ac:dyDescent="0.25">
      <c r="A357" t="s">
        <v>371</v>
      </c>
    </row>
    <row r="358" spans="1:1" x14ac:dyDescent="0.25">
      <c r="A358" t="s">
        <v>372</v>
      </c>
    </row>
    <row r="359" spans="1:1" x14ac:dyDescent="0.25">
      <c r="A359" t="s">
        <v>373</v>
      </c>
    </row>
    <row r="360" spans="1:1" x14ac:dyDescent="0.25">
      <c r="A360" t="s">
        <v>374</v>
      </c>
    </row>
    <row r="361" spans="1:1" x14ac:dyDescent="0.25">
      <c r="A361" t="s">
        <v>375</v>
      </c>
    </row>
    <row r="362" spans="1:1" x14ac:dyDescent="0.25">
      <c r="A362" t="s">
        <v>376</v>
      </c>
    </row>
    <row r="363" spans="1:1" x14ac:dyDescent="0.25">
      <c r="A363" t="s">
        <v>377</v>
      </c>
    </row>
    <row r="364" spans="1:1" x14ac:dyDescent="0.25">
      <c r="A364" t="s">
        <v>378</v>
      </c>
    </row>
    <row r="365" spans="1:1" x14ac:dyDescent="0.25">
      <c r="A365" t="s">
        <v>379</v>
      </c>
    </row>
    <row r="366" spans="1:1" x14ac:dyDescent="0.25">
      <c r="A366" t="s">
        <v>380</v>
      </c>
    </row>
    <row r="367" spans="1:1" x14ac:dyDescent="0.25">
      <c r="A367" t="s">
        <v>381</v>
      </c>
    </row>
    <row r="368" spans="1:1" x14ac:dyDescent="0.25">
      <c r="A368" t="s">
        <v>382</v>
      </c>
    </row>
    <row r="369" spans="1:1" x14ac:dyDescent="0.25">
      <c r="A369" t="s">
        <v>383</v>
      </c>
    </row>
    <row r="370" spans="1:1" x14ac:dyDescent="0.25">
      <c r="A370" t="s">
        <v>384</v>
      </c>
    </row>
    <row r="371" spans="1:1" x14ac:dyDescent="0.25">
      <c r="A371" t="s">
        <v>385</v>
      </c>
    </row>
    <row r="372" spans="1:1" x14ac:dyDescent="0.25">
      <c r="A372" t="s">
        <v>386</v>
      </c>
    </row>
    <row r="373" spans="1:1" x14ac:dyDescent="0.25">
      <c r="A373" t="s">
        <v>387</v>
      </c>
    </row>
    <row r="374" spans="1:1" x14ac:dyDescent="0.25">
      <c r="A374" t="s">
        <v>388</v>
      </c>
    </row>
    <row r="375" spans="1:1" x14ac:dyDescent="0.25">
      <c r="A375" t="s">
        <v>389</v>
      </c>
    </row>
    <row r="376" spans="1:1" x14ac:dyDescent="0.25">
      <c r="A376" t="s">
        <v>390</v>
      </c>
    </row>
    <row r="377" spans="1:1" x14ac:dyDescent="0.25">
      <c r="A377" t="s">
        <v>391</v>
      </c>
    </row>
    <row r="378" spans="1:1" x14ac:dyDescent="0.25">
      <c r="A378" t="s">
        <v>392</v>
      </c>
    </row>
    <row r="379" spans="1:1" x14ac:dyDescent="0.25">
      <c r="A379" t="s">
        <v>393</v>
      </c>
    </row>
    <row r="380" spans="1:1" x14ac:dyDescent="0.25">
      <c r="A380" t="s">
        <v>394</v>
      </c>
    </row>
    <row r="381" spans="1:1" x14ac:dyDescent="0.25">
      <c r="A381" t="s">
        <v>395</v>
      </c>
    </row>
    <row r="382" spans="1:1" x14ac:dyDescent="0.25">
      <c r="A382" t="s">
        <v>396</v>
      </c>
    </row>
    <row r="383" spans="1:1" x14ac:dyDescent="0.25">
      <c r="A383" t="s">
        <v>397</v>
      </c>
    </row>
    <row r="384" spans="1:1" x14ac:dyDescent="0.25">
      <c r="A384" t="s">
        <v>398</v>
      </c>
    </row>
    <row r="385" spans="1:1" x14ac:dyDescent="0.25">
      <c r="A385" t="s">
        <v>399</v>
      </c>
    </row>
    <row r="386" spans="1:1" x14ac:dyDescent="0.25">
      <c r="A386" t="s">
        <v>400</v>
      </c>
    </row>
    <row r="387" spans="1:1" x14ac:dyDescent="0.25">
      <c r="A387" t="s">
        <v>401</v>
      </c>
    </row>
    <row r="388" spans="1:1" x14ac:dyDescent="0.25">
      <c r="A388" t="s">
        <v>402</v>
      </c>
    </row>
    <row r="389" spans="1:1" x14ac:dyDescent="0.25">
      <c r="A389" t="s">
        <v>403</v>
      </c>
    </row>
    <row r="390" spans="1:1" x14ac:dyDescent="0.25">
      <c r="A390" t="s">
        <v>404</v>
      </c>
    </row>
    <row r="391" spans="1:1" x14ac:dyDescent="0.25">
      <c r="A391" t="s">
        <v>405</v>
      </c>
    </row>
    <row r="392" spans="1:1" x14ac:dyDescent="0.25">
      <c r="A392" t="s">
        <v>406</v>
      </c>
    </row>
    <row r="393" spans="1:1" x14ac:dyDescent="0.25">
      <c r="A393" t="s">
        <v>407</v>
      </c>
    </row>
    <row r="394" spans="1:1" x14ac:dyDescent="0.25">
      <c r="A394" t="s">
        <v>408</v>
      </c>
    </row>
    <row r="395" spans="1:1" x14ac:dyDescent="0.25">
      <c r="A395" t="s">
        <v>409</v>
      </c>
    </row>
    <row r="396" spans="1:1" x14ac:dyDescent="0.25">
      <c r="A396" t="s">
        <v>410</v>
      </c>
    </row>
    <row r="397" spans="1:1" x14ac:dyDescent="0.25">
      <c r="A397" t="s">
        <v>411</v>
      </c>
    </row>
    <row r="398" spans="1:1" x14ac:dyDescent="0.25">
      <c r="A398" t="s">
        <v>412</v>
      </c>
    </row>
    <row r="399" spans="1:1" x14ac:dyDescent="0.25">
      <c r="A399" t="s">
        <v>413</v>
      </c>
    </row>
    <row r="400" spans="1:1" x14ac:dyDescent="0.25">
      <c r="A400" t="s">
        <v>414</v>
      </c>
    </row>
    <row r="401" spans="1:1" x14ac:dyDescent="0.25">
      <c r="A401" t="s">
        <v>415</v>
      </c>
    </row>
    <row r="402" spans="1:1" x14ac:dyDescent="0.25">
      <c r="A402" t="s">
        <v>416</v>
      </c>
    </row>
    <row r="403" spans="1:1" x14ac:dyDescent="0.25">
      <c r="A403" t="s">
        <v>417</v>
      </c>
    </row>
    <row r="404" spans="1:1" x14ac:dyDescent="0.25">
      <c r="A404" t="s">
        <v>418</v>
      </c>
    </row>
    <row r="405" spans="1:1" x14ac:dyDescent="0.25">
      <c r="A405" t="s">
        <v>419</v>
      </c>
    </row>
    <row r="406" spans="1:1" x14ac:dyDescent="0.25">
      <c r="A406" t="s">
        <v>420</v>
      </c>
    </row>
    <row r="407" spans="1:1" x14ac:dyDescent="0.25">
      <c r="A407" t="s">
        <v>421</v>
      </c>
    </row>
    <row r="408" spans="1:1" x14ac:dyDescent="0.25">
      <c r="A408" t="s">
        <v>422</v>
      </c>
    </row>
    <row r="409" spans="1:1" x14ac:dyDescent="0.25">
      <c r="A409" t="s">
        <v>423</v>
      </c>
    </row>
    <row r="410" spans="1:1" x14ac:dyDescent="0.25">
      <c r="A410" t="s">
        <v>424</v>
      </c>
    </row>
    <row r="411" spans="1:1" x14ac:dyDescent="0.25">
      <c r="A411" t="s">
        <v>425</v>
      </c>
    </row>
    <row r="412" spans="1:1" x14ac:dyDescent="0.25">
      <c r="A412" t="s">
        <v>426</v>
      </c>
    </row>
    <row r="413" spans="1:1" x14ac:dyDescent="0.25">
      <c r="A413" t="s">
        <v>427</v>
      </c>
    </row>
    <row r="414" spans="1:1" x14ac:dyDescent="0.25">
      <c r="A414" t="s">
        <v>428</v>
      </c>
    </row>
    <row r="415" spans="1:1" x14ac:dyDescent="0.25">
      <c r="A415" t="s">
        <v>429</v>
      </c>
    </row>
    <row r="416" spans="1:1" x14ac:dyDescent="0.25">
      <c r="A416" t="s">
        <v>430</v>
      </c>
    </row>
    <row r="417" spans="1:1" x14ac:dyDescent="0.25">
      <c r="A417" t="s">
        <v>431</v>
      </c>
    </row>
    <row r="418" spans="1:1" x14ac:dyDescent="0.25">
      <c r="A418" t="s">
        <v>432</v>
      </c>
    </row>
    <row r="419" spans="1:1" x14ac:dyDescent="0.25">
      <c r="A419" t="s">
        <v>433</v>
      </c>
    </row>
    <row r="420" spans="1:1" x14ac:dyDescent="0.25">
      <c r="A420" t="s">
        <v>434</v>
      </c>
    </row>
    <row r="421" spans="1:1" x14ac:dyDescent="0.25">
      <c r="A421" t="s">
        <v>435</v>
      </c>
    </row>
    <row r="422" spans="1:1" x14ac:dyDescent="0.25">
      <c r="A422" t="s">
        <v>436</v>
      </c>
    </row>
    <row r="423" spans="1:1" x14ac:dyDescent="0.25">
      <c r="A423" t="s">
        <v>437</v>
      </c>
    </row>
    <row r="424" spans="1:1" x14ac:dyDescent="0.25">
      <c r="A424" t="s">
        <v>438</v>
      </c>
    </row>
    <row r="425" spans="1:1" x14ac:dyDescent="0.25">
      <c r="A425" t="s">
        <v>439</v>
      </c>
    </row>
    <row r="426" spans="1:1" x14ac:dyDescent="0.25">
      <c r="A426" t="s">
        <v>440</v>
      </c>
    </row>
    <row r="427" spans="1:1" x14ac:dyDescent="0.25">
      <c r="A427" t="s">
        <v>441</v>
      </c>
    </row>
    <row r="428" spans="1:1" x14ac:dyDescent="0.25">
      <c r="A428" t="s">
        <v>442</v>
      </c>
    </row>
    <row r="429" spans="1:1" x14ac:dyDescent="0.25">
      <c r="A429" t="s">
        <v>443</v>
      </c>
    </row>
    <row r="430" spans="1:1" x14ac:dyDescent="0.25">
      <c r="A430" t="s">
        <v>444</v>
      </c>
    </row>
    <row r="431" spans="1:1" x14ac:dyDescent="0.25">
      <c r="A431" t="s">
        <v>445</v>
      </c>
    </row>
    <row r="432" spans="1:1" x14ac:dyDescent="0.25">
      <c r="A432" t="s">
        <v>446</v>
      </c>
    </row>
    <row r="433" spans="1:1" x14ac:dyDescent="0.25">
      <c r="A433" t="s">
        <v>447</v>
      </c>
    </row>
    <row r="434" spans="1:1" x14ac:dyDescent="0.25">
      <c r="A434" t="s">
        <v>448</v>
      </c>
    </row>
    <row r="435" spans="1:1" x14ac:dyDescent="0.25">
      <c r="A435" t="s">
        <v>449</v>
      </c>
    </row>
    <row r="436" spans="1:1" x14ac:dyDescent="0.25">
      <c r="A436" t="s">
        <v>450</v>
      </c>
    </row>
    <row r="437" spans="1:1" x14ac:dyDescent="0.25">
      <c r="A437" t="s">
        <v>451</v>
      </c>
    </row>
    <row r="438" spans="1:1" x14ac:dyDescent="0.25">
      <c r="A438" t="s">
        <v>452</v>
      </c>
    </row>
    <row r="439" spans="1:1" x14ac:dyDescent="0.25">
      <c r="A439" t="s">
        <v>453</v>
      </c>
    </row>
    <row r="440" spans="1:1" x14ac:dyDescent="0.25">
      <c r="A440" t="s">
        <v>454</v>
      </c>
    </row>
    <row r="441" spans="1:1" x14ac:dyDescent="0.25">
      <c r="A441" t="s">
        <v>455</v>
      </c>
    </row>
    <row r="442" spans="1:1" x14ac:dyDescent="0.25">
      <c r="A442" t="s">
        <v>456</v>
      </c>
    </row>
    <row r="443" spans="1:1" x14ac:dyDescent="0.25">
      <c r="A443" t="s">
        <v>457</v>
      </c>
    </row>
    <row r="444" spans="1:1" x14ac:dyDescent="0.25">
      <c r="A444" t="s">
        <v>458</v>
      </c>
    </row>
    <row r="445" spans="1:1" x14ac:dyDescent="0.25">
      <c r="A445" t="s">
        <v>459</v>
      </c>
    </row>
    <row r="446" spans="1:1" x14ac:dyDescent="0.25">
      <c r="A446" t="s">
        <v>460</v>
      </c>
    </row>
    <row r="447" spans="1:1" x14ac:dyDescent="0.25">
      <c r="A447" t="s">
        <v>461</v>
      </c>
    </row>
    <row r="448" spans="1:1" x14ac:dyDescent="0.25">
      <c r="A448" t="s">
        <v>462</v>
      </c>
    </row>
    <row r="449" spans="1:1" x14ac:dyDescent="0.25">
      <c r="A449" t="s">
        <v>463</v>
      </c>
    </row>
    <row r="450" spans="1:1" x14ac:dyDescent="0.25">
      <c r="A450" t="s">
        <v>464</v>
      </c>
    </row>
    <row r="451" spans="1:1" x14ac:dyDescent="0.25">
      <c r="A451" t="s">
        <v>465</v>
      </c>
    </row>
    <row r="452" spans="1:1" x14ac:dyDescent="0.25">
      <c r="A452" t="s">
        <v>466</v>
      </c>
    </row>
    <row r="453" spans="1:1" x14ac:dyDescent="0.25">
      <c r="A453" t="s">
        <v>467</v>
      </c>
    </row>
    <row r="454" spans="1:1" x14ac:dyDescent="0.25">
      <c r="A454" t="s">
        <v>468</v>
      </c>
    </row>
    <row r="455" spans="1:1" x14ac:dyDescent="0.25">
      <c r="A455" t="s">
        <v>469</v>
      </c>
    </row>
    <row r="456" spans="1:1" x14ac:dyDescent="0.25">
      <c r="A456" t="s">
        <v>470</v>
      </c>
    </row>
    <row r="457" spans="1:1" x14ac:dyDescent="0.25">
      <c r="A457" t="s">
        <v>471</v>
      </c>
    </row>
    <row r="458" spans="1:1" x14ac:dyDescent="0.25">
      <c r="A458" t="s">
        <v>472</v>
      </c>
    </row>
    <row r="459" spans="1:1" x14ac:dyDescent="0.25">
      <c r="A459" t="s">
        <v>473</v>
      </c>
    </row>
    <row r="460" spans="1:1" x14ac:dyDescent="0.25">
      <c r="A460" t="s">
        <v>474</v>
      </c>
    </row>
    <row r="461" spans="1:1" x14ac:dyDescent="0.25">
      <c r="A461" t="s">
        <v>475</v>
      </c>
    </row>
    <row r="462" spans="1:1" x14ac:dyDescent="0.25">
      <c r="A462" t="s">
        <v>476</v>
      </c>
    </row>
    <row r="463" spans="1:1" x14ac:dyDescent="0.25">
      <c r="A463" t="s">
        <v>477</v>
      </c>
    </row>
    <row r="464" spans="1:1" x14ac:dyDescent="0.25">
      <c r="A464" t="s">
        <v>478</v>
      </c>
    </row>
    <row r="465" spans="1:1" x14ac:dyDescent="0.25">
      <c r="A465" t="s">
        <v>479</v>
      </c>
    </row>
    <row r="466" spans="1:1" x14ac:dyDescent="0.25">
      <c r="A466" t="s">
        <v>480</v>
      </c>
    </row>
    <row r="467" spans="1:1" x14ac:dyDescent="0.25">
      <c r="A467" t="s">
        <v>481</v>
      </c>
    </row>
    <row r="468" spans="1:1" x14ac:dyDescent="0.25">
      <c r="A468" t="s">
        <v>482</v>
      </c>
    </row>
    <row r="469" spans="1:1" x14ac:dyDescent="0.25">
      <c r="A469" t="s">
        <v>483</v>
      </c>
    </row>
    <row r="470" spans="1:1" x14ac:dyDescent="0.25">
      <c r="A470" t="s">
        <v>484</v>
      </c>
    </row>
    <row r="471" spans="1:1" x14ac:dyDescent="0.25">
      <c r="A471" t="s">
        <v>485</v>
      </c>
    </row>
    <row r="472" spans="1:1" x14ac:dyDescent="0.25">
      <c r="A472" t="s">
        <v>486</v>
      </c>
    </row>
    <row r="473" spans="1:1" x14ac:dyDescent="0.25">
      <c r="A473" t="s">
        <v>487</v>
      </c>
    </row>
    <row r="474" spans="1:1" x14ac:dyDescent="0.25">
      <c r="A474" t="s">
        <v>488</v>
      </c>
    </row>
    <row r="475" spans="1:1" x14ac:dyDescent="0.25">
      <c r="A475" t="s">
        <v>489</v>
      </c>
    </row>
    <row r="476" spans="1:1" x14ac:dyDescent="0.25">
      <c r="A476" t="s">
        <v>490</v>
      </c>
    </row>
    <row r="477" spans="1:1" x14ac:dyDescent="0.25">
      <c r="A477" t="s">
        <v>491</v>
      </c>
    </row>
    <row r="478" spans="1:1" x14ac:dyDescent="0.25">
      <c r="A478" t="s">
        <v>492</v>
      </c>
    </row>
    <row r="479" spans="1:1" x14ac:dyDescent="0.25">
      <c r="A479" t="s">
        <v>493</v>
      </c>
    </row>
    <row r="480" spans="1:1" x14ac:dyDescent="0.25">
      <c r="A480" t="s">
        <v>494</v>
      </c>
    </row>
    <row r="481" spans="1:1" x14ac:dyDescent="0.25">
      <c r="A481" t="s">
        <v>495</v>
      </c>
    </row>
    <row r="482" spans="1:1" x14ac:dyDescent="0.25">
      <c r="A482" t="s">
        <v>496</v>
      </c>
    </row>
    <row r="483" spans="1:1" x14ac:dyDescent="0.25">
      <c r="A483" t="s">
        <v>497</v>
      </c>
    </row>
    <row r="484" spans="1:1" x14ac:dyDescent="0.25">
      <c r="A484" t="s">
        <v>498</v>
      </c>
    </row>
    <row r="485" spans="1:1" x14ac:dyDescent="0.25">
      <c r="A485" t="s">
        <v>499</v>
      </c>
    </row>
    <row r="486" spans="1:1" x14ac:dyDescent="0.25">
      <c r="A486" t="s">
        <v>500</v>
      </c>
    </row>
    <row r="487" spans="1:1" x14ac:dyDescent="0.25">
      <c r="A487" t="s">
        <v>501</v>
      </c>
    </row>
    <row r="488" spans="1:1" x14ac:dyDescent="0.25">
      <c r="A488" t="s">
        <v>502</v>
      </c>
    </row>
    <row r="489" spans="1:1" x14ac:dyDescent="0.25">
      <c r="A489" t="s">
        <v>503</v>
      </c>
    </row>
    <row r="490" spans="1:1" x14ac:dyDescent="0.25">
      <c r="A490" t="s">
        <v>504</v>
      </c>
    </row>
    <row r="491" spans="1:1" x14ac:dyDescent="0.25">
      <c r="A491" t="s">
        <v>505</v>
      </c>
    </row>
    <row r="492" spans="1:1" x14ac:dyDescent="0.25">
      <c r="A492" t="s">
        <v>506</v>
      </c>
    </row>
    <row r="493" spans="1:1" x14ac:dyDescent="0.25">
      <c r="A493" t="s">
        <v>507</v>
      </c>
    </row>
    <row r="494" spans="1:1" x14ac:dyDescent="0.25">
      <c r="A494" t="s">
        <v>508</v>
      </c>
    </row>
    <row r="495" spans="1:1" x14ac:dyDescent="0.25">
      <c r="A495" t="s">
        <v>509</v>
      </c>
    </row>
    <row r="496" spans="1:1" x14ac:dyDescent="0.25">
      <c r="A496" t="s">
        <v>510</v>
      </c>
    </row>
    <row r="497" spans="1:1" x14ac:dyDescent="0.25">
      <c r="A497" t="s">
        <v>511</v>
      </c>
    </row>
    <row r="498" spans="1:1" x14ac:dyDescent="0.25">
      <c r="A498" t="s">
        <v>512</v>
      </c>
    </row>
    <row r="499" spans="1:1" x14ac:dyDescent="0.25">
      <c r="A499" t="s">
        <v>513</v>
      </c>
    </row>
    <row r="500" spans="1:1" x14ac:dyDescent="0.25">
      <c r="A500" t="s">
        <v>514</v>
      </c>
    </row>
    <row r="501" spans="1:1" x14ac:dyDescent="0.25">
      <c r="A501" t="s">
        <v>515</v>
      </c>
    </row>
    <row r="502" spans="1:1" x14ac:dyDescent="0.25">
      <c r="A502" t="s">
        <v>516</v>
      </c>
    </row>
    <row r="503" spans="1:1" x14ac:dyDescent="0.25">
      <c r="A503" t="s">
        <v>517</v>
      </c>
    </row>
    <row r="504" spans="1:1" x14ac:dyDescent="0.25">
      <c r="A504" t="s">
        <v>518</v>
      </c>
    </row>
    <row r="505" spans="1:1" x14ac:dyDescent="0.25">
      <c r="A505" t="s">
        <v>519</v>
      </c>
    </row>
    <row r="506" spans="1:1" x14ac:dyDescent="0.25">
      <c r="A506" t="s">
        <v>520</v>
      </c>
    </row>
    <row r="507" spans="1:1" x14ac:dyDescent="0.25">
      <c r="A507" t="s">
        <v>521</v>
      </c>
    </row>
    <row r="508" spans="1:1" x14ac:dyDescent="0.25">
      <c r="A508" t="s">
        <v>522</v>
      </c>
    </row>
    <row r="509" spans="1:1" x14ac:dyDescent="0.25">
      <c r="A509" t="s">
        <v>523</v>
      </c>
    </row>
    <row r="510" spans="1:1" x14ac:dyDescent="0.25">
      <c r="A510" t="s">
        <v>524</v>
      </c>
    </row>
    <row r="511" spans="1:1" x14ac:dyDescent="0.25">
      <c r="A511" t="s">
        <v>525</v>
      </c>
    </row>
    <row r="512" spans="1:1" x14ac:dyDescent="0.25">
      <c r="A512" t="s">
        <v>526</v>
      </c>
    </row>
    <row r="513" spans="1:1" x14ac:dyDescent="0.25">
      <c r="A513" t="s">
        <v>527</v>
      </c>
    </row>
    <row r="514" spans="1:1" x14ac:dyDescent="0.25">
      <c r="A514" t="s">
        <v>528</v>
      </c>
    </row>
    <row r="515" spans="1:1" x14ac:dyDescent="0.25">
      <c r="A515" t="s">
        <v>529</v>
      </c>
    </row>
    <row r="516" spans="1:1" x14ac:dyDescent="0.25">
      <c r="A516" t="s">
        <v>530</v>
      </c>
    </row>
    <row r="517" spans="1:1" x14ac:dyDescent="0.25">
      <c r="A517" t="s">
        <v>531</v>
      </c>
    </row>
    <row r="518" spans="1:1" x14ac:dyDescent="0.25">
      <c r="A518" t="s">
        <v>532</v>
      </c>
    </row>
    <row r="519" spans="1:1" x14ac:dyDescent="0.25">
      <c r="A519" t="s">
        <v>533</v>
      </c>
    </row>
    <row r="520" spans="1:1" x14ac:dyDescent="0.25">
      <c r="A520" t="s">
        <v>534</v>
      </c>
    </row>
    <row r="521" spans="1:1" x14ac:dyDescent="0.25">
      <c r="A521" t="s">
        <v>535</v>
      </c>
    </row>
    <row r="522" spans="1:1" x14ac:dyDescent="0.25">
      <c r="A522" t="s">
        <v>536</v>
      </c>
    </row>
    <row r="523" spans="1:1" x14ac:dyDescent="0.25">
      <c r="A523" t="s">
        <v>537</v>
      </c>
    </row>
    <row r="524" spans="1:1" x14ac:dyDescent="0.25">
      <c r="A524" t="s">
        <v>538</v>
      </c>
    </row>
    <row r="525" spans="1:1" x14ac:dyDescent="0.25">
      <c r="A525" t="s">
        <v>539</v>
      </c>
    </row>
    <row r="526" spans="1:1" x14ac:dyDescent="0.25">
      <c r="A526" t="s">
        <v>540</v>
      </c>
    </row>
    <row r="527" spans="1:1" x14ac:dyDescent="0.25">
      <c r="A527" t="s">
        <v>541</v>
      </c>
    </row>
    <row r="528" spans="1:1" x14ac:dyDescent="0.25">
      <c r="A528" t="s">
        <v>542</v>
      </c>
    </row>
    <row r="529" spans="1:1" x14ac:dyDescent="0.25">
      <c r="A529" t="s">
        <v>543</v>
      </c>
    </row>
    <row r="530" spans="1:1" x14ac:dyDescent="0.25">
      <c r="A530" t="s">
        <v>544</v>
      </c>
    </row>
    <row r="531" spans="1:1" x14ac:dyDescent="0.25">
      <c r="A531" t="s">
        <v>545</v>
      </c>
    </row>
    <row r="532" spans="1:1" x14ac:dyDescent="0.25">
      <c r="A532" t="s">
        <v>546</v>
      </c>
    </row>
    <row r="533" spans="1:1" x14ac:dyDescent="0.25">
      <c r="A533" t="s">
        <v>547</v>
      </c>
    </row>
    <row r="534" spans="1:1" x14ac:dyDescent="0.25">
      <c r="A534" t="s">
        <v>548</v>
      </c>
    </row>
    <row r="535" spans="1:1" x14ac:dyDescent="0.25">
      <c r="A535" t="s">
        <v>549</v>
      </c>
    </row>
    <row r="536" spans="1:1" x14ac:dyDescent="0.25">
      <c r="A536" t="s">
        <v>550</v>
      </c>
    </row>
    <row r="537" spans="1:1" x14ac:dyDescent="0.25">
      <c r="A537" t="s">
        <v>551</v>
      </c>
    </row>
    <row r="538" spans="1:1" x14ac:dyDescent="0.25">
      <c r="A538" t="s">
        <v>552</v>
      </c>
    </row>
    <row r="539" spans="1:1" x14ac:dyDescent="0.25">
      <c r="A539" t="s">
        <v>553</v>
      </c>
    </row>
    <row r="540" spans="1:1" x14ac:dyDescent="0.25">
      <c r="A540" t="s">
        <v>554</v>
      </c>
    </row>
    <row r="541" spans="1:1" x14ac:dyDescent="0.25">
      <c r="A541" t="s">
        <v>555</v>
      </c>
    </row>
    <row r="542" spans="1:1" x14ac:dyDescent="0.25">
      <c r="A542" t="s">
        <v>556</v>
      </c>
    </row>
    <row r="543" spans="1:1" x14ac:dyDescent="0.25">
      <c r="A543" t="s">
        <v>557</v>
      </c>
    </row>
    <row r="544" spans="1:1" x14ac:dyDescent="0.25">
      <c r="A544" t="s">
        <v>558</v>
      </c>
    </row>
    <row r="545" spans="1:1" x14ac:dyDescent="0.25">
      <c r="A545" t="s">
        <v>559</v>
      </c>
    </row>
    <row r="546" spans="1:1" x14ac:dyDescent="0.25">
      <c r="A546" t="s">
        <v>560</v>
      </c>
    </row>
    <row r="547" spans="1:1" x14ac:dyDescent="0.25">
      <c r="A547" t="s">
        <v>561</v>
      </c>
    </row>
    <row r="548" spans="1:1" x14ac:dyDescent="0.25">
      <c r="A548" t="s">
        <v>562</v>
      </c>
    </row>
    <row r="549" spans="1:1" x14ac:dyDescent="0.25">
      <c r="A549" t="s">
        <v>563</v>
      </c>
    </row>
    <row r="550" spans="1:1" x14ac:dyDescent="0.25">
      <c r="A550" t="s">
        <v>564</v>
      </c>
    </row>
    <row r="551" spans="1:1" x14ac:dyDescent="0.25">
      <c r="A551" t="s">
        <v>565</v>
      </c>
    </row>
    <row r="552" spans="1:1" x14ac:dyDescent="0.25">
      <c r="A552" t="s">
        <v>566</v>
      </c>
    </row>
    <row r="553" spans="1:1" x14ac:dyDescent="0.25">
      <c r="A553" t="s">
        <v>567</v>
      </c>
    </row>
    <row r="554" spans="1:1" x14ac:dyDescent="0.25">
      <c r="A554" t="s">
        <v>568</v>
      </c>
    </row>
    <row r="555" spans="1:1" x14ac:dyDescent="0.25">
      <c r="A555" t="s">
        <v>569</v>
      </c>
    </row>
    <row r="556" spans="1:1" x14ac:dyDescent="0.25">
      <c r="A556" t="s">
        <v>570</v>
      </c>
    </row>
    <row r="557" spans="1:1" x14ac:dyDescent="0.25">
      <c r="A557" t="s">
        <v>571</v>
      </c>
    </row>
    <row r="558" spans="1:1" x14ac:dyDescent="0.25">
      <c r="A558" t="s">
        <v>572</v>
      </c>
    </row>
    <row r="559" spans="1:1" x14ac:dyDescent="0.25">
      <c r="A559" t="s">
        <v>573</v>
      </c>
    </row>
    <row r="560" spans="1:1" x14ac:dyDescent="0.25">
      <c r="A560" t="s">
        <v>574</v>
      </c>
    </row>
    <row r="561" spans="1:1" x14ac:dyDescent="0.25">
      <c r="A561" t="s">
        <v>575</v>
      </c>
    </row>
    <row r="562" spans="1:1" x14ac:dyDescent="0.25">
      <c r="A562" t="s">
        <v>576</v>
      </c>
    </row>
    <row r="563" spans="1:1" x14ac:dyDescent="0.25">
      <c r="A563" t="s">
        <v>577</v>
      </c>
    </row>
    <row r="564" spans="1:1" x14ac:dyDescent="0.25">
      <c r="A564" t="s">
        <v>578</v>
      </c>
    </row>
    <row r="565" spans="1:1" x14ac:dyDescent="0.25">
      <c r="A565" t="s">
        <v>579</v>
      </c>
    </row>
    <row r="566" spans="1:1" x14ac:dyDescent="0.25">
      <c r="A566" t="s">
        <v>580</v>
      </c>
    </row>
    <row r="567" spans="1:1" x14ac:dyDescent="0.25">
      <c r="A567" t="s">
        <v>581</v>
      </c>
    </row>
    <row r="568" spans="1:1" x14ac:dyDescent="0.25">
      <c r="A568" t="s">
        <v>582</v>
      </c>
    </row>
    <row r="569" spans="1:1" x14ac:dyDescent="0.25">
      <c r="A569" t="s">
        <v>583</v>
      </c>
    </row>
    <row r="570" spans="1:1" x14ac:dyDescent="0.25">
      <c r="A570" t="s">
        <v>584</v>
      </c>
    </row>
    <row r="571" spans="1:1" x14ac:dyDescent="0.25">
      <c r="A571" t="s">
        <v>585</v>
      </c>
    </row>
    <row r="572" spans="1:1" x14ac:dyDescent="0.25">
      <c r="A572" t="s">
        <v>586</v>
      </c>
    </row>
    <row r="573" spans="1:1" x14ac:dyDescent="0.25">
      <c r="A573" t="s">
        <v>587</v>
      </c>
    </row>
    <row r="574" spans="1:1" x14ac:dyDescent="0.25">
      <c r="A574" t="s">
        <v>588</v>
      </c>
    </row>
    <row r="575" spans="1:1" x14ac:dyDescent="0.25">
      <c r="A575" t="s">
        <v>589</v>
      </c>
    </row>
    <row r="576" spans="1:1" x14ac:dyDescent="0.25">
      <c r="A576" t="s">
        <v>590</v>
      </c>
    </row>
    <row r="577" spans="1:1" x14ac:dyDescent="0.25">
      <c r="A577" t="s">
        <v>591</v>
      </c>
    </row>
    <row r="578" spans="1:1" x14ac:dyDescent="0.25">
      <c r="A578" t="s">
        <v>592</v>
      </c>
    </row>
    <row r="579" spans="1:1" x14ac:dyDescent="0.25">
      <c r="A579" t="s">
        <v>593</v>
      </c>
    </row>
    <row r="580" spans="1:1" x14ac:dyDescent="0.25">
      <c r="A580" t="s">
        <v>594</v>
      </c>
    </row>
    <row r="581" spans="1:1" x14ac:dyDescent="0.25">
      <c r="A581" t="s">
        <v>595</v>
      </c>
    </row>
    <row r="582" spans="1:1" x14ac:dyDescent="0.25">
      <c r="A582" t="s">
        <v>596</v>
      </c>
    </row>
    <row r="583" spans="1:1" x14ac:dyDescent="0.25">
      <c r="A583" t="s">
        <v>597</v>
      </c>
    </row>
    <row r="584" spans="1:1" x14ac:dyDescent="0.25">
      <c r="A584" t="s">
        <v>598</v>
      </c>
    </row>
    <row r="585" spans="1:1" x14ac:dyDescent="0.25">
      <c r="A585" t="s">
        <v>599</v>
      </c>
    </row>
    <row r="586" spans="1:1" x14ac:dyDescent="0.25">
      <c r="A586" t="s">
        <v>600</v>
      </c>
    </row>
    <row r="587" spans="1:1" x14ac:dyDescent="0.25">
      <c r="A587" t="s">
        <v>601</v>
      </c>
    </row>
    <row r="588" spans="1:1" x14ac:dyDescent="0.25">
      <c r="A588" t="s">
        <v>602</v>
      </c>
    </row>
    <row r="589" spans="1:1" x14ac:dyDescent="0.25">
      <c r="A589" t="s">
        <v>603</v>
      </c>
    </row>
    <row r="590" spans="1:1" x14ac:dyDescent="0.25">
      <c r="A590" t="s">
        <v>604</v>
      </c>
    </row>
    <row r="591" spans="1:1" x14ac:dyDescent="0.25">
      <c r="A591" t="s">
        <v>605</v>
      </c>
    </row>
    <row r="592" spans="1:1" x14ac:dyDescent="0.25">
      <c r="A592" t="s">
        <v>606</v>
      </c>
    </row>
    <row r="593" spans="1:1" x14ac:dyDescent="0.25">
      <c r="A593" t="s">
        <v>607</v>
      </c>
    </row>
    <row r="594" spans="1:1" x14ac:dyDescent="0.25">
      <c r="A594" t="s">
        <v>608</v>
      </c>
    </row>
    <row r="595" spans="1:1" x14ac:dyDescent="0.25">
      <c r="A595" t="s">
        <v>609</v>
      </c>
    </row>
    <row r="596" spans="1:1" x14ac:dyDescent="0.25">
      <c r="A596" t="s">
        <v>610</v>
      </c>
    </row>
    <row r="597" spans="1:1" x14ac:dyDescent="0.25">
      <c r="A597" t="s">
        <v>611</v>
      </c>
    </row>
    <row r="598" spans="1:1" x14ac:dyDescent="0.25">
      <c r="A598" t="s">
        <v>612</v>
      </c>
    </row>
    <row r="599" spans="1:1" x14ac:dyDescent="0.25">
      <c r="A599" t="s">
        <v>613</v>
      </c>
    </row>
    <row r="600" spans="1:1" x14ac:dyDescent="0.25">
      <c r="A600" t="s">
        <v>614</v>
      </c>
    </row>
    <row r="601" spans="1:1" x14ac:dyDescent="0.25">
      <c r="A601" t="s">
        <v>615</v>
      </c>
    </row>
    <row r="602" spans="1:1" x14ac:dyDescent="0.25">
      <c r="A602" t="s">
        <v>616</v>
      </c>
    </row>
    <row r="603" spans="1:1" x14ac:dyDescent="0.25">
      <c r="A603" t="s">
        <v>617</v>
      </c>
    </row>
    <row r="604" spans="1:1" x14ac:dyDescent="0.25">
      <c r="A604" t="s">
        <v>618</v>
      </c>
    </row>
    <row r="605" spans="1:1" x14ac:dyDescent="0.25">
      <c r="A605" t="s">
        <v>619</v>
      </c>
    </row>
    <row r="606" spans="1:1" x14ac:dyDescent="0.25">
      <c r="A606" t="s">
        <v>620</v>
      </c>
    </row>
    <row r="607" spans="1:1" x14ac:dyDescent="0.25">
      <c r="A607" t="s">
        <v>621</v>
      </c>
    </row>
    <row r="608" spans="1:1" x14ac:dyDescent="0.25">
      <c r="A608" t="s">
        <v>622</v>
      </c>
    </row>
    <row r="609" spans="1:1" x14ac:dyDescent="0.25">
      <c r="A609" t="s">
        <v>623</v>
      </c>
    </row>
    <row r="610" spans="1:1" x14ac:dyDescent="0.25">
      <c r="A610" t="s">
        <v>624</v>
      </c>
    </row>
    <row r="611" spans="1:1" x14ac:dyDescent="0.25">
      <c r="A611" t="s">
        <v>625</v>
      </c>
    </row>
    <row r="612" spans="1:1" x14ac:dyDescent="0.25">
      <c r="A612" t="s">
        <v>626</v>
      </c>
    </row>
    <row r="613" spans="1:1" x14ac:dyDescent="0.25">
      <c r="A613" t="s">
        <v>627</v>
      </c>
    </row>
    <row r="614" spans="1:1" x14ac:dyDescent="0.25">
      <c r="A614" t="s">
        <v>628</v>
      </c>
    </row>
    <row r="615" spans="1:1" x14ac:dyDescent="0.25">
      <c r="A615" t="s">
        <v>629</v>
      </c>
    </row>
    <row r="616" spans="1:1" x14ac:dyDescent="0.25">
      <c r="A616" t="s">
        <v>630</v>
      </c>
    </row>
    <row r="617" spans="1:1" x14ac:dyDescent="0.25">
      <c r="A617" t="s">
        <v>631</v>
      </c>
    </row>
    <row r="618" spans="1:1" x14ac:dyDescent="0.25">
      <c r="A618" t="s">
        <v>632</v>
      </c>
    </row>
    <row r="619" spans="1:1" x14ac:dyDescent="0.25">
      <c r="A619" t="s">
        <v>633</v>
      </c>
    </row>
    <row r="620" spans="1:1" x14ac:dyDescent="0.25">
      <c r="A620" t="s">
        <v>634</v>
      </c>
    </row>
    <row r="621" spans="1:1" x14ac:dyDescent="0.25">
      <c r="A621" t="s">
        <v>635</v>
      </c>
    </row>
    <row r="622" spans="1:1" x14ac:dyDescent="0.25">
      <c r="A622" t="s">
        <v>636</v>
      </c>
    </row>
    <row r="623" spans="1:1" x14ac:dyDescent="0.25">
      <c r="A623" t="s">
        <v>637</v>
      </c>
    </row>
    <row r="624" spans="1:1" x14ac:dyDescent="0.25">
      <c r="A624" t="s">
        <v>638</v>
      </c>
    </row>
    <row r="625" spans="1:1" x14ac:dyDescent="0.25">
      <c r="A625" t="s">
        <v>639</v>
      </c>
    </row>
    <row r="626" spans="1:1" x14ac:dyDescent="0.25">
      <c r="A626" t="s">
        <v>640</v>
      </c>
    </row>
    <row r="627" spans="1:1" x14ac:dyDescent="0.25">
      <c r="A627" t="s">
        <v>641</v>
      </c>
    </row>
    <row r="628" spans="1:1" x14ac:dyDescent="0.25">
      <c r="A628" t="s">
        <v>642</v>
      </c>
    </row>
    <row r="629" spans="1:1" x14ac:dyDescent="0.25">
      <c r="A629" t="s">
        <v>643</v>
      </c>
    </row>
    <row r="630" spans="1:1" x14ac:dyDescent="0.25">
      <c r="A630" t="s">
        <v>644</v>
      </c>
    </row>
    <row r="631" spans="1:1" x14ac:dyDescent="0.25">
      <c r="A631" t="s">
        <v>645</v>
      </c>
    </row>
    <row r="632" spans="1:1" x14ac:dyDescent="0.25">
      <c r="A632" t="s">
        <v>646</v>
      </c>
    </row>
    <row r="633" spans="1:1" x14ac:dyDescent="0.25">
      <c r="A633" t="s">
        <v>647</v>
      </c>
    </row>
    <row r="634" spans="1:1" x14ac:dyDescent="0.25">
      <c r="A634" t="s">
        <v>648</v>
      </c>
    </row>
    <row r="635" spans="1:1" x14ac:dyDescent="0.25">
      <c r="A635" t="s">
        <v>649</v>
      </c>
    </row>
    <row r="636" spans="1:1" x14ac:dyDescent="0.25">
      <c r="A636" t="s">
        <v>650</v>
      </c>
    </row>
    <row r="637" spans="1:1" x14ac:dyDescent="0.25">
      <c r="A637" t="s">
        <v>651</v>
      </c>
    </row>
    <row r="638" spans="1:1" x14ac:dyDescent="0.25">
      <c r="A638" t="s">
        <v>652</v>
      </c>
    </row>
    <row r="639" spans="1:1" x14ac:dyDescent="0.25">
      <c r="A639" t="s">
        <v>653</v>
      </c>
    </row>
    <row r="640" spans="1:1" x14ac:dyDescent="0.25">
      <c r="A640" t="s">
        <v>654</v>
      </c>
    </row>
    <row r="641" spans="1:1" x14ac:dyDescent="0.25">
      <c r="A641" t="s">
        <v>655</v>
      </c>
    </row>
    <row r="642" spans="1:1" x14ac:dyDescent="0.25">
      <c r="A642" t="s">
        <v>656</v>
      </c>
    </row>
    <row r="643" spans="1:1" x14ac:dyDescent="0.25">
      <c r="A643" t="s">
        <v>657</v>
      </c>
    </row>
    <row r="644" spans="1:1" x14ac:dyDescent="0.25">
      <c r="A644" t="s">
        <v>658</v>
      </c>
    </row>
    <row r="645" spans="1:1" x14ac:dyDescent="0.25">
      <c r="A645" t="s">
        <v>659</v>
      </c>
    </row>
    <row r="646" spans="1:1" x14ac:dyDescent="0.25">
      <c r="A646" t="s">
        <v>660</v>
      </c>
    </row>
    <row r="647" spans="1:1" x14ac:dyDescent="0.25">
      <c r="A647" t="s">
        <v>661</v>
      </c>
    </row>
    <row r="648" spans="1:1" x14ac:dyDescent="0.25">
      <c r="A648" t="s">
        <v>662</v>
      </c>
    </row>
    <row r="649" spans="1:1" x14ac:dyDescent="0.25">
      <c r="A649" t="s">
        <v>663</v>
      </c>
    </row>
    <row r="650" spans="1:1" x14ac:dyDescent="0.25">
      <c r="A650" t="s">
        <v>664</v>
      </c>
    </row>
    <row r="651" spans="1:1" x14ac:dyDescent="0.25">
      <c r="A651" t="s">
        <v>665</v>
      </c>
    </row>
    <row r="652" spans="1:1" x14ac:dyDescent="0.25">
      <c r="A652" t="s">
        <v>666</v>
      </c>
    </row>
    <row r="653" spans="1:1" x14ac:dyDescent="0.25">
      <c r="A653" t="s">
        <v>667</v>
      </c>
    </row>
    <row r="654" spans="1:1" x14ac:dyDescent="0.25">
      <c r="A654" t="s">
        <v>668</v>
      </c>
    </row>
    <row r="655" spans="1:1" x14ac:dyDescent="0.25">
      <c r="A655" t="s">
        <v>669</v>
      </c>
    </row>
    <row r="656" spans="1:1" x14ac:dyDescent="0.25">
      <c r="A656" t="s">
        <v>670</v>
      </c>
    </row>
    <row r="657" spans="1:1" x14ac:dyDescent="0.25">
      <c r="A657" t="s">
        <v>671</v>
      </c>
    </row>
    <row r="658" spans="1:1" x14ac:dyDescent="0.25">
      <c r="A658" t="s">
        <v>672</v>
      </c>
    </row>
    <row r="659" spans="1:1" x14ac:dyDescent="0.25">
      <c r="A659" t="s">
        <v>673</v>
      </c>
    </row>
    <row r="660" spans="1:1" x14ac:dyDescent="0.25">
      <c r="A660" t="s">
        <v>674</v>
      </c>
    </row>
    <row r="661" spans="1:1" x14ac:dyDescent="0.25">
      <c r="A661" t="s">
        <v>675</v>
      </c>
    </row>
    <row r="662" spans="1:1" x14ac:dyDescent="0.25">
      <c r="A662" t="s">
        <v>676</v>
      </c>
    </row>
    <row r="663" spans="1:1" x14ac:dyDescent="0.25">
      <c r="A663" t="s">
        <v>677</v>
      </c>
    </row>
    <row r="664" spans="1:1" x14ac:dyDescent="0.25">
      <c r="A664" t="s">
        <v>678</v>
      </c>
    </row>
    <row r="665" spans="1:1" x14ac:dyDescent="0.25">
      <c r="A665" t="s">
        <v>679</v>
      </c>
    </row>
    <row r="666" spans="1:1" x14ac:dyDescent="0.25">
      <c r="A666" t="s">
        <v>680</v>
      </c>
    </row>
    <row r="667" spans="1:1" x14ac:dyDescent="0.25">
      <c r="A667" t="s">
        <v>681</v>
      </c>
    </row>
    <row r="668" spans="1:1" x14ac:dyDescent="0.25">
      <c r="A668" t="s">
        <v>682</v>
      </c>
    </row>
    <row r="669" spans="1:1" x14ac:dyDescent="0.25">
      <c r="A669" t="s">
        <v>683</v>
      </c>
    </row>
    <row r="670" spans="1:1" x14ac:dyDescent="0.25">
      <c r="A670" t="s">
        <v>684</v>
      </c>
    </row>
    <row r="671" spans="1:1" x14ac:dyDescent="0.25">
      <c r="A671" t="s">
        <v>685</v>
      </c>
    </row>
    <row r="672" spans="1:1" x14ac:dyDescent="0.25">
      <c r="A672" t="s">
        <v>686</v>
      </c>
    </row>
    <row r="673" spans="1:1" x14ac:dyDescent="0.25">
      <c r="A673" t="s">
        <v>687</v>
      </c>
    </row>
    <row r="674" spans="1:1" x14ac:dyDescent="0.25">
      <c r="A674" t="s">
        <v>688</v>
      </c>
    </row>
    <row r="675" spans="1:1" x14ac:dyDescent="0.25">
      <c r="A675" t="s">
        <v>689</v>
      </c>
    </row>
    <row r="676" spans="1:1" x14ac:dyDescent="0.25">
      <c r="A676" t="s">
        <v>690</v>
      </c>
    </row>
    <row r="677" spans="1:1" x14ac:dyDescent="0.25">
      <c r="A677" t="s">
        <v>691</v>
      </c>
    </row>
    <row r="678" spans="1:1" x14ac:dyDescent="0.25">
      <c r="A678" t="s">
        <v>692</v>
      </c>
    </row>
    <row r="679" spans="1:1" x14ac:dyDescent="0.25">
      <c r="A679" t="s">
        <v>693</v>
      </c>
    </row>
    <row r="680" spans="1:1" x14ac:dyDescent="0.25">
      <c r="A680" t="s">
        <v>694</v>
      </c>
    </row>
    <row r="681" spans="1:1" x14ac:dyDescent="0.25">
      <c r="A681" t="s">
        <v>695</v>
      </c>
    </row>
    <row r="682" spans="1:1" x14ac:dyDescent="0.25">
      <c r="A682" t="s">
        <v>696</v>
      </c>
    </row>
    <row r="683" spans="1:1" x14ac:dyDescent="0.25">
      <c r="A683" t="s">
        <v>697</v>
      </c>
    </row>
    <row r="684" spans="1:1" x14ac:dyDescent="0.25">
      <c r="A684" t="s">
        <v>698</v>
      </c>
    </row>
    <row r="685" spans="1:1" x14ac:dyDescent="0.25">
      <c r="A685" t="s">
        <v>699</v>
      </c>
    </row>
    <row r="686" spans="1:1" x14ac:dyDescent="0.25">
      <c r="A686" t="s">
        <v>700</v>
      </c>
    </row>
    <row r="687" spans="1:1" x14ac:dyDescent="0.25">
      <c r="A687" t="s">
        <v>701</v>
      </c>
    </row>
    <row r="688" spans="1:1" x14ac:dyDescent="0.25">
      <c r="A688" t="s">
        <v>702</v>
      </c>
    </row>
    <row r="689" spans="1:1" x14ac:dyDescent="0.25">
      <c r="A689" t="s">
        <v>703</v>
      </c>
    </row>
    <row r="690" spans="1:1" x14ac:dyDescent="0.25">
      <c r="A690" t="s">
        <v>704</v>
      </c>
    </row>
    <row r="691" spans="1:1" x14ac:dyDescent="0.25">
      <c r="A691" t="s">
        <v>705</v>
      </c>
    </row>
    <row r="692" spans="1:1" x14ac:dyDescent="0.25">
      <c r="A692" t="s">
        <v>706</v>
      </c>
    </row>
    <row r="693" spans="1:1" x14ac:dyDescent="0.25">
      <c r="A693" t="s">
        <v>707</v>
      </c>
    </row>
    <row r="694" spans="1:1" x14ac:dyDescent="0.25">
      <c r="A694" t="s">
        <v>708</v>
      </c>
    </row>
    <row r="695" spans="1:1" x14ac:dyDescent="0.25">
      <c r="A695" t="s">
        <v>709</v>
      </c>
    </row>
    <row r="696" spans="1:1" x14ac:dyDescent="0.25">
      <c r="A696" t="s">
        <v>710</v>
      </c>
    </row>
    <row r="697" spans="1:1" x14ac:dyDescent="0.25">
      <c r="A697" t="s">
        <v>711</v>
      </c>
    </row>
    <row r="698" spans="1:1" x14ac:dyDescent="0.25">
      <c r="A698" t="s">
        <v>712</v>
      </c>
    </row>
    <row r="699" spans="1:1" x14ac:dyDescent="0.25">
      <c r="A699" t="s">
        <v>713</v>
      </c>
    </row>
    <row r="700" spans="1:1" x14ac:dyDescent="0.25">
      <c r="A700" t="s">
        <v>714</v>
      </c>
    </row>
    <row r="701" spans="1:1" x14ac:dyDescent="0.25">
      <c r="A701" t="s">
        <v>715</v>
      </c>
    </row>
    <row r="702" spans="1:1" x14ac:dyDescent="0.25">
      <c r="A702" t="s">
        <v>716</v>
      </c>
    </row>
    <row r="703" spans="1:1" x14ac:dyDescent="0.25">
      <c r="A703" t="s">
        <v>717</v>
      </c>
    </row>
    <row r="704" spans="1:1" x14ac:dyDescent="0.25">
      <c r="A704" t="s">
        <v>718</v>
      </c>
    </row>
    <row r="705" spans="1:1" x14ac:dyDescent="0.25">
      <c r="A705" t="s">
        <v>719</v>
      </c>
    </row>
    <row r="706" spans="1:1" x14ac:dyDescent="0.25">
      <c r="A706" t="s">
        <v>720</v>
      </c>
    </row>
    <row r="707" spans="1:1" x14ac:dyDescent="0.25">
      <c r="A707" t="s">
        <v>721</v>
      </c>
    </row>
    <row r="708" spans="1:1" x14ac:dyDescent="0.25">
      <c r="A708" t="s">
        <v>722</v>
      </c>
    </row>
    <row r="709" spans="1:1" x14ac:dyDescent="0.25">
      <c r="A709" t="s">
        <v>723</v>
      </c>
    </row>
    <row r="710" spans="1:1" x14ac:dyDescent="0.25">
      <c r="A710" t="s">
        <v>724</v>
      </c>
    </row>
    <row r="711" spans="1:1" x14ac:dyDescent="0.25">
      <c r="A711" t="s">
        <v>725</v>
      </c>
    </row>
    <row r="712" spans="1:1" x14ac:dyDescent="0.25">
      <c r="A712" t="s">
        <v>726</v>
      </c>
    </row>
    <row r="713" spans="1:1" x14ac:dyDescent="0.25">
      <c r="A713" t="s">
        <v>727</v>
      </c>
    </row>
    <row r="714" spans="1:1" x14ac:dyDescent="0.25">
      <c r="A714" t="s">
        <v>728</v>
      </c>
    </row>
    <row r="715" spans="1:1" x14ac:dyDescent="0.25">
      <c r="A715" t="s">
        <v>729</v>
      </c>
    </row>
    <row r="716" spans="1:1" x14ac:dyDescent="0.25">
      <c r="A716" t="s">
        <v>730</v>
      </c>
    </row>
    <row r="717" spans="1:1" x14ac:dyDescent="0.25">
      <c r="A717" t="s">
        <v>731</v>
      </c>
    </row>
    <row r="718" spans="1:1" x14ac:dyDescent="0.25">
      <c r="A718" t="s">
        <v>732</v>
      </c>
    </row>
    <row r="719" spans="1:1" x14ac:dyDescent="0.25">
      <c r="A719" t="s">
        <v>733</v>
      </c>
    </row>
    <row r="720" spans="1:1" x14ac:dyDescent="0.25">
      <c r="A720" t="s">
        <v>734</v>
      </c>
    </row>
    <row r="721" spans="1:1" x14ac:dyDescent="0.25">
      <c r="A721" t="s">
        <v>735</v>
      </c>
    </row>
    <row r="722" spans="1:1" x14ac:dyDescent="0.25">
      <c r="A722" t="s">
        <v>736</v>
      </c>
    </row>
    <row r="723" spans="1:1" x14ac:dyDescent="0.25">
      <c r="A723" t="s">
        <v>737</v>
      </c>
    </row>
    <row r="724" spans="1:1" x14ac:dyDescent="0.25">
      <c r="A724" t="s">
        <v>738</v>
      </c>
    </row>
    <row r="725" spans="1:1" x14ac:dyDescent="0.25">
      <c r="A725" t="s">
        <v>739</v>
      </c>
    </row>
    <row r="726" spans="1:1" x14ac:dyDescent="0.25">
      <c r="A726" t="s">
        <v>740</v>
      </c>
    </row>
    <row r="727" spans="1:1" x14ac:dyDescent="0.25">
      <c r="A727" t="s">
        <v>741</v>
      </c>
    </row>
    <row r="728" spans="1:1" x14ac:dyDescent="0.25">
      <c r="A728" t="s">
        <v>742</v>
      </c>
    </row>
    <row r="729" spans="1:1" x14ac:dyDescent="0.25">
      <c r="A729" t="s">
        <v>743</v>
      </c>
    </row>
    <row r="730" spans="1:1" x14ac:dyDescent="0.25">
      <c r="A730" t="s">
        <v>744</v>
      </c>
    </row>
    <row r="731" spans="1:1" x14ac:dyDescent="0.25">
      <c r="A731" t="s">
        <v>745</v>
      </c>
    </row>
    <row r="732" spans="1:1" x14ac:dyDescent="0.25">
      <c r="A732" s="3" t="s">
        <v>746</v>
      </c>
    </row>
    <row r="733" spans="1:1" x14ac:dyDescent="0.25">
      <c r="A733" s="3" t="s">
        <v>747</v>
      </c>
    </row>
    <row r="734" spans="1:1" x14ac:dyDescent="0.25">
      <c r="A734" s="3" t="s">
        <v>748</v>
      </c>
    </row>
    <row r="735" spans="1:1" x14ac:dyDescent="0.25">
      <c r="A735" s="3" t="s">
        <v>749</v>
      </c>
    </row>
    <row r="736" spans="1:1" x14ac:dyDescent="0.25">
      <c r="A736" s="3" t="s">
        <v>750</v>
      </c>
    </row>
    <row r="737" spans="1:1" x14ac:dyDescent="0.25">
      <c r="A737" s="3" t="s">
        <v>751</v>
      </c>
    </row>
    <row r="738" spans="1:1" x14ac:dyDescent="0.25">
      <c r="A738" s="3" t="s">
        <v>752</v>
      </c>
    </row>
    <row r="739" spans="1:1" x14ac:dyDescent="0.25">
      <c r="A739" s="3" t="s">
        <v>753</v>
      </c>
    </row>
    <row r="740" spans="1:1" x14ac:dyDescent="0.25">
      <c r="A740" s="3" t="s">
        <v>754</v>
      </c>
    </row>
    <row r="741" spans="1:1" x14ac:dyDescent="0.25">
      <c r="A741" t="s">
        <v>755</v>
      </c>
    </row>
    <row r="742" spans="1:1" x14ac:dyDescent="0.25">
      <c r="A742" t="s">
        <v>756</v>
      </c>
    </row>
    <row r="743" spans="1:1" x14ac:dyDescent="0.25">
      <c r="A743" t="s">
        <v>757</v>
      </c>
    </row>
    <row r="744" spans="1:1" x14ac:dyDescent="0.25">
      <c r="A744" t="s">
        <v>758</v>
      </c>
    </row>
    <row r="745" spans="1:1" x14ac:dyDescent="0.25">
      <c r="A745" t="s">
        <v>759</v>
      </c>
    </row>
    <row r="746" spans="1:1" x14ac:dyDescent="0.25">
      <c r="A746" t="s">
        <v>760</v>
      </c>
    </row>
    <row r="747" spans="1:1" x14ac:dyDescent="0.25">
      <c r="A747" t="s">
        <v>761</v>
      </c>
    </row>
    <row r="748" spans="1:1" x14ac:dyDescent="0.25">
      <c r="A748" t="s">
        <v>762</v>
      </c>
    </row>
    <row r="749" spans="1:1" x14ac:dyDescent="0.25">
      <c r="A749" t="s">
        <v>763</v>
      </c>
    </row>
    <row r="750" spans="1:1" x14ac:dyDescent="0.25">
      <c r="A750" t="s">
        <v>764</v>
      </c>
    </row>
    <row r="751" spans="1:1" x14ac:dyDescent="0.25">
      <c r="A751" t="s">
        <v>765</v>
      </c>
    </row>
    <row r="752" spans="1:1" x14ac:dyDescent="0.25">
      <c r="A752" t="s">
        <v>766</v>
      </c>
    </row>
    <row r="753" spans="1:1" x14ac:dyDescent="0.25">
      <c r="A753" t="s">
        <v>767</v>
      </c>
    </row>
    <row r="754" spans="1:1" x14ac:dyDescent="0.25">
      <c r="A754" t="s">
        <v>768</v>
      </c>
    </row>
    <row r="755" spans="1:1" x14ac:dyDescent="0.25">
      <c r="A755" t="s">
        <v>769</v>
      </c>
    </row>
    <row r="756" spans="1:1" x14ac:dyDescent="0.25">
      <c r="A756" t="s">
        <v>770</v>
      </c>
    </row>
    <row r="757" spans="1:1" x14ac:dyDescent="0.25">
      <c r="A757" t="s">
        <v>771</v>
      </c>
    </row>
    <row r="758" spans="1:1" x14ac:dyDescent="0.25">
      <c r="A758" t="s">
        <v>772</v>
      </c>
    </row>
    <row r="759" spans="1:1" x14ac:dyDescent="0.25">
      <c r="A759" t="s">
        <v>773</v>
      </c>
    </row>
    <row r="760" spans="1:1" x14ac:dyDescent="0.25">
      <c r="A760" t="s">
        <v>774</v>
      </c>
    </row>
    <row r="761" spans="1:1" x14ac:dyDescent="0.25">
      <c r="A761" t="s">
        <v>775</v>
      </c>
    </row>
    <row r="762" spans="1:1" x14ac:dyDescent="0.25">
      <c r="A762" t="s">
        <v>776</v>
      </c>
    </row>
    <row r="763" spans="1:1" x14ac:dyDescent="0.25">
      <c r="A763" t="s">
        <v>777</v>
      </c>
    </row>
    <row r="764" spans="1:1" x14ac:dyDescent="0.25">
      <c r="A764" t="s">
        <v>778</v>
      </c>
    </row>
    <row r="765" spans="1:1" x14ac:dyDescent="0.25">
      <c r="A765" t="s">
        <v>779</v>
      </c>
    </row>
    <row r="766" spans="1:1" x14ac:dyDescent="0.25">
      <c r="A766" t="s">
        <v>780</v>
      </c>
    </row>
    <row r="767" spans="1:1" x14ac:dyDescent="0.25">
      <c r="A767" t="s">
        <v>781</v>
      </c>
    </row>
    <row r="768" spans="1:1" x14ac:dyDescent="0.25">
      <c r="A768" t="s">
        <v>782</v>
      </c>
    </row>
    <row r="769" spans="1:1" x14ac:dyDescent="0.25">
      <c r="A769" t="s">
        <v>783</v>
      </c>
    </row>
    <row r="770" spans="1:1" x14ac:dyDescent="0.25">
      <c r="A770" t="s">
        <v>784</v>
      </c>
    </row>
    <row r="771" spans="1:1" x14ac:dyDescent="0.25">
      <c r="A771" t="s">
        <v>785</v>
      </c>
    </row>
    <row r="772" spans="1:1" x14ac:dyDescent="0.25">
      <c r="A772" t="s">
        <v>786</v>
      </c>
    </row>
    <row r="773" spans="1:1" x14ac:dyDescent="0.25">
      <c r="A773" t="s">
        <v>787</v>
      </c>
    </row>
    <row r="774" spans="1:1" x14ac:dyDescent="0.25">
      <c r="A774" t="s">
        <v>788</v>
      </c>
    </row>
    <row r="775" spans="1:1" x14ac:dyDescent="0.25">
      <c r="A775" t="s">
        <v>789</v>
      </c>
    </row>
    <row r="776" spans="1:1" x14ac:dyDescent="0.25">
      <c r="A776" t="s">
        <v>790</v>
      </c>
    </row>
    <row r="777" spans="1:1" x14ac:dyDescent="0.25">
      <c r="A777" t="s">
        <v>791</v>
      </c>
    </row>
    <row r="778" spans="1:1" x14ac:dyDescent="0.25">
      <c r="A778" t="s">
        <v>792</v>
      </c>
    </row>
    <row r="779" spans="1:1" x14ac:dyDescent="0.25">
      <c r="A779" t="s">
        <v>793</v>
      </c>
    </row>
    <row r="780" spans="1:1" x14ac:dyDescent="0.25">
      <c r="A780" t="s">
        <v>794</v>
      </c>
    </row>
    <row r="781" spans="1:1" x14ac:dyDescent="0.25">
      <c r="A781" t="s">
        <v>795</v>
      </c>
    </row>
    <row r="782" spans="1:1" x14ac:dyDescent="0.25">
      <c r="A782" t="s">
        <v>796</v>
      </c>
    </row>
    <row r="783" spans="1:1" x14ac:dyDescent="0.25">
      <c r="A783" t="s">
        <v>797</v>
      </c>
    </row>
    <row r="784" spans="1:1" x14ac:dyDescent="0.25">
      <c r="A784" t="s">
        <v>798</v>
      </c>
    </row>
    <row r="785" spans="1:1" x14ac:dyDescent="0.25">
      <c r="A785" t="s">
        <v>799</v>
      </c>
    </row>
    <row r="786" spans="1:1" x14ac:dyDescent="0.25">
      <c r="A786" t="s">
        <v>800</v>
      </c>
    </row>
    <row r="787" spans="1:1" x14ac:dyDescent="0.25">
      <c r="A787" t="s">
        <v>801</v>
      </c>
    </row>
    <row r="788" spans="1:1" x14ac:dyDescent="0.25">
      <c r="A788" t="s">
        <v>802</v>
      </c>
    </row>
    <row r="789" spans="1:1" x14ac:dyDescent="0.25">
      <c r="A789" t="s">
        <v>803</v>
      </c>
    </row>
    <row r="790" spans="1:1" x14ac:dyDescent="0.25">
      <c r="A790" t="s">
        <v>804</v>
      </c>
    </row>
    <row r="791" spans="1:1" x14ac:dyDescent="0.25">
      <c r="A791" t="s">
        <v>805</v>
      </c>
    </row>
    <row r="792" spans="1:1" x14ac:dyDescent="0.25">
      <c r="A792" t="s">
        <v>806</v>
      </c>
    </row>
    <row r="793" spans="1:1" x14ac:dyDescent="0.25">
      <c r="A793" t="s">
        <v>807</v>
      </c>
    </row>
    <row r="794" spans="1:1" x14ac:dyDescent="0.25">
      <c r="A794" t="s">
        <v>808</v>
      </c>
    </row>
    <row r="795" spans="1:1" x14ac:dyDescent="0.25">
      <c r="A795" t="s">
        <v>809</v>
      </c>
    </row>
    <row r="796" spans="1:1" x14ac:dyDescent="0.25">
      <c r="A796" t="s">
        <v>810</v>
      </c>
    </row>
    <row r="797" spans="1:1" x14ac:dyDescent="0.25">
      <c r="A797" t="s">
        <v>811</v>
      </c>
    </row>
    <row r="798" spans="1:1" x14ac:dyDescent="0.25">
      <c r="A798" t="s">
        <v>812</v>
      </c>
    </row>
    <row r="799" spans="1:1" x14ac:dyDescent="0.25">
      <c r="A799" t="s">
        <v>813</v>
      </c>
    </row>
    <row r="800" spans="1:1" x14ac:dyDescent="0.25">
      <c r="A800" t="s">
        <v>814</v>
      </c>
    </row>
    <row r="801" spans="1:1" x14ac:dyDescent="0.25">
      <c r="A801" t="s">
        <v>815</v>
      </c>
    </row>
    <row r="802" spans="1:1" x14ac:dyDescent="0.25">
      <c r="A802" t="s">
        <v>816</v>
      </c>
    </row>
    <row r="803" spans="1:1" x14ac:dyDescent="0.25">
      <c r="A803" t="s">
        <v>817</v>
      </c>
    </row>
    <row r="804" spans="1:1" x14ac:dyDescent="0.25">
      <c r="A804" t="s">
        <v>818</v>
      </c>
    </row>
    <row r="805" spans="1:1" x14ac:dyDescent="0.25">
      <c r="A805" t="s">
        <v>819</v>
      </c>
    </row>
    <row r="806" spans="1:1" x14ac:dyDescent="0.25">
      <c r="A806" t="s">
        <v>820</v>
      </c>
    </row>
    <row r="807" spans="1:1" x14ac:dyDescent="0.25">
      <c r="A807" t="s">
        <v>821</v>
      </c>
    </row>
    <row r="808" spans="1:1" x14ac:dyDescent="0.25">
      <c r="A808" t="s">
        <v>822</v>
      </c>
    </row>
    <row r="809" spans="1:1" x14ac:dyDescent="0.25">
      <c r="A809" t="s">
        <v>823</v>
      </c>
    </row>
    <row r="810" spans="1:1" x14ac:dyDescent="0.25">
      <c r="A810" t="s">
        <v>824</v>
      </c>
    </row>
    <row r="811" spans="1:1" x14ac:dyDescent="0.25">
      <c r="A811" t="s">
        <v>825</v>
      </c>
    </row>
    <row r="812" spans="1:1" x14ac:dyDescent="0.25">
      <c r="A812" t="s">
        <v>826</v>
      </c>
    </row>
    <row r="813" spans="1:1" x14ac:dyDescent="0.25">
      <c r="A813" t="s">
        <v>827</v>
      </c>
    </row>
    <row r="814" spans="1:1" x14ac:dyDescent="0.25">
      <c r="A814" t="s">
        <v>828</v>
      </c>
    </row>
    <row r="815" spans="1:1" x14ac:dyDescent="0.25">
      <c r="A815" t="s">
        <v>829</v>
      </c>
    </row>
    <row r="816" spans="1:1" x14ac:dyDescent="0.25">
      <c r="A816" t="s">
        <v>830</v>
      </c>
    </row>
    <row r="817" spans="1:1" x14ac:dyDescent="0.25">
      <c r="A817" t="s">
        <v>831</v>
      </c>
    </row>
    <row r="818" spans="1:1" x14ac:dyDescent="0.25">
      <c r="A818" t="s">
        <v>832</v>
      </c>
    </row>
    <row r="819" spans="1:1" x14ac:dyDescent="0.25">
      <c r="A819" t="s">
        <v>833</v>
      </c>
    </row>
    <row r="820" spans="1:1" x14ac:dyDescent="0.25">
      <c r="A820" t="s">
        <v>834</v>
      </c>
    </row>
    <row r="821" spans="1:1" x14ac:dyDescent="0.25">
      <c r="A821" t="s">
        <v>835</v>
      </c>
    </row>
    <row r="822" spans="1:1" x14ac:dyDescent="0.25">
      <c r="A822" t="s">
        <v>836</v>
      </c>
    </row>
    <row r="823" spans="1:1" x14ac:dyDescent="0.25">
      <c r="A823" t="s">
        <v>837</v>
      </c>
    </row>
    <row r="824" spans="1:1" x14ac:dyDescent="0.25">
      <c r="A824" t="s">
        <v>838</v>
      </c>
    </row>
    <row r="825" spans="1:1" x14ac:dyDescent="0.25">
      <c r="A825" t="s">
        <v>839</v>
      </c>
    </row>
    <row r="826" spans="1:1" x14ac:dyDescent="0.25">
      <c r="A826" t="s">
        <v>840</v>
      </c>
    </row>
    <row r="827" spans="1:1" x14ac:dyDescent="0.25">
      <c r="A827" t="s">
        <v>841</v>
      </c>
    </row>
    <row r="828" spans="1:1" x14ac:dyDescent="0.25">
      <c r="A828" t="s">
        <v>842</v>
      </c>
    </row>
    <row r="829" spans="1:1" x14ac:dyDescent="0.25">
      <c r="A829" t="s">
        <v>843</v>
      </c>
    </row>
    <row r="830" spans="1:1" x14ac:dyDescent="0.25">
      <c r="A830" t="s">
        <v>844</v>
      </c>
    </row>
    <row r="831" spans="1:1" x14ac:dyDescent="0.25">
      <c r="A831" t="s">
        <v>845</v>
      </c>
    </row>
    <row r="832" spans="1:1" x14ac:dyDescent="0.25">
      <c r="A832" t="s">
        <v>846</v>
      </c>
    </row>
    <row r="833" spans="1:1" x14ac:dyDescent="0.25">
      <c r="A833" t="s">
        <v>847</v>
      </c>
    </row>
    <row r="834" spans="1:1" x14ac:dyDescent="0.25">
      <c r="A834" t="s">
        <v>848</v>
      </c>
    </row>
    <row r="835" spans="1:1" x14ac:dyDescent="0.25">
      <c r="A835" t="s">
        <v>849</v>
      </c>
    </row>
    <row r="836" spans="1:1" x14ac:dyDescent="0.25">
      <c r="A836" t="s">
        <v>850</v>
      </c>
    </row>
    <row r="837" spans="1:1" x14ac:dyDescent="0.25">
      <c r="A837" t="s">
        <v>851</v>
      </c>
    </row>
    <row r="838" spans="1:1" x14ac:dyDescent="0.25">
      <c r="A838" t="s">
        <v>852</v>
      </c>
    </row>
    <row r="839" spans="1:1" x14ac:dyDescent="0.25">
      <c r="A839" t="s">
        <v>853</v>
      </c>
    </row>
    <row r="840" spans="1:1" x14ac:dyDescent="0.25">
      <c r="A840" t="s">
        <v>854</v>
      </c>
    </row>
    <row r="841" spans="1:1" x14ac:dyDescent="0.25">
      <c r="A841" t="s">
        <v>855</v>
      </c>
    </row>
    <row r="842" spans="1:1" x14ac:dyDescent="0.25">
      <c r="A842" t="s">
        <v>856</v>
      </c>
    </row>
    <row r="843" spans="1:1" x14ac:dyDescent="0.25">
      <c r="A843" t="s">
        <v>857</v>
      </c>
    </row>
    <row r="844" spans="1:1" x14ac:dyDescent="0.25">
      <c r="A844" t="s">
        <v>858</v>
      </c>
    </row>
    <row r="845" spans="1:1" x14ac:dyDescent="0.25">
      <c r="A845" t="s">
        <v>859</v>
      </c>
    </row>
    <row r="846" spans="1:1" x14ac:dyDescent="0.25">
      <c r="A846" t="s">
        <v>860</v>
      </c>
    </row>
    <row r="847" spans="1:1" x14ac:dyDescent="0.25">
      <c r="A847" t="s">
        <v>861</v>
      </c>
    </row>
    <row r="848" spans="1:1" x14ac:dyDescent="0.25">
      <c r="A848" t="s">
        <v>862</v>
      </c>
    </row>
    <row r="849" spans="1:1" x14ac:dyDescent="0.25">
      <c r="A849" t="s">
        <v>863</v>
      </c>
    </row>
    <row r="850" spans="1:1" x14ac:dyDescent="0.25">
      <c r="A850" t="s">
        <v>864</v>
      </c>
    </row>
    <row r="851" spans="1:1" x14ac:dyDescent="0.25">
      <c r="A851" t="s">
        <v>865</v>
      </c>
    </row>
    <row r="852" spans="1:1" x14ac:dyDescent="0.25">
      <c r="A852" t="s">
        <v>866</v>
      </c>
    </row>
    <row r="853" spans="1:1" x14ac:dyDescent="0.25">
      <c r="A853" t="s">
        <v>867</v>
      </c>
    </row>
    <row r="854" spans="1:1" x14ac:dyDescent="0.25">
      <c r="A854" t="s">
        <v>868</v>
      </c>
    </row>
    <row r="855" spans="1:1" x14ac:dyDescent="0.25">
      <c r="A855" t="s">
        <v>869</v>
      </c>
    </row>
    <row r="856" spans="1:1" x14ac:dyDescent="0.25">
      <c r="A856" t="s">
        <v>870</v>
      </c>
    </row>
    <row r="857" spans="1:1" x14ac:dyDescent="0.25">
      <c r="A857" t="s">
        <v>871</v>
      </c>
    </row>
    <row r="858" spans="1:1" x14ac:dyDescent="0.25">
      <c r="A858" t="s">
        <v>872</v>
      </c>
    </row>
    <row r="859" spans="1:1" x14ac:dyDescent="0.25">
      <c r="A859" t="s">
        <v>873</v>
      </c>
    </row>
    <row r="860" spans="1:1" x14ac:dyDescent="0.25">
      <c r="A860" t="s">
        <v>874</v>
      </c>
    </row>
    <row r="861" spans="1:1" x14ac:dyDescent="0.25">
      <c r="A861" t="s">
        <v>875</v>
      </c>
    </row>
    <row r="862" spans="1:1" x14ac:dyDescent="0.25">
      <c r="A862" t="s">
        <v>876</v>
      </c>
    </row>
    <row r="863" spans="1:1" x14ac:dyDescent="0.25">
      <c r="A863" t="s">
        <v>877</v>
      </c>
    </row>
    <row r="864" spans="1:1" x14ac:dyDescent="0.25">
      <c r="A864" t="s">
        <v>878</v>
      </c>
    </row>
    <row r="865" spans="1:1" x14ac:dyDescent="0.25">
      <c r="A865" t="s">
        <v>879</v>
      </c>
    </row>
    <row r="866" spans="1:1" x14ac:dyDescent="0.25">
      <c r="A866" t="s">
        <v>880</v>
      </c>
    </row>
    <row r="867" spans="1:1" x14ac:dyDescent="0.25">
      <c r="A867" t="s">
        <v>881</v>
      </c>
    </row>
    <row r="868" spans="1:1" x14ac:dyDescent="0.25">
      <c r="A868" t="s">
        <v>882</v>
      </c>
    </row>
    <row r="869" spans="1:1" x14ac:dyDescent="0.25">
      <c r="A869" t="s">
        <v>883</v>
      </c>
    </row>
    <row r="870" spans="1:1" x14ac:dyDescent="0.25">
      <c r="A870" t="s">
        <v>884</v>
      </c>
    </row>
    <row r="871" spans="1:1" x14ac:dyDescent="0.25">
      <c r="A871" t="s">
        <v>885</v>
      </c>
    </row>
    <row r="872" spans="1:1" x14ac:dyDescent="0.25">
      <c r="A872" t="s">
        <v>886</v>
      </c>
    </row>
    <row r="873" spans="1:1" x14ac:dyDescent="0.25">
      <c r="A873" t="s">
        <v>887</v>
      </c>
    </row>
    <row r="874" spans="1:1" x14ac:dyDescent="0.25">
      <c r="A874" t="s">
        <v>888</v>
      </c>
    </row>
    <row r="875" spans="1:1" x14ac:dyDescent="0.25">
      <c r="A875" t="s">
        <v>889</v>
      </c>
    </row>
    <row r="876" spans="1:1" x14ac:dyDescent="0.25">
      <c r="A876" t="s">
        <v>890</v>
      </c>
    </row>
    <row r="877" spans="1:1" x14ac:dyDescent="0.25">
      <c r="A877" t="s">
        <v>891</v>
      </c>
    </row>
    <row r="878" spans="1:1" x14ac:dyDescent="0.25">
      <c r="A878" t="s">
        <v>892</v>
      </c>
    </row>
    <row r="879" spans="1:1" x14ac:dyDescent="0.25">
      <c r="A879" t="s">
        <v>893</v>
      </c>
    </row>
    <row r="880" spans="1:1" x14ac:dyDescent="0.25">
      <c r="A880" t="s">
        <v>894</v>
      </c>
    </row>
    <row r="881" spans="1:1" x14ac:dyDescent="0.25">
      <c r="A881" t="s">
        <v>895</v>
      </c>
    </row>
    <row r="882" spans="1:1" x14ac:dyDescent="0.25">
      <c r="A882" t="s">
        <v>896</v>
      </c>
    </row>
    <row r="883" spans="1:1" x14ac:dyDescent="0.25">
      <c r="A883" t="s">
        <v>897</v>
      </c>
    </row>
    <row r="884" spans="1:1" x14ac:dyDescent="0.25">
      <c r="A884" t="s">
        <v>898</v>
      </c>
    </row>
    <row r="885" spans="1:1" x14ac:dyDescent="0.25">
      <c r="A885" t="s">
        <v>899</v>
      </c>
    </row>
    <row r="886" spans="1:1" x14ac:dyDescent="0.25">
      <c r="A886" t="s">
        <v>900</v>
      </c>
    </row>
    <row r="887" spans="1:1" x14ac:dyDescent="0.25">
      <c r="A887" t="s">
        <v>901</v>
      </c>
    </row>
    <row r="888" spans="1:1" x14ac:dyDescent="0.25">
      <c r="A888" t="s">
        <v>902</v>
      </c>
    </row>
    <row r="889" spans="1:1" x14ac:dyDescent="0.25">
      <c r="A889" t="s">
        <v>903</v>
      </c>
    </row>
    <row r="890" spans="1:1" x14ac:dyDescent="0.25">
      <c r="A890" t="s">
        <v>904</v>
      </c>
    </row>
    <row r="891" spans="1:1" x14ac:dyDescent="0.25">
      <c r="A891" t="s">
        <v>905</v>
      </c>
    </row>
    <row r="892" spans="1:1" x14ac:dyDescent="0.25">
      <c r="A892" t="s">
        <v>906</v>
      </c>
    </row>
    <row r="893" spans="1:1" x14ac:dyDescent="0.25">
      <c r="A893" t="s">
        <v>907</v>
      </c>
    </row>
    <row r="894" spans="1:1" x14ac:dyDescent="0.25">
      <c r="A894" t="s">
        <v>908</v>
      </c>
    </row>
    <row r="895" spans="1:1" x14ac:dyDescent="0.25">
      <c r="A895" t="s">
        <v>909</v>
      </c>
    </row>
    <row r="896" spans="1:1" x14ac:dyDescent="0.25">
      <c r="A896" t="s">
        <v>910</v>
      </c>
    </row>
    <row r="897" spans="1:1" x14ac:dyDescent="0.25">
      <c r="A897" t="s">
        <v>911</v>
      </c>
    </row>
    <row r="898" spans="1:1" x14ac:dyDescent="0.25">
      <c r="A898" t="s">
        <v>912</v>
      </c>
    </row>
    <row r="899" spans="1:1" x14ac:dyDescent="0.25">
      <c r="A899" t="s">
        <v>913</v>
      </c>
    </row>
    <row r="900" spans="1:1" x14ac:dyDescent="0.25">
      <c r="A900" t="s">
        <v>914</v>
      </c>
    </row>
    <row r="901" spans="1:1" x14ac:dyDescent="0.25">
      <c r="A901" t="s">
        <v>915</v>
      </c>
    </row>
    <row r="902" spans="1:1" x14ac:dyDescent="0.25">
      <c r="A902" t="s">
        <v>916</v>
      </c>
    </row>
    <row r="903" spans="1:1" x14ac:dyDescent="0.25">
      <c r="A903" t="s">
        <v>917</v>
      </c>
    </row>
    <row r="904" spans="1:1" x14ac:dyDescent="0.25">
      <c r="A904" t="s">
        <v>918</v>
      </c>
    </row>
    <row r="905" spans="1:1" x14ac:dyDescent="0.25">
      <c r="A905" t="s">
        <v>919</v>
      </c>
    </row>
    <row r="906" spans="1:1" x14ac:dyDescent="0.25">
      <c r="A906" t="s">
        <v>920</v>
      </c>
    </row>
    <row r="907" spans="1:1" x14ac:dyDescent="0.25">
      <c r="A907" t="s">
        <v>921</v>
      </c>
    </row>
    <row r="908" spans="1:1" x14ac:dyDescent="0.25">
      <c r="A908" t="s">
        <v>922</v>
      </c>
    </row>
    <row r="909" spans="1:1" x14ac:dyDescent="0.25">
      <c r="A909" t="s">
        <v>923</v>
      </c>
    </row>
    <row r="910" spans="1:1" x14ac:dyDescent="0.25">
      <c r="A910" t="s">
        <v>924</v>
      </c>
    </row>
    <row r="911" spans="1:1" x14ac:dyDescent="0.25">
      <c r="A911" t="s">
        <v>925</v>
      </c>
    </row>
    <row r="912" spans="1:1" x14ac:dyDescent="0.25">
      <c r="A912" t="s">
        <v>926</v>
      </c>
    </row>
    <row r="913" spans="1:1" x14ac:dyDescent="0.25">
      <c r="A913" t="s">
        <v>927</v>
      </c>
    </row>
    <row r="914" spans="1:1" x14ac:dyDescent="0.25">
      <c r="A914" t="s">
        <v>928</v>
      </c>
    </row>
    <row r="915" spans="1:1" x14ac:dyDescent="0.25">
      <c r="A915" t="s">
        <v>929</v>
      </c>
    </row>
    <row r="916" spans="1:1" x14ac:dyDescent="0.25">
      <c r="A916" t="s">
        <v>930</v>
      </c>
    </row>
    <row r="917" spans="1:1" x14ac:dyDescent="0.25">
      <c r="A917" t="s">
        <v>931</v>
      </c>
    </row>
    <row r="918" spans="1:1" x14ac:dyDescent="0.25">
      <c r="A918" t="s">
        <v>932</v>
      </c>
    </row>
    <row r="919" spans="1:1" x14ac:dyDescent="0.25">
      <c r="A919" t="s">
        <v>933</v>
      </c>
    </row>
    <row r="920" spans="1:1" x14ac:dyDescent="0.25">
      <c r="A920" t="s">
        <v>934</v>
      </c>
    </row>
    <row r="921" spans="1:1" x14ac:dyDescent="0.25">
      <c r="A921" t="s">
        <v>935</v>
      </c>
    </row>
    <row r="922" spans="1:1" x14ac:dyDescent="0.25">
      <c r="A922" t="s">
        <v>936</v>
      </c>
    </row>
    <row r="923" spans="1:1" x14ac:dyDescent="0.25">
      <c r="A923" t="s">
        <v>937</v>
      </c>
    </row>
    <row r="924" spans="1:1" x14ac:dyDescent="0.25">
      <c r="A924" t="s">
        <v>938</v>
      </c>
    </row>
    <row r="925" spans="1:1" x14ac:dyDescent="0.25">
      <c r="A925" t="s">
        <v>939</v>
      </c>
    </row>
    <row r="926" spans="1:1" x14ac:dyDescent="0.25">
      <c r="A926" t="s">
        <v>940</v>
      </c>
    </row>
    <row r="927" spans="1:1" x14ac:dyDescent="0.25">
      <c r="A927" t="s">
        <v>941</v>
      </c>
    </row>
    <row r="928" spans="1:1" x14ac:dyDescent="0.25">
      <c r="A928" t="s">
        <v>942</v>
      </c>
    </row>
    <row r="929" spans="1:1" x14ac:dyDescent="0.25">
      <c r="A929" t="s">
        <v>943</v>
      </c>
    </row>
    <row r="930" spans="1:1" x14ac:dyDescent="0.25">
      <c r="A930" t="s">
        <v>944</v>
      </c>
    </row>
    <row r="931" spans="1:1" x14ac:dyDescent="0.25">
      <c r="A931" t="s">
        <v>945</v>
      </c>
    </row>
    <row r="932" spans="1:1" x14ac:dyDescent="0.25">
      <c r="A932" t="s">
        <v>946</v>
      </c>
    </row>
    <row r="933" spans="1:1" x14ac:dyDescent="0.25">
      <c r="A933" t="s">
        <v>947</v>
      </c>
    </row>
    <row r="934" spans="1:1" x14ac:dyDescent="0.25">
      <c r="A934" t="s">
        <v>948</v>
      </c>
    </row>
    <row r="935" spans="1:1" x14ac:dyDescent="0.25">
      <c r="A935" t="s">
        <v>949</v>
      </c>
    </row>
    <row r="936" spans="1:1" x14ac:dyDescent="0.25">
      <c r="A936" t="s">
        <v>950</v>
      </c>
    </row>
    <row r="937" spans="1:1" x14ac:dyDescent="0.25">
      <c r="A937" t="s">
        <v>951</v>
      </c>
    </row>
    <row r="938" spans="1:1" x14ac:dyDescent="0.25">
      <c r="A938" t="s">
        <v>952</v>
      </c>
    </row>
    <row r="939" spans="1:1" x14ac:dyDescent="0.25">
      <c r="A939" t="s">
        <v>953</v>
      </c>
    </row>
    <row r="940" spans="1:1" x14ac:dyDescent="0.25">
      <c r="A940" t="s">
        <v>954</v>
      </c>
    </row>
    <row r="941" spans="1:1" x14ac:dyDescent="0.25">
      <c r="A941" t="s">
        <v>955</v>
      </c>
    </row>
    <row r="942" spans="1:1" x14ac:dyDescent="0.25">
      <c r="A942" t="s">
        <v>956</v>
      </c>
    </row>
    <row r="943" spans="1:1" x14ac:dyDescent="0.25">
      <c r="A943" t="s">
        <v>957</v>
      </c>
    </row>
    <row r="944" spans="1:1" x14ac:dyDescent="0.25">
      <c r="A944" t="s">
        <v>958</v>
      </c>
    </row>
    <row r="945" spans="1:1" x14ac:dyDescent="0.25">
      <c r="A945" t="s">
        <v>959</v>
      </c>
    </row>
    <row r="946" spans="1:1" x14ac:dyDescent="0.25">
      <c r="A946" t="s">
        <v>960</v>
      </c>
    </row>
    <row r="947" spans="1:1" x14ac:dyDescent="0.25">
      <c r="A947" t="s">
        <v>961</v>
      </c>
    </row>
    <row r="948" spans="1:1" x14ac:dyDescent="0.25">
      <c r="A948" t="s">
        <v>962</v>
      </c>
    </row>
    <row r="949" spans="1:1" x14ac:dyDescent="0.25">
      <c r="A949" t="s">
        <v>963</v>
      </c>
    </row>
    <row r="950" spans="1:1" x14ac:dyDescent="0.25">
      <c r="A950" t="s">
        <v>964</v>
      </c>
    </row>
    <row r="951" spans="1:1" x14ac:dyDescent="0.25">
      <c r="A951" t="s">
        <v>965</v>
      </c>
    </row>
    <row r="952" spans="1:1" x14ac:dyDescent="0.25">
      <c r="A952" t="s">
        <v>966</v>
      </c>
    </row>
    <row r="953" spans="1:1" x14ac:dyDescent="0.25">
      <c r="A953" t="s">
        <v>967</v>
      </c>
    </row>
    <row r="954" spans="1:1" x14ac:dyDescent="0.25">
      <c r="A954" t="s">
        <v>968</v>
      </c>
    </row>
    <row r="955" spans="1:1" x14ac:dyDescent="0.25">
      <c r="A955" t="s">
        <v>969</v>
      </c>
    </row>
    <row r="956" spans="1:1" x14ac:dyDescent="0.25">
      <c r="A956" t="s">
        <v>970</v>
      </c>
    </row>
    <row r="957" spans="1:1" x14ac:dyDescent="0.25">
      <c r="A957" t="s">
        <v>971</v>
      </c>
    </row>
    <row r="958" spans="1:1" x14ac:dyDescent="0.25">
      <c r="A958" t="s">
        <v>972</v>
      </c>
    </row>
    <row r="959" spans="1:1" x14ac:dyDescent="0.25">
      <c r="A959" t="s">
        <v>973</v>
      </c>
    </row>
    <row r="960" spans="1:1" x14ac:dyDescent="0.25">
      <c r="A960" t="s">
        <v>974</v>
      </c>
    </row>
    <row r="961" spans="1:1" x14ac:dyDescent="0.25">
      <c r="A961" t="s">
        <v>975</v>
      </c>
    </row>
    <row r="962" spans="1:1" x14ac:dyDescent="0.25">
      <c r="A962" t="s">
        <v>976</v>
      </c>
    </row>
    <row r="963" spans="1:1" x14ac:dyDescent="0.25">
      <c r="A963" t="s">
        <v>977</v>
      </c>
    </row>
    <row r="964" spans="1:1" x14ac:dyDescent="0.25">
      <c r="A964" t="s">
        <v>978</v>
      </c>
    </row>
    <row r="965" spans="1:1" x14ac:dyDescent="0.25">
      <c r="A965" t="s">
        <v>979</v>
      </c>
    </row>
    <row r="966" spans="1:1" x14ac:dyDescent="0.25">
      <c r="A966" t="s">
        <v>980</v>
      </c>
    </row>
    <row r="967" spans="1:1" x14ac:dyDescent="0.25">
      <c r="A967" t="s">
        <v>981</v>
      </c>
    </row>
    <row r="968" spans="1:1" x14ac:dyDescent="0.25">
      <c r="A968" t="s">
        <v>982</v>
      </c>
    </row>
    <row r="969" spans="1:1" x14ac:dyDescent="0.25">
      <c r="A969" t="s">
        <v>983</v>
      </c>
    </row>
    <row r="970" spans="1:1" x14ac:dyDescent="0.25">
      <c r="A970" t="s">
        <v>984</v>
      </c>
    </row>
    <row r="971" spans="1:1" x14ac:dyDescent="0.25">
      <c r="A971" t="s">
        <v>985</v>
      </c>
    </row>
    <row r="972" spans="1:1" x14ac:dyDescent="0.25">
      <c r="A972" t="s">
        <v>986</v>
      </c>
    </row>
    <row r="973" spans="1:1" x14ac:dyDescent="0.25">
      <c r="A973" t="s">
        <v>987</v>
      </c>
    </row>
    <row r="974" spans="1:1" x14ac:dyDescent="0.25">
      <c r="A974" t="s">
        <v>988</v>
      </c>
    </row>
    <row r="975" spans="1:1" x14ac:dyDescent="0.25">
      <c r="A975" t="s">
        <v>989</v>
      </c>
    </row>
    <row r="976" spans="1:1" x14ac:dyDescent="0.25">
      <c r="A976" t="s">
        <v>990</v>
      </c>
    </row>
    <row r="977" spans="1:1" x14ac:dyDescent="0.25">
      <c r="A977" t="s">
        <v>991</v>
      </c>
    </row>
    <row r="978" spans="1:1" x14ac:dyDescent="0.25">
      <c r="A978" t="s">
        <v>992</v>
      </c>
    </row>
    <row r="979" spans="1:1" x14ac:dyDescent="0.25">
      <c r="A979" t="s">
        <v>993</v>
      </c>
    </row>
    <row r="980" spans="1:1" x14ac:dyDescent="0.25">
      <c r="A980" t="s">
        <v>994</v>
      </c>
    </row>
    <row r="981" spans="1:1" x14ac:dyDescent="0.25">
      <c r="A981" t="s">
        <v>995</v>
      </c>
    </row>
    <row r="982" spans="1:1" x14ac:dyDescent="0.25">
      <c r="A982" t="s">
        <v>996</v>
      </c>
    </row>
    <row r="983" spans="1:1" x14ac:dyDescent="0.25">
      <c r="A983" t="s">
        <v>997</v>
      </c>
    </row>
    <row r="984" spans="1:1" x14ac:dyDescent="0.25">
      <c r="A984" t="s">
        <v>998</v>
      </c>
    </row>
    <row r="985" spans="1:1" x14ac:dyDescent="0.25">
      <c r="A985" t="s">
        <v>999</v>
      </c>
    </row>
    <row r="986" spans="1:1" x14ac:dyDescent="0.25">
      <c r="A986" t="s">
        <v>1000</v>
      </c>
    </row>
    <row r="987" spans="1:1" x14ac:dyDescent="0.25">
      <c r="A987" t="s">
        <v>1001</v>
      </c>
    </row>
    <row r="988" spans="1:1" x14ac:dyDescent="0.25">
      <c r="A988" t="s">
        <v>1002</v>
      </c>
    </row>
    <row r="989" spans="1:1" x14ac:dyDescent="0.25">
      <c r="A989" t="s">
        <v>1003</v>
      </c>
    </row>
    <row r="990" spans="1:1" x14ac:dyDescent="0.25">
      <c r="A990" t="s">
        <v>1004</v>
      </c>
    </row>
    <row r="991" spans="1:1" x14ac:dyDescent="0.25">
      <c r="A991" t="s">
        <v>1005</v>
      </c>
    </row>
    <row r="992" spans="1:1" x14ac:dyDescent="0.25">
      <c r="A992" t="s">
        <v>1006</v>
      </c>
    </row>
    <row r="993" spans="1:1" x14ac:dyDescent="0.25">
      <c r="A993" t="s">
        <v>1007</v>
      </c>
    </row>
    <row r="994" spans="1:1" x14ac:dyDescent="0.25">
      <c r="A994" t="s">
        <v>1008</v>
      </c>
    </row>
    <row r="995" spans="1:1" x14ac:dyDescent="0.25">
      <c r="A995" t="s">
        <v>1009</v>
      </c>
    </row>
    <row r="996" spans="1:1" x14ac:dyDescent="0.25">
      <c r="A996" t="s">
        <v>1010</v>
      </c>
    </row>
    <row r="997" spans="1:1" x14ac:dyDescent="0.25">
      <c r="A997" t="s">
        <v>1011</v>
      </c>
    </row>
    <row r="998" spans="1:1" x14ac:dyDescent="0.25">
      <c r="A998" t="s">
        <v>1012</v>
      </c>
    </row>
    <row r="999" spans="1:1" x14ac:dyDescent="0.25">
      <c r="A999" t="s">
        <v>1013</v>
      </c>
    </row>
    <row r="1000" spans="1:1" x14ac:dyDescent="0.25">
      <c r="A1000" t="s">
        <v>1014</v>
      </c>
    </row>
    <row r="1001" spans="1:1" x14ac:dyDescent="0.25">
      <c r="A1001" t="s">
        <v>1015</v>
      </c>
    </row>
    <row r="1002" spans="1:1" x14ac:dyDescent="0.25">
      <c r="A1002" t="s">
        <v>1016</v>
      </c>
    </row>
    <row r="1003" spans="1:1" x14ac:dyDescent="0.25">
      <c r="A1003" t="s">
        <v>1017</v>
      </c>
    </row>
    <row r="1004" spans="1:1" x14ac:dyDescent="0.25">
      <c r="A1004" t="s">
        <v>1018</v>
      </c>
    </row>
    <row r="1005" spans="1:1" x14ac:dyDescent="0.25">
      <c r="A1005" t="s">
        <v>1019</v>
      </c>
    </row>
    <row r="1006" spans="1:1" x14ac:dyDescent="0.25">
      <c r="A1006" t="s">
        <v>1020</v>
      </c>
    </row>
    <row r="1007" spans="1:1" x14ac:dyDescent="0.25">
      <c r="A1007" t="s">
        <v>1021</v>
      </c>
    </row>
    <row r="1008" spans="1:1" x14ac:dyDescent="0.25">
      <c r="A1008" t="s">
        <v>1022</v>
      </c>
    </row>
    <row r="1009" spans="1:1" x14ac:dyDescent="0.25">
      <c r="A1009" t="s">
        <v>1023</v>
      </c>
    </row>
    <row r="1010" spans="1:1" x14ac:dyDescent="0.25">
      <c r="A1010" t="s">
        <v>1024</v>
      </c>
    </row>
    <row r="1011" spans="1:1" x14ac:dyDescent="0.25">
      <c r="A1011" t="s">
        <v>1025</v>
      </c>
    </row>
    <row r="1012" spans="1:1" x14ac:dyDescent="0.25">
      <c r="A1012" t="s">
        <v>1026</v>
      </c>
    </row>
    <row r="1013" spans="1:1" x14ac:dyDescent="0.25">
      <c r="A1013" t="s">
        <v>1027</v>
      </c>
    </row>
    <row r="1014" spans="1:1" x14ac:dyDescent="0.25">
      <c r="A1014" t="s">
        <v>1028</v>
      </c>
    </row>
    <row r="1015" spans="1:1" x14ac:dyDescent="0.25">
      <c r="A1015" t="s">
        <v>1029</v>
      </c>
    </row>
    <row r="1016" spans="1:1" x14ac:dyDescent="0.25">
      <c r="A1016" t="s">
        <v>1030</v>
      </c>
    </row>
    <row r="1017" spans="1:1" x14ac:dyDescent="0.25">
      <c r="A1017" t="s">
        <v>1031</v>
      </c>
    </row>
    <row r="1018" spans="1:1" x14ac:dyDescent="0.25">
      <c r="A1018" t="s">
        <v>1032</v>
      </c>
    </row>
    <row r="1019" spans="1:1" x14ac:dyDescent="0.25">
      <c r="A1019" t="s">
        <v>1033</v>
      </c>
    </row>
    <row r="1020" spans="1:1" x14ac:dyDescent="0.25">
      <c r="A1020" t="s">
        <v>1034</v>
      </c>
    </row>
    <row r="1021" spans="1:1" x14ac:dyDescent="0.25">
      <c r="A1021" t="s">
        <v>1035</v>
      </c>
    </row>
    <row r="1022" spans="1:1" x14ac:dyDescent="0.25">
      <c r="A1022" t="s">
        <v>1036</v>
      </c>
    </row>
    <row r="1023" spans="1:1" x14ac:dyDescent="0.25">
      <c r="A1023" t="s">
        <v>1037</v>
      </c>
    </row>
    <row r="1024" spans="1:1" x14ac:dyDescent="0.25">
      <c r="A1024" t="s">
        <v>1038</v>
      </c>
    </row>
    <row r="1025" spans="1:1" x14ac:dyDescent="0.25">
      <c r="A1025" t="s">
        <v>1039</v>
      </c>
    </row>
    <row r="1026" spans="1:1" x14ac:dyDescent="0.25">
      <c r="A1026" t="s">
        <v>1040</v>
      </c>
    </row>
    <row r="1027" spans="1:1" x14ac:dyDescent="0.25">
      <c r="A1027" t="s">
        <v>1041</v>
      </c>
    </row>
    <row r="1028" spans="1:1" x14ac:dyDescent="0.25">
      <c r="A1028" t="s">
        <v>1042</v>
      </c>
    </row>
    <row r="1029" spans="1:1" x14ac:dyDescent="0.25">
      <c r="A1029" t="s">
        <v>1043</v>
      </c>
    </row>
    <row r="1030" spans="1:1" x14ac:dyDescent="0.25">
      <c r="A1030" t="s">
        <v>1044</v>
      </c>
    </row>
    <row r="1031" spans="1:1" x14ac:dyDescent="0.25">
      <c r="A1031" t="s">
        <v>1045</v>
      </c>
    </row>
    <row r="1032" spans="1:1" x14ac:dyDescent="0.25">
      <c r="A1032" t="s">
        <v>1046</v>
      </c>
    </row>
    <row r="1033" spans="1:1" x14ac:dyDescent="0.25">
      <c r="A1033" t="s">
        <v>1047</v>
      </c>
    </row>
    <row r="1034" spans="1:1" x14ac:dyDescent="0.25">
      <c r="A1034" t="s">
        <v>1048</v>
      </c>
    </row>
    <row r="1035" spans="1:1" x14ac:dyDescent="0.25">
      <c r="A1035" t="s">
        <v>1049</v>
      </c>
    </row>
    <row r="1036" spans="1:1" x14ac:dyDescent="0.25">
      <c r="A1036" t="s">
        <v>1050</v>
      </c>
    </row>
    <row r="1037" spans="1:1" x14ac:dyDescent="0.25">
      <c r="A1037" t="s">
        <v>1051</v>
      </c>
    </row>
    <row r="1038" spans="1:1" x14ac:dyDescent="0.25">
      <c r="A1038" t="s">
        <v>1052</v>
      </c>
    </row>
    <row r="1039" spans="1:1" x14ac:dyDescent="0.25">
      <c r="A1039" t="s">
        <v>1053</v>
      </c>
    </row>
    <row r="1040" spans="1:1" x14ac:dyDescent="0.25">
      <c r="A1040" t="s">
        <v>1054</v>
      </c>
    </row>
    <row r="1041" spans="1:1" x14ac:dyDescent="0.25">
      <c r="A1041" t="s">
        <v>1055</v>
      </c>
    </row>
    <row r="1042" spans="1:1" x14ac:dyDescent="0.25">
      <c r="A1042" t="s">
        <v>1056</v>
      </c>
    </row>
    <row r="1043" spans="1:1" x14ac:dyDescent="0.25">
      <c r="A1043" t="s">
        <v>1057</v>
      </c>
    </row>
    <row r="1044" spans="1:1" x14ac:dyDescent="0.25">
      <c r="A1044" t="s">
        <v>1058</v>
      </c>
    </row>
    <row r="1045" spans="1:1" x14ac:dyDescent="0.25">
      <c r="A1045" t="s">
        <v>1059</v>
      </c>
    </row>
    <row r="1046" spans="1:1" x14ac:dyDescent="0.25">
      <c r="A1046" t="s">
        <v>1060</v>
      </c>
    </row>
    <row r="1047" spans="1:1" x14ac:dyDescent="0.25">
      <c r="A1047" t="s">
        <v>1061</v>
      </c>
    </row>
    <row r="1048" spans="1:1" x14ac:dyDescent="0.25">
      <c r="A1048" t="s">
        <v>1062</v>
      </c>
    </row>
    <row r="1049" spans="1:1" x14ac:dyDescent="0.25">
      <c r="A1049" t="s">
        <v>1063</v>
      </c>
    </row>
    <row r="1050" spans="1:1" x14ac:dyDescent="0.25">
      <c r="A1050" t="s">
        <v>1064</v>
      </c>
    </row>
    <row r="1051" spans="1:1" x14ac:dyDescent="0.25">
      <c r="A1051" t="s">
        <v>1065</v>
      </c>
    </row>
    <row r="1052" spans="1:1" x14ac:dyDescent="0.25">
      <c r="A1052" t="s">
        <v>1066</v>
      </c>
    </row>
    <row r="1053" spans="1:1" x14ac:dyDescent="0.25">
      <c r="A1053" t="s">
        <v>1067</v>
      </c>
    </row>
    <row r="1054" spans="1:1" x14ac:dyDescent="0.25">
      <c r="A1054" t="s">
        <v>1068</v>
      </c>
    </row>
    <row r="1055" spans="1:1" x14ac:dyDescent="0.25">
      <c r="A1055" t="s">
        <v>1069</v>
      </c>
    </row>
    <row r="1056" spans="1:1" x14ac:dyDescent="0.25">
      <c r="A1056" t="s">
        <v>1070</v>
      </c>
    </row>
    <row r="1057" spans="1:1" x14ac:dyDescent="0.25">
      <c r="A1057" t="s">
        <v>1071</v>
      </c>
    </row>
    <row r="1058" spans="1:1" x14ac:dyDescent="0.25">
      <c r="A1058" s="4" t="s">
        <v>1072</v>
      </c>
    </row>
    <row r="1059" spans="1:1" x14ac:dyDescent="0.25">
      <c r="A1059" s="4" t="s">
        <v>1073</v>
      </c>
    </row>
    <row r="1060" spans="1:1" x14ac:dyDescent="0.25">
      <c r="A1060" s="4" t="s">
        <v>1074</v>
      </c>
    </row>
    <row r="1061" spans="1:1" x14ac:dyDescent="0.25">
      <c r="A1061" s="4" t="s">
        <v>1075</v>
      </c>
    </row>
    <row r="1062" spans="1:1" x14ac:dyDescent="0.25">
      <c r="A1062" s="4" t="s">
        <v>1076</v>
      </c>
    </row>
    <row r="1063" spans="1:1" x14ac:dyDescent="0.25">
      <c r="A1063" s="4" t="s">
        <v>1077</v>
      </c>
    </row>
    <row r="1064" spans="1:1" x14ac:dyDescent="0.25">
      <c r="A1064" s="4" t="s">
        <v>1078</v>
      </c>
    </row>
    <row r="1065" spans="1:1" x14ac:dyDescent="0.25">
      <c r="A1065" s="4" t="s">
        <v>1079</v>
      </c>
    </row>
    <row r="1066" spans="1:1" x14ac:dyDescent="0.25">
      <c r="A1066" s="4" t="s">
        <v>1080</v>
      </c>
    </row>
    <row r="1067" spans="1:1" x14ac:dyDescent="0.25">
      <c r="A1067" s="4" t="s">
        <v>1081</v>
      </c>
    </row>
    <row r="1068" spans="1:1" x14ac:dyDescent="0.25">
      <c r="A1068" s="4" t="s">
        <v>1082</v>
      </c>
    </row>
    <row r="1069" spans="1:1" x14ac:dyDescent="0.25">
      <c r="A1069" s="4" t="s">
        <v>1083</v>
      </c>
    </row>
    <row r="1070" spans="1:1" x14ac:dyDescent="0.25">
      <c r="A1070" s="4" t="s">
        <v>1084</v>
      </c>
    </row>
    <row r="1071" spans="1:1" x14ac:dyDescent="0.25">
      <c r="A1071" s="4" t="s">
        <v>1085</v>
      </c>
    </row>
    <row r="1072" spans="1:1" x14ac:dyDescent="0.25">
      <c r="A1072" s="4" t="s">
        <v>1086</v>
      </c>
    </row>
    <row r="1073" spans="1:1" x14ac:dyDescent="0.25">
      <c r="A1073" s="4" t="s">
        <v>1087</v>
      </c>
    </row>
    <row r="1074" spans="1:1" x14ac:dyDescent="0.25">
      <c r="A1074" s="4" t="s">
        <v>1088</v>
      </c>
    </row>
    <row r="1075" spans="1:1" x14ac:dyDescent="0.25">
      <c r="A1075" s="4" t="s">
        <v>1089</v>
      </c>
    </row>
    <row r="1076" spans="1:1" x14ac:dyDescent="0.25">
      <c r="A1076" s="4" t="s">
        <v>1090</v>
      </c>
    </row>
    <row r="1077" spans="1:1" x14ac:dyDescent="0.25">
      <c r="A1077" s="4" t="s">
        <v>1091</v>
      </c>
    </row>
    <row r="1078" spans="1:1" x14ac:dyDescent="0.25">
      <c r="A1078" s="4" t="s">
        <v>1092</v>
      </c>
    </row>
    <row r="1079" spans="1:1" x14ac:dyDescent="0.25">
      <c r="A1079" s="4" t="s">
        <v>1093</v>
      </c>
    </row>
    <row r="1080" spans="1:1" x14ac:dyDescent="0.25">
      <c r="A1080" s="4" t="s">
        <v>1094</v>
      </c>
    </row>
    <row r="1081" spans="1:1" x14ac:dyDescent="0.25">
      <c r="A1081" s="4" t="s">
        <v>1095</v>
      </c>
    </row>
    <row r="1082" spans="1:1" x14ac:dyDescent="0.25">
      <c r="A1082" s="4" t="s">
        <v>1096</v>
      </c>
    </row>
    <row r="1083" spans="1:1" x14ac:dyDescent="0.25">
      <c r="A1083" s="4" t="s">
        <v>1097</v>
      </c>
    </row>
    <row r="1084" spans="1:1" x14ac:dyDescent="0.25">
      <c r="A1084" s="4" t="s">
        <v>1098</v>
      </c>
    </row>
    <row r="1085" spans="1:1" x14ac:dyDescent="0.25">
      <c r="A1085" s="4" t="s">
        <v>1099</v>
      </c>
    </row>
    <row r="1086" spans="1:1" x14ac:dyDescent="0.25">
      <c r="A1086" s="4" t="s">
        <v>1100</v>
      </c>
    </row>
    <row r="1087" spans="1:1" x14ac:dyDescent="0.25">
      <c r="A1087" s="4" t="s">
        <v>1101</v>
      </c>
    </row>
    <row r="1088" spans="1:1" x14ac:dyDescent="0.25">
      <c r="A1088" s="4" t="s">
        <v>1102</v>
      </c>
    </row>
    <row r="1089" spans="1:1" x14ac:dyDescent="0.25">
      <c r="A1089" s="4" t="s">
        <v>1103</v>
      </c>
    </row>
    <row r="1090" spans="1:1" x14ac:dyDescent="0.25">
      <c r="A1090" s="4" t="s">
        <v>1104</v>
      </c>
    </row>
    <row r="1091" spans="1:1" x14ac:dyDescent="0.25">
      <c r="A1091" s="4" t="s">
        <v>1105</v>
      </c>
    </row>
    <row r="1092" spans="1:1" x14ac:dyDescent="0.25">
      <c r="A1092" s="4" t="s">
        <v>1106</v>
      </c>
    </row>
    <row r="1093" spans="1:1" x14ac:dyDescent="0.25">
      <c r="A1093" s="4" t="s">
        <v>1107</v>
      </c>
    </row>
    <row r="1094" spans="1:1" x14ac:dyDescent="0.25">
      <c r="A1094" s="4" t="s">
        <v>1108</v>
      </c>
    </row>
    <row r="1095" spans="1:1" x14ac:dyDescent="0.25">
      <c r="A1095" s="4" t="s">
        <v>1109</v>
      </c>
    </row>
    <row r="1096" spans="1:1" x14ac:dyDescent="0.25">
      <c r="A1096" s="4" t="s">
        <v>1110</v>
      </c>
    </row>
    <row r="1097" spans="1:1" x14ac:dyDescent="0.25">
      <c r="A1097" s="4" t="s">
        <v>1111</v>
      </c>
    </row>
    <row r="1098" spans="1:1" x14ac:dyDescent="0.25">
      <c r="A1098" s="4" t="s">
        <v>1112</v>
      </c>
    </row>
    <row r="1099" spans="1:1" x14ac:dyDescent="0.25">
      <c r="A1099" s="4" t="s">
        <v>1113</v>
      </c>
    </row>
    <row r="1100" spans="1:1" x14ac:dyDescent="0.25">
      <c r="A1100" s="4" t="s">
        <v>1114</v>
      </c>
    </row>
    <row r="1101" spans="1:1" x14ac:dyDescent="0.25">
      <c r="A1101" s="4" t="s">
        <v>1115</v>
      </c>
    </row>
    <row r="1102" spans="1:1" x14ac:dyDescent="0.25">
      <c r="A1102" s="4" t="s">
        <v>1116</v>
      </c>
    </row>
    <row r="1103" spans="1:1" x14ac:dyDescent="0.25">
      <c r="A1103" s="4" t="s">
        <v>1117</v>
      </c>
    </row>
    <row r="1104" spans="1:1" x14ac:dyDescent="0.25">
      <c r="A1104" s="4" t="s">
        <v>1118</v>
      </c>
    </row>
    <row r="1105" spans="1:1" x14ac:dyDescent="0.25">
      <c r="A1105" s="4" t="s">
        <v>1119</v>
      </c>
    </row>
    <row r="1106" spans="1:1" x14ac:dyDescent="0.25">
      <c r="A1106" s="4" t="s">
        <v>1120</v>
      </c>
    </row>
    <row r="1107" spans="1:1" x14ac:dyDescent="0.25">
      <c r="A1107" t="s">
        <v>1121</v>
      </c>
    </row>
    <row r="1108" spans="1:1" x14ac:dyDescent="0.25">
      <c r="A1108" t="s">
        <v>1122</v>
      </c>
    </row>
    <row r="1109" spans="1:1" x14ac:dyDescent="0.25">
      <c r="A1109" t="s">
        <v>1123</v>
      </c>
    </row>
    <row r="1110" spans="1:1" x14ac:dyDescent="0.25">
      <c r="A1110" t="s">
        <v>1124</v>
      </c>
    </row>
    <row r="1111" spans="1:1" x14ac:dyDescent="0.25">
      <c r="A1111" t="s">
        <v>1125</v>
      </c>
    </row>
    <row r="1112" spans="1:1" x14ac:dyDescent="0.25">
      <c r="A1112" t="s">
        <v>1126</v>
      </c>
    </row>
    <row r="1113" spans="1:1" x14ac:dyDescent="0.25">
      <c r="A1113" t="s">
        <v>1127</v>
      </c>
    </row>
    <row r="1114" spans="1:1" x14ac:dyDescent="0.25">
      <c r="A1114" t="s">
        <v>1128</v>
      </c>
    </row>
    <row r="1115" spans="1:1" x14ac:dyDescent="0.25">
      <c r="A1115" t="s">
        <v>1129</v>
      </c>
    </row>
    <row r="1116" spans="1:1" x14ac:dyDescent="0.25">
      <c r="A1116" t="s">
        <v>1130</v>
      </c>
    </row>
    <row r="1117" spans="1:1" x14ac:dyDescent="0.25">
      <c r="A1117" t="s">
        <v>1131</v>
      </c>
    </row>
    <row r="1118" spans="1:1" x14ac:dyDescent="0.25">
      <c r="A1118" t="s">
        <v>1132</v>
      </c>
    </row>
    <row r="1119" spans="1:1" x14ac:dyDescent="0.25">
      <c r="A1119" t="s">
        <v>1133</v>
      </c>
    </row>
    <row r="1120" spans="1:1" x14ac:dyDescent="0.25">
      <c r="A1120" t="s">
        <v>1134</v>
      </c>
    </row>
    <row r="1121" spans="1:1" x14ac:dyDescent="0.25">
      <c r="A1121" t="s">
        <v>1135</v>
      </c>
    </row>
    <row r="1122" spans="1:1" x14ac:dyDescent="0.25">
      <c r="A1122" t="s">
        <v>1136</v>
      </c>
    </row>
    <row r="1123" spans="1:1" x14ac:dyDescent="0.25">
      <c r="A1123" t="s">
        <v>1137</v>
      </c>
    </row>
    <row r="1124" spans="1:1" x14ac:dyDescent="0.25">
      <c r="A1124" t="s">
        <v>1138</v>
      </c>
    </row>
    <row r="1125" spans="1:1" x14ac:dyDescent="0.25">
      <c r="A1125" t="s">
        <v>1139</v>
      </c>
    </row>
    <row r="1126" spans="1:1" x14ac:dyDescent="0.25">
      <c r="A1126" t="s">
        <v>1140</v>
      </c>
    </row>
    <row r="1127" spans="1:1" x14ac:dyDescent="0.25">
      <c r="A1127" t="s">
        <v>1141</v>
      </c>
    </row>
    <row r="1128" spans="1:1" x14ac:dyDescent="0.25">
      <c r="A1128" t="s">
        <v>1142</v>
      </c>
    </row>
    <row r="1129" spans="1:1" x14ac:dyDescent="0.25">
      <c r="A1129" t="s">
        <v>1143</v>
      </c>
    </row>
    <row r="1130" spans="1:1" x14ac:dyDescent="0.25">
      <c r="A1130" t="s">
        <v>1144</v>
      </c>
    </row>
    <row r="1131" spans="1:1" x14ac:dyDescent="0.25">
      <c r="A1131" t="s">
        <v>1145</v>
      </c>
    </row>
    <row r="1132" spans="1:1" x14ac:dyDescent="0.25">
      <c r="A1132" t="s">
        <v>1146</v>
      </c>
    </row>
    <row r="1133" spans="1:1" x14ac:dyDescent="0.25">
      <c r="A1133" t="s">
        <v>1147</v>
      </c>
    </row>
    <row r="1134" spans="1:1" x14ac:dyDescent="0.25">
      <c r="A1134" t="s">
        <v>1148</v>
      </c>
    </row>
    <row r="1135" spans="1:1" x14ac:dyDescent="0.25">
      <c r="A1135" t="s">
        <v>1149</v>
      </c>
    </row>
    <row r="1136" spans="1:1" x14ac:dyDescent="0.25">
      <c r="A1136" t="s">
        <v>1150</v>
      </c>
    </row>
    <row r="1137" spans="1:1" x14ac:dyDescent="0.25">
      <c r="A1137" t="s">
        <v>1151</v>
      </c>
    </row>
    <row r="1138" spans="1:1" x14ac:dyDescent="0.25">
      <c r="A1138" t="s">
        <v>1152</v>
      </c>
    </row>
    <row r="1139" spans="1:1" x14ac:dyDescent="0.25">
      <c r="A1139" t="s">
        <v>1153</v>
      </c>
    </row>
    <row r="1140" spans="1:1" x14ac:dyDescent="0.25">
      <c r="A1140" t="s">
        <v>1154</v>
      </c>
    </row>
    <row r="1141" spans="1:1" x14ac:dyDescent="0.25">
      <c r="A1141" t="s">
        <v>1155</v>
      </c>
    </row>
    <row r="1142" spans="1:1" x14ac:dyDescent="0.25">
      <c r="A1142" t="s">
        <v>1156</v>
      </c>
    </row>
    <row r="1143" spans="1:1" x14ac:dyDescent="0.25">
      <c r="A1143" t="s">
        <v>1157</v>
      </c>
    </row>
    <row r="1144" spans="1:1" x14ac:dyDescent="0.25">
      <c r="A1144" t="s">
        <v>1158</v>
      </c>
    </row>
    <row r="1145" spans="1:1" x14ac:dyDescent="0.25">
      <c r="A1145" t="s">
        <v>1159</v>
      </c>
    </row>
    <row r="1146" spans="1:1" x14ac:dyDescent="0.25">
      <c r="A1146" t="s">
        <v>1160</v>
      </c>
    </row>
    <row r="1147" spans="1:1" x14ac:dyDescent="0.25">
      <c r="A1147" t="s">
        <v>1161</v>
      </c>
    </row>
    <row r="1148" spans="1:1" x14ac:dyDescent="0.25">
      <c r="A1148" t="s">
        <v>1162</v>
      </c>
    </row>
    <row r="1149" spans="1:1" x14ac:dyDescent="0.25">
      <c r="A1149" t="s">
        <v>1163</v>
      </c>
    </row>
    <row r="1150" spans="1:1" x14ac:dyDescent="0.25">
      <c r="A1150" t="s">
        <v>1164</v>
      </c>
    </row>
    <row r="1151" spans="1:1" x14ac:dyDescent="0.25">
      <c r="A1151" t="s">
        <v>1165</v>
      </c>
    </row>
    <row r="1152" spans="1:1" x14ac:dyDescent="0.25">
      <c r="A1152" t="s">
        <v>1166</v>
      </c>
    </row>
    <row r="1153" spans="1:1" x14ac:dyDescent="0.25">
      <c r="A1153" t="s">
        <v>1167</v>
      </c>
    </row>
    <row r="1154" spans="1:1" x14ac:dyDescent="0.25">
      <c r="A1154" t="s">
        <v>1168</v>
      </c>
    </row>
    <row r="1155" spans="1:1" x14ac:dyDescent="0.25">
      <c r="A1155" t="s">
        <v>1169</v>
      </c>
    </row>
    <row r="1156" spans="1:1" x14ac:dyDescent="0.25">
      <c r="A1156" t="s">
        <v>1170</v>
      </c>
    </row>
    <row r="1157" spans="1:1" x14ac:dyDescent="0.25">
      <c r="A1157" t="s">
        <v>1171</v>
      </c>
    </row>
    <row r="1158" spans="1:1" x14ac:dyDescent="0.25">
      <c r="A1158" t="s">
        <v>1172</v>
      </c>
    </row>
    <row r="1159" spans="1:1" x14ac:dyDescent="0.25">
      <c r="A1159" t="s">
        <v>1173</v>
      </c>
    </row>
    <row r="1160" spans="1:1" x14ac:dyDescent="0.25">
      <c r="A1160" t="s">
        <v>1174</v>
      </c>
    </row>
    <row r="1161" spans="1:1" x14ac:dyDescent="0.25">
      <c r="A1161" t="s">
        <v>1175</v>
      </c>
    </row>
    <row r="1162" spans="1:1" x14ac:dyDescent="0.25">
      <c r="A1162" t="s">
        <v>1176</v>
      </c>
    </row>
    <row r="1163" spans="1:1" x14ac:dyDescent="0.25">
      <c r="A1163" t="s">
        <v>1177</v>
      </c>
    </row>
    <row r="1164" spans="1:1" x14ac:dyDescent="0.25">
      <c r="A1164" t="s">
        <v>1178</v>
      </c>
    </row>
    <row r="1165" spans="1:1" x14ac:dyDescent="0.25">
      <c r="A1165" t="s">
        <v>1179</v>
      </c>
    </row>
    <row r="1166" spans="1:1" x14ac:dyDescent="0.25">
      <c r="A1166" t="s">
        <v>1180</v>
      </c>
    </row>
    <row r="1167" spans="1:1" x14ac:dyDescent="0.25">
      <c r="A1167" t="s">
        <v>1181</v>
      </c>
    </row>
    <row r="1168" spans="1:1" x14ac:dyDescent="0.25">
      <c r="A1168" t="s">
        <v>1182</v>
      </c>
    </row>
    <row r="1169" spans="1:1" x14ac:dyDescent="0.25">
      <c r="A1169" t="s">
        <v>1183</v>
      </c>
    </row>
    <row r="1170" spans="1:1" x14ac:dyDescent="0.25">
      <c r="A1170" t="s">
        <v>1184</v>
      </c>
    </row>
    <row r="1171" spans="1:1" x14ac:dyDescent="0.25">
      <c r="A1171" t="s">
        <v>1185</v>
      </c>
    </row>
    <row r="1172" spans="1:1" x14ac:dyDescent="0.25">
      <c r="A1172" t="s">
        <v>1186</v>
      </c>
    </row>
    <row r="1173" spans="1:1" x14ac:dyDescent="0.25">
      <c r="A1173" t="s">
        <v>1187</v>
      </c>
    </row>
    <row r="1174" spans="1:1" x14ac:dyDescent="0.25">
      <c r="A1174" t="s">
        <v>1188</v>
      </c>
    </row>
    <row r="1175" spans="1:1" x14ac:dyDescent="0.25">
      <c r="A1175" t="s">
        <v>1189</v>
      </c>
    </row>
    <row r="1176" spans="1:1" x14ac:dyDescent="0.25">
      <c r="A1176" t="s">
        <v>1190</v>
      </c>
    </row>
    <row r="1177" spans="1:1" x14ac:dyDescent="0.25">
      <c r="A1177" t="s">
        <v>1191</v>
      </c>
    </row>
    <row r="1178" spans="1:1" x14ac:dyDescent="0.25">
      <c r="A1178" t="s">
        <v>1192</v>
      </c>
    </row>
    <row r="1179" spans="1:1" x14ac:dyDescent="0.25">
      <c r="A1179" t="s">
        <v>1193</v>
      </c>
    </row>
    <row r="1180" spans="1:1" x14ac:dyDescent="0.25">
      <c r="A1180" t="s">
        <v>1194</v>
      </c>
    </row>
    <row r="1181" spans="1:1" x14ac:dyDescent="0.25">
      <c r="A1181" t="s">
        <v>1195</v>
      </c>
    </row>
    <row r="1182" spans="1:1" x14ac:dyDescent="0.25">
      <c r="A1182" t="s">
        <v>1196</v>
      </c>
    </row>
    <row r="1183" spans="1:1" x14ac:dyDescent="0.25">
      <c r="A1183" t="s">
        <v>1197</v>
      </c>
    </row>
    <row r="1184" spans="1:1" x14ac:dyDescent="0.25">
      <c r="A1184" t="s">
        <v>1198</v>
      </c>
    </row>
    <row r="1185" spans="1:1" x14ac:dyDescent="0.25">
      <c r="A1185" t="s">
        <v>1199</v>
      </c>
    </row>
    <row r="1186" spans="1:1" x14ac:dyDescent="0.25">
      <c r="A1186" t="s">
        <v>1200</v>
      </c>
    </row>
    <row r="1187" spans="1:1" x14ac:dyDescent="0.25">
      <c r="A1187" t="s">
        <v>1201</v>
      </c>
    </row>
    <row r="1188" spans="1:1" x14ac:dyDescent="0.25">
      <c r="A1188" t="s">
        <v>1202</v>
      </c>
    </row>
    <row r="1189" spans="1:1" x14ac:dyDescent="0.25">
      <c r="A1189" t="s">
        <v>1203</v>
      </c>
    </row>
    <row r="1190" spans="1:1" x14ac:dyDescent="0.25">
      <c r="A1190" t="s">
        <v>1204</v>
      </c>
    </row>
    <row r="1191" spans="1:1" x14ac:dyDescent="0.25">
      <c r="A1191" t="s">
        <v>1205</v>
      </c>
    </row>
    <row r="1192" spans="1:1" x14ac:dyDescent="0.25">
      <c r="A1192" t="s">
        <v>1206</v>
      </c>
    </row>
    <row r="1193" spans="1:1" x14ac:dyDescent="0.25">
      <c r="A1193" t="s">
        <v>1207</v>
      </c>
    </row>
    <row r="1194" spans="1:1" x14ac:dyDescent="0.25">
      <c r="A1194" t="s">
        <v>1208</v>
      </c>
    </row>
    <row r="1195" spans="1:1" x14ac:dyDescent="0.25">
      <c r="A1195" t="s">
        <v>1209</v>
      </c>
    </row>
    <row r="1196" spans="1:1" x14ac:dyDescent="0.25">
      <c r="A1196" t="s">
        <v>1210</v>
      </c>
    </row>
    <row r="1197" spans="1:1" x14ac:dyDescent="0.25">
      <c r="A1197" t="s">
        <v>1211</v>
      </c>
    </row>
    <row r="1198" spans="1:1" x14ac:dyDescent="0.25">
      <c r="A1198" t="s">
        <v>1212</v>
      </c>
    </row>
    <row r="1199" spans="1:1" x14ac:dyDescent="0.25">
      <c r="A1199" s="4" t="s">
        <v>1213</v>
      </c>
    </row>
    <row r="1200" spans="1:1" x14ac:dyDescent="0.25">
      <c r="A1200" s="4" t="s">
        <v>1214</v>
      </c>
    </row>
    <row r="1201" spans="1:1" x14ac:dyDescent="0.25">
      <c r="A1201" s="4" t="s">
        <v>1215</v>
      </c>
    </row>
    <row r="1202" spans="1:1" x14ac:dyDescent="0.25">
      <c r="A1202" s="4" t="s">
        <v>1216</v>
      </c>
    </row>
    <row r="1203" spans="1:1" x14ac:dyDescent="0.25">
      <c r="A1203" s="4" t="s">
        <v>1217</v>
      </c>
    </row>
    <row r="1204" spans="1:1" x14ac:dyDescent="0.25">
      <c r="A1204" s="4" t="s">
        <v>1218</v>
      </c>
    </row>
    <row r="1205" spans="1:1" x14ac:dyDescent="0.25">
      <c r="A1205" s="4" t="s">
        <v>1219</v>
      </c>
    </row>
    <row r="1206" spans="1:1" x14ac:dyDescent="0.25">
      <c r="A1206" s="4" t="s">
        <v>1220</v>
      </c>
    </row>
    <row r="1207" spans="1:1" x14ac:dyDescent="0.25">
      <c r="A1207" s="4" t="s">
        <v>1221</v>
      </c>
    </row>
    <row r="1208" spans="1:1" x14ac:dyDescent="0.25">
      <c r="A1208" s="4" t="s">
        <v>1222</v>
      </c>
    </row>
    <row r="1209" spans="1:1" x14ac:dyDescent="0.25">
      <c r="A1209" s="4" t="s">
        <v>1223</v>
      </c>
    </row>
    <row r="1210" spans="1:1" x14ac:dyDescent="0.25">
      <c r="A1210" s="4" t="s">
        <v>1224</v>
      </c>
    </row>
    <row r="1211" spans="1:1" x14ac:dyDescent="0.25">
      <c r="A1211" s="4" t="s">
        <v>1225</v>
      </c>
    </row>
    <row r="1212" spans="1:1" x14ac:dyDescent="0.25">
      <c r="A1212" s="4" t="s">
        <v>1226</v>
      </c>
    </row>
    <row r="1213" spans="1:1" x14ac:dyDescent="0.25">
      <c r="A1213" s="4" t="s">
        <v>1227</v>
      </c>
    </row>
    <row r="1214" spans="1:1" x14ac:dyDescent="0.25">
      <c r="A1214" s="4" t="s">
        <v>1228</v>
      </c>
    </row>
    <row r="1215" spans="1:1" x14ac:dyDescent="0.25">
      <c r="A1215" s="4" t="s">
        <v>1229</v>
      </c>
    </row>
    <row r="1216" spans="1:1" x14ac:dyDescent="0.25">
      <c r="A1216" s="4" t="s">
        <v>1230</v>
      </c>
    </row>
    <row r="1217" spans="1:1" x14ac:dyDescent="0.25">
      <c r="A1217" s="4" t="s">
        <v>1231</v>
      </c>
    </row>
    <row r="1218" spans="1:1" x14ac:dyDescent="0.25">
      <c r="A1218" s="4" t="s">
        <v>1232</v>
      </c>
    </row>
    <row r="1219" spans="1:1" x14ac:dyDescent="0.25">
      <c r="A1219" s="4" t="s">
        <v>1233</v>
      </c>
    </row>
    <row r="1220" spans="1:1" x14ac:dyDescent="0.25">
      <c r="A1220" s="4" t="s">
        <v>1234</v>
      </c>
    </row>
    <row r="1221" spans="1:1" x14ac:dyDescent="0.25">
      <c r="A1221" s="4" t="s">
        <v>1235</v>
      </c>
    </row>
    <row r="1222" spans="1:1" x14ac:dyDescent="0.25">
      <c r="A1222" s="4" t="s">
        <v>1236</v>
      </c>
    </row>
    <row r="1223" spans="1:1" x14ac:dyDescent="0.25">
      <c r="A1223" s="4" t="s">
        <v>1237</v>
      </c>
    </row>
    <row r="1224" spans="1:1" x14ac:dyDescent="0.25">
      <c r="A1224" s="4" t="s">
        <v>1238</v>
      </c>
    </row>
    <row r="1225" spans="1:1" x14ac:dyDescent="0.25">
      <c r="A1225" s="4" t="s">
        <v>1239</v>
      </c>
    </row>
    <row r="1226" spans="1:1" x14ac:dyDescent="0.25">
      <c r="A1226" s="4" t="s">
        <v>1240</v>
      </c>
    </row>
    <row r="1227" spans="1:1" x14ac:dyDescent="0.25">
      <c r="A1227" s="4" t="s">
        <v>1241</v>
      </c>
    </row>
    <row r="1228" spans="1:1" x14ac:dyDescent="0.25">
      <c r="A1228" s="4" t="s">
        <v>1242</v>
      </c>
    </row>
    <row r="1229" spans="1:1" x14ac:dyDescent="0.25">
      <c r="A1229" s="4" t="s">
        <v>1243</v>
      </c>
    </row>
    <row r="1230" spans="1:1" x14ac:dyDescent="0.25">
      <c r="A1230" s="4" t="s">
        <v>1244</v>
      </c>
    </row>
    <row r="1231" spans="1:1" x14ac:dyDescent="0.25">
      <c r="A1231" s="4" t="s">
        <v>1245</v>
      </c>
    </row>
    <row r="1232" spans="1:1" x14ac:dyDescent="0.25">
      <c r="A1232" s="4" t="s">
        <v>1246</v>
      </c>
    </row>
    <row r="1233" spans="1:1" x14ac:dyDescent="0.25">
      <c r="A1233" s="4" t="s">
        <v>1247</v>
      </c>
    </row>
    <row r="1234" spans="1:1" x14ac:dyDescent="0.25">
      <c r="A1234" s="4" t="s">
        <v>1248</v>
      </c>
    </row>
    <row r="1235" spans="1:1" x14ac:dyDescent="0.25">
      <c r="A1235" s="4" t="s">
        <v>1249</v>
      </c>
    </row>
    <row r="1236" spans="1:1" x14ac:dyDescent="0.25">
      <c r="A1236" s="4" t="s">
        <v>1250</v>
      </c>
    </row>
    <row r="1237" spans="1:1" x14ac:dyDescent="0.25">
      <c r="A1237" s="4" t="s">
        <v>1251</v>
      </c>
    </row>
    <row r="1238" spans="1:1" x14ac:dyDescent="0.25">
      <c r="A1238" s="4" t="s">
        <v>1252</v>
      </c>
    </row>
    <row r="1239" spans="1:1" x14ac:dyDescent="0.25">
      <c r="A1239" s="4" t="s">
        <v>1253</v>
      </c>
    </row>
    <row r="1240" spans="1:1" x14ac:dyDescent="0.25">
      <c r="A1240" s="4" t="s">
        <v>1254</v>
      </c>
    </row>
    <row r="1241" spans="1:1" x14ac:dyDescent="0.25">
      <c r="A1241" s="4" t="s">
        <v>1255</v>
      </c>
    </row>
    <row r="1242" spans="1:1" x14ac:dyDescent="0.25">
      <c r="A1242" s="4" t="s">
        <v>1256</v>
      </c>
    </row>
    <row r="1243" spans="1:1" x14ac:dyDescent="0.25">
      <c r="A1243" s="4" t="s">
        <v>1257</v>
      </c>
    </row>
    <row r="1244" spans="1:1" x14ac:dyDescent="0.25">
      <c r="A1244" s="4" t="s">
        <v>1258</v>
      </c>
    </row>
    <row r="1245" spans="1:1" x14ac:dyDescent="0.25">
      <c r="A1245" s="4" t="s">
        <v>1259</v>
      </c>
    </row>
    <row r="1246" spans="1:1" x14ac:dyDescent="0.25">
      <c r="A1246" s="4" t="s">
        <v>1260</v>
      </c>
    </row>
    <row r="1247" spans="1:1" x14ac:dyDescent="0.25">
      <c r="A1247" s="4" t="s">
        <v>1261</v>
      </c>
    </row>
    <row r="1248" spans="1:1" x14ac:dyDescent="0.25">
      <c r="A1248" s="4" t="s">
        <v>1262</v>
      </c>
    </row>
    <row r="1249" spans="1:1" x14ac:dyDescent="0.25">
      <c r="A1249" s="4" t="s">
        <v>1263</v>
      </c>
    </row>
    <row r="1250" spans="1:1" x14ac:dyDescent="0.25">
      <c r="A1250" s="4" t="s">
        <v>1264</v>
      </c>
    </row>
    <row r="1251" spans="1:1" x14ac:dyDescent="0.25">
      <c r="A1251" s="4" t="s">
        <v>1265</v>
      </c>
    </row>
    <row r="1252" spans="1:1" x14ac:dyDescent="0.25">
      <c r="A1252" s="4" t="s">
        <v>1266</v>
      </c>
    </row>
    <row r="1253" spans="1:1" x14ac:dyDescent="0.25">
      <c r="A1253" s="4" t="s">
        <v>1267</v>
      </c>
    </row>
    <row r="1254" spans="1:1" x14ac:dyDescent="0.25">
      <c r="A1254" s="4" t="s">
        <v>1268</v>
      </c>
    </row>
    <row r="1255" spans="1:1" x14ac:dyDescent="0.25">
      <c r="A1255" s="4" t="s">
        <v>1269</v>
      </c>
    </row>
    <row r="1256" spans="1:1" x14ac:dyDescent="0.25">
      <c r="A1256" s="4" t="s">
        <v>1270</v>
      </c>
    </row>
    <row r="1257" spans="1:1" x14ac:dyDescent="0.25">
      <c r="A1257" s="4" t="s">
        <v>1271</v>
      </c>
    </row>
    <row r="1258" spans="1:1" x14ac:dyDescent="0.25">
      <c r="A1258" s="4" t="s">
        <v>1272</v>
      </c>
    </row>
    <row r="1259" spans="1:1" x14ac:dyDescent="0.25">
      <c r="A1259" s="4" t="s">
        <v>1273</v>
      </c>
    </row>
    <row r="1260" spans="1:1" x14ac:dyDescent="0.25">
      <c r="A1260" t="s">
        <v>1274</v>
      </c>
    </row>
    <row r="1261" spans="1:1" x14ac:dyDescent="0.25">
      <c r="A1261" t="s">
        <v>1275</v>
      </c>
    </row>
    <row r="1262" spans="1:1" x14ac:dyDescent="0.25">
      <c r="A1262" t="s">
        <v>1276</v>
      </c>
    </row>
    <row r="1263" spans="1:1" x14ac:dyDescent="0.25">
      <c r="A1263" t="s">
        <v>1277</v>
      </c>
    </row>
    <row r="1264" spans="1:1" x14ac:dyDescent="0.25">
      <c r="A1264" t="s">
        <v>1278</v>
      </c>
    </row>
    <row r="1265" spans="1:1" x14ac:dyDescent="0.25">
      <c r="A1265" t="s">
        <v>1279</v>
      </c>
    </row>
    <row r="1266" spans="1:1" x14ac:dyDescent="0.25">
      <c r="A1266" t="s">
        <v>1280</v>
      </c>
    </row>
    <row r="1267" spans="1:1" x14ac:dyDescent="0.25">
      <c r="A1267" t="s">
        <v>1281</v>
      </c>
    </row>
    <row r="1268" spans="1:1" x14ac:dyDescent="0.25">
      <c r="A1268" t="s">
        <v>1282</v>
      </c>
    </row>
    <row r="1269" spans="1:1" x14ac:dyDescent="0.25">
      <c r="A1269" t="s">
        <v>1283</v>
      </c>
    </row>
    <row r="1270" spans="1:1" x14ac:dyDescent="0.25">
      <c r="A1270" t="s">
        <v>1284</v>
      </c>
    </row>
    <row r="1271" spans="1:1" x14ac:dyDescent="0.25">
      <c r="A1271" t="s">
        <v>1285</v>
      </c>
    </row>
    <row r="1272" spans="1:1" x14ac:dyDescent="0.25">
      <c r="A1272" t="s">
        <v>1286</v>
      </c>
    </row>
    <row r="1273" spans="1:1" x14ac:dyDescent="0.25">
      <c r="A1273" t="s">
        <v>1287</v>
      </c>
    </row>
    <row r="1274" spans="1:1" x14ac:dyDescent="0.25">
      <c r="A1274" t="s">
        <v>1288</v>
      </c>
    </row>
    <row r="1275" spans="1:1" x14ac:dyDescent="0.25">
      <c r="A1275" t="s">
        <v>1289</v>
      </c>
    </row>
    <row r="1276" spans="1:1" x14ac:dyDescent="0.25">
      <c r="A1276" t="s">
        <v>1290</v>
      </c>
    </row>
    <row r="1277" spans="1:1" x14ac:dyDescent="0.25">
      <c r="A1277" t="s">
        <v>1291</v>
      </c>
    </row>
    <row r="1278" spans="1:1" x14ac:dyDescent="0.25">
      <c r="A1278" t="s">
        <v>1292</v>
      </c>
    </row>
    <row r="1279" spans="1:1" x14ac:dyDescent="0.25">
      <c r="A1279" t="s">
        <v>1293</v>
      </c>
    </row>
    <row r="1280" spans="1:1" x14ac:dyDescent="0.25">
      <c r="A1280" t="s">
        <v>1294</v>
      </c>
    </row>
    <row r="1281" spans="1:1" x14ac:dyDescent="0.25">
      <c r="A1281" t="s">
        <v>1295</v>
      </c>
    </row>
    <row r="1282" spans="1:1" x14ac:dyDescent="0.25">
      <c r="A1282" t="s">
        <v>1296</v>
      </c>
    </row>
    <row r="1283" spans="1:1" x14ac:dyDescent="0.25">
      <c r="A1283" t="s">
        <v>273</v>
      </c>
    </row>
    <row r="1284" spans="1:1" x14ac:dyDescent="0.25">
      <c r="A1284" t="s">
        <v>274</v>
      </c>
    </row>
    <row r="1285" spans="1:1" x14ac:dyDescent="0.25">
      <c r="A1285" t="s">
        <v>275</v>
      </c>
    </row>
    <row r="1286" spans="1:1" x14ac:dyDescent="0.25">
      <c r="A1286" t="s">
        <v>276</v>
      </c>
    </row>
    <row r="1287" spans="1:1" x14ac:dyDescent="0.25">
      <c r="A1287" t="s">
        <v>277</v>
      </c>
    </row>
    <row r="1288" spans="1:1" x14ac:dyDescent="0.25">
      <c r="A1288" t="s">
        <v>278</v>
      </c>
    </row>
    <row r="1289" spans="1:1" x14ac:dyDescent="0.25">
      <c r="A1289" t="s">
        <v>279</v>
      </c>
    </row>
    <row r="1290" spans="1:1" x14ac:dyDescent="0.25">
      <c r="A1290" t="s">
        <v>280</v>
      </c>
    </row>
    <row r="1291" spans="1:1" x14ac:dyDescent="0.25">
      <c r="A1291" t="s">
        <v>281</v>
      </c>
    </row>
    <row r="1292" spans="1:1" x14ac:dyDescent="0.25">
      <c r="A1292" t="s">
        <v>282</v>
      </c>
    </row>
    <row r="1293" spans="1:1" x14ac:dyDescent="0.25">
      <c r="A1293" t="s">
        <v>283</v>
      </c>
    </row>
    <row r="1294" spans="1:1" x14ac:dyDescent="0.25">
      <c r="A1294" t="s">
        <v>284</v>
      </c>
    </row>
    <row r="1295" spans="1:1" x14ac:dyDescent="0.25">
      <c r="A1295" t="s">
        <v>1297</v>
      </c>
    </row>
    <row r="1296" spans="1:1" x14ac:dyDescent="0.25">
      <c r="A1296" t="s">
        <v>1298</v>
      </c>
    </row>
    <row r="1297" spans="1:1" x14ac:dyDescent="0.25">
      <c r="A1297" t="s">
        <v>1299</v>
      </c>
    </row>
    <row r="1298" spans="1:1" x14ac:dyDescent="0.25">
      <c r="A1298" t="s">
        <v>1300</v>
      </c>
    </row>
    <row r="1299" spans="1:1" x14ac:dyDescent="0.25">
      <c r="A1299" t="s">
        <v>1301</v>
      </c>
    </row>
    <row r="1300" spans="1:1" x14ac:dyDescent="0.25">
      <c r="A1300" t="s">
        <v>1302</v>
      </c>
    </row>
    <row r="1301" spans="1:1" x14ac:dyDescent="0.25">
      <c r="A1301" t="s">
        <v>1303</v>
      </c>
    </row>
    <row r="1302" spans="1:1" x14ac:dyDescent="0.25">
      <c r="A1302" t="s">
        <v>1304</v>
      </c>
    </row>
    <row r="1303" spans="1:1" x14ac:dyDescent="0.25">
      <c r="A1303" t="s">
        <v>1305</v>
      </c>
    </row>
    <row r="1304" spans="1:1" x14ac:dyDescent="0.25">
      <c r="A1304" t="s">
        <v>1306</v>
      </c>
    </row>
    <row r="1305" spans="1:1" x14ac:dyDescent="0.25">
      <c r="A1305" t="s">
        <v>1307</v>
      </c>
    </row>
    <row r="1306" spans="1:1" x14ac:dyDescent="0.25">
      <c r="A1306" t="s">
        <v>1308</v>
      </c>
    </row>
    <row r="1307" spans="1:1" x14ac:dyDescent="0.25">
      <c r="A1307" t="s">
        <v>1309</v>
      </c>
    </row>
    <row r="1308" spans="1:1" x14ac:dyDescent="0.25">
      <c r="A1308" t="s">
        <v>1310</v>
      </c>
    </row>
    <row r="1309" spans="1:1" x14ac:dyDescent="0.25">
      <c r="A1309" t="s">
        <v>1311</v>
      </c>
    </row>
    <row r="1310" spans="1:1" x14ac:dyDescent="0.25">
      <c r="A1310" t="s">
        <v>1312</v>
      </c>
    </row>
    <row r="1311" spans="1:1" x14ac:dyDescent="0.25">
      <c r="A1311" t="s">
        <v>1313</v>
      </c>
    </row>
    <row r="1312" spans="1:1" x14ac:dyDescent="0.25">
      <c r="A1312" t="s">
        <v>1314</v>
      </c>
    </row>
    <row r="1313" spans="1:1" x14ac:dyDescent="0.25">
      <c r="A1313" t="s">
        <v>1315</v>
      </c>
    </row>
    <row r="1314" spans="1:1" x14ac:dyDescent="0.25">
      <c r="A1314" t="s">
        <v>1316</v>
      </c>
    </row>
    <row r="1315" spans="1:1" x14ac:dyDescent="0.25">
      <c r="A1315" t="s">
        <v>1317</v>
      </c>
    </row>
    <row r="1316" spans="1:1" x14ac:dyDescent="0.25">
      <c r="A1316" t="s">
        <v>1318</v>
      </c>
    </row>
    <row r="1317" spans="1:1" x14ac:dyDescent="0.25">
      <c r="A1317" t="s">
        <v>1319</v>
      </c>
    </row>
    <row r="1318" spans="1:1" x14ac:dyDescent="0.25">
      <c r="A1318" t="s">
        <v>1320</v>
      </c>
    </row>
    <row r="1319" spans="1:1" x14ac:dyDescent="0.25">
      <c r="A1319" t="s">
        <v>1321</v>
      </c>
    </row>
    <row r="1320" spans="1:1" x14ac:dyDescent="0.25">
      <c r="A1320" t="s">
        <v>1322</v>
      </c>
    </row>
    <row r="1321" spans="1:1" x14ac:dyDescent="0.25">
      <c r="A1321" t="s">
        <v>1323</v>
      </c>
    </row>
    <row r="1322" spans="1:1" x14ac:dyDescent="0.25">
      <c r="A1322" t="s">
        <v>1324</v>
      </c>
    </row>
    <row r="1323" spans="1:1" x14ac:dyDescent="0.25">
      <c r="A1323" t="s">
        <v>1325</v>
      </c>
    </row>
    <row r="1324" spans="1:1" x14ac:dyDescent="0.25">
      <c r="A1324" t="s">
        <v>1326</v>
      </c>
    </row>
    <row r="1325" spans="1:1" x14ac:dyDescent="0.25">
      <c r="A1325" t="s">
        <v>1327</v>
      </c>
    </row>
    <row r="1326" spans="1:1" x14ac:dyDescent="0.25">
      <c r="A1326" t="s">
        <v>1328</v>
      </c>
    </row>
    <row r="1327" spans="1:1" x14ac:dyDescent="0.25">
      <c r="A1327" t="s">
        <v>1329</v>
      </c>
    </row>
    <row r="1328" spans="1:1" x14ac:dyDescent="0.25">
      <c r="A1328" t="s">
        <v>1330</v>
      </c>
    </row>
    <row r="1329" spans="1:1" x14ac:dyDescent="0.25">
      <c r="A1329" t="s">
        <v>1331</v>
      </c>
    </row>
    <row r="1330" spans="1:1" x14ac:dyDescent="0.25">
      <c r="A1330" t="s">
        <v>1332</v>
      </c>
    </row>
    <row r="1331" spans="1:1" x14ac:dyDescent="0.25">
      <c r="A1331" t="s">
        <v>1333</v>
      </c>
    </row>
    <row r="1332" spans="1:1" x14ac:dyDescent="0.25">
      <c r="A1332" t="s">
        <v>1334</v>
      </c>
    </row>
    <row r="1333" spans="1:1" x14ac:dyDescent="0.25">
      <c r="A1333" t="s">
        <v>1335</v>
      </c>
    </row>
    <row r="1334" spans="1:1" x14ac:dyDescent="0.25">
      <c r="A1334" t="s">
        <v>1336</v>
      </c>
    </row>
    <row r="1335" spans="1:1" x14ac:dyDescent="0.25">
      <c r="A1335" t="s">
        <v>1337</v>
      </c>
    </row>
    <row r="1336" spans="1:1" x14ac:dyDescent="0.25">
      <c r="A1336" t="s">
        <v>1338</v>
      </c>
    </row>
    <row r="1337" spans="1:1" x14ac:dyDescent="0.25">
      <c r="A1337" t="s">
        <v>1339</v>
      </c>
    </row>
    <row r="1338" spans="1:1" x14ac:dyDescent="0.25">
      <c r="A1338" t="s">
        <v>1340</v>
      </c>
    </row>
    <row r="1339" spans="1:1" x14ac:dyDescent="0.25">
      <c r="A1339" t="s">
        <v>1341</v>
      </c>
    </row>
    <row r="1340" spans="1:1" x14ac:dyDescent="0.25">
      <c r="A1340" t="s">
        <v>1342</v>
      </c>
    </row>
    <row r="1341" spans="1:1" x14ac:dyDescent="0.25">
      <c r="A1341" t="s">
        <v>1343</v>
      </c>
    </row>
    <row r="1342" spans="1:1" x14ac:dyDescent="0.25">
      <c r="A1342" t="s">
        <v>1344</v>
      </c>
    </row>
    <row r="1343" spans="1:1" x14ac:dyDescent="0.25">
      <c r="A1343" t="s">
        <v>1345</v>
      </c>
    </row>
    <row r="1344" spans="1:1" x14ac:dyDescent="0.25">
      <c r="A1344" t="s">
        <v>1346</v>
      </c>
    </row>
    <row r="1345" spans="1:1" x14ac:dyDescent="0.25">
      <c r="A1345" t="s">
        <v>1347</v>
      </c>
    </row>
    <row r="1346" spans="1:1" x14ac:dyDescent="0.25">
      <c r="A1346" t="s">
        <v>1348</v>
      </c>
    </row>
    <row r="1347" spans="1:1" x14ac:dyDescent="0.25">
      <c r="A1347" t="s">
        <v>1349</v>
      </c>
    </row>
    <row r="1348" spans="1:1" x14ac:dyDescent="0.25">
      <c r="A1348" t="s">
        <v>1350</v>
      </c>
    </row>
    <row r="1349" spans="1:1" x14ac:dyDescent="0.25">
      <c r="A1349" t="s">
        <v>1351</v>
      </c>
    </row>
    <row r="1350" spans="1:1" x14ac:dyDescent="0.25">
      <c r="A1350" t="s">
        <v>1352</v>
      </c>
    </row>
    <row r="1351" spans="1:1" x14ac:dyDescent="0.25">
      <c r="A1351" t="s">
        <v>1353</v>
      </c>
    </row>
    <row r="1352" spans="1:1" x14ac:dyDescent="0.25">
      <c r="A1352" t="s">
        <v>1354</v>
      </c>
    </row>
    <row r="1353" spans="1:1" x14ac:dyDescent="0.25">
      <c r="A1353" t="s">
        <v>1355</v>
      </c>
    </row>
    <row r="1354" spans="1:1" x14ac:dyDescent="0.25">
      <c r="A1354" t="s">
        <v>1356</v>
      </c>
    </row>
    <row r="1355" spans="1:1" x14ac:dyDescent="0.25">
      <c r="A1355" t="s">
        <v>1357</v>
      </c>
    </row>
    <row r="1356" spans="1:1" x14ac:dyDescent="0.25">
      <c r="A1356" t="s">
        <v>1358</v>
      </c>
    </row>
    <row r="1357" spans="1:1" x14ac:dyDescent="0.25">
      <c r="A1357" t="s">
        <v>1359</v>
      </c>
    </row>
    <row r="1358" spans="1:1" x14ac:dyDescent="0.25">
      <c r="A1358" t="s">
        <v>1360</v>
      </c>
    </row>
    <row r="1359" spans="1:1" x14ac:dyDescent="0.25">
      <c r="A1359" t="s">
        <v>1361</v>
      </c>
    </row>
    <row r="1360" spans="1:1" x14ac:dyDescent="0.25">
      <c r="A1360" s="4" t="s">
        <v>1362</v>
      </c>
    </row>
    <row r="1361" spans="1:1" x14ac:dyDescent="0.25">
      <c r="A1361" s="4" t="s">
        <v>1363</v>
      </c>
    </row>
    <row r="1362" spans="1:1" x14ac:dyDescent="0.25">
      <c r="A1362" s="4" t="s">
        <v>1364</v>
      </c>
    </row>
    <row r="1363" spans="1:1" x14ac:dyDescent="0.25">
      <c r="A1363" s="4" t="s">
        <v>1365</v>
      </c>
    </row>
    <row r="1364" spans="1:1" x14ac:dyDescent="0.25">
      <c r="A1364" s="4" t="s">
        <v>1366</v>
      </c>
    </row>
    <row r="1365" spans="1:1" x14ac:dyDescent="0.25">
      <c r="A1365" s="4" t="s">
        <v>1367</v>
      </c>
    </row>
    <row r="1366" spans="1:1" x14ac:dyDescent="0.25">
      <c r="A1366" s="4" t="s">
        <v>1368</v>
      </c>
    </row>
    <row r="1367" spans="1:1" x14ac:dyDescent="0.25">
      <c r="A1367" s="4" t="s">
        <v>1369</v>
      </c>
    </row>
    <row r="1368" spans="1:1" x14ac:dyDescent="0.25">
      <c r="A1368" s="4" t="s">
        <v>1370</v>
      </c>
    </row>
    <row r="1369" spans="1:1" x14ac:dyDescent="0.25">
      <c r="A1369" s="4" t="s">
        <v>1371</v>
      </c>
    </row>
    <row r="1370" spans="1:1" x14ac:dyDescent="0.25">
      <c r="A1370" s="4" t="s">
        <v>1372</v>
      </c>
    </row>
    <row r="1371" spans="1:1" x14ac:dyDescent="0.25">
      <c r="A1371" s="4" t="s">
        <v>1373</v>
      </c>
    </row>
    <row r="1372" spans="1:1" x14ac:dyDescent="0.25">
      <c r="A1372" s="4" t="s">
        <v>1374</v>
      </c>
    </row>
    <row r="1373" spans="1:1" x14ac:dyDescent="0.25">
      <c r="A1373" s="4" t="s">
        <v>1375</v>
      </c>
    </row>
    <row r="1374" spans="1:1" x14ac:dyDescent="0.25">
      <c r="A1374" s="4" t="s">
        <v>1376</v>
      </c>
    </row>
    <row r="1375" spans="1:1" x14ac:dyDescent="0.25">
      <c r="A1375" s="4" t="s">
        <v>1377</v>
      </c>
    </row>
    <row r="1376" spans="1:1" x14ac:dyDescent="0.25">
      <c r="A1376" s="4" t="s">
        <v>1378</v>
      </c>
    </row>
    <row r="1377" spans="1:1" x14ac:dyDescent="0.25">
      <c r="A1377" s="4" t="s">
        <v>1379</v>
      </c>
    </row>
    <row r="1378" spans="1:1" x14ac:dyDescent="0.25">
      <c r="A1378" s="4" t="s">
        <v>1380</v>
      </c>
    </row>
    <row r="1379" spans="1:1" x14ac:dyDescent="0.25">
      <c r="A1379" s="4" t="s">
        <v>1381</v>
      </c>
    </row>
    <row r="1380" spans="1:1" x14ac:dyDescent="0.25">
      <c r="A1380" s="4" t="s">
        <v>1382</v>
      </c>
    </row>
    <row r="1381" spans="1:1" x14ac:dyDescent="0.25">
      <c r="A1381" s="4" t="s">
        <v>1383</v>
      </c>
    </row>
    <row r="1382" spans="1:1" x14ac:dyDescent="0.25">
      <c r="A1382" s="4" t="s">
        <v>1384</v>
      </c>
    </row>
    <row r="1383" spans="1:1" x14ac:dyDescent="0.25">
      <c r="A1383" s="4" t="s">
        <v>1385</v>
      </c>
    </row>
    <row r="1384" spans="1:1" x14ac:dyDescent="0.25">
      <c r="A1384" s="4" t="s">
        <v>1386</v>
      </c>
    </row>
    <row r="1385" spans="1:1" x14ac:dyDescent="0.25">
      <c r="A1385" s="4" t="s">
        <v>1387</v>
      </c>
    </row>
    <row r="1386" spans="1:1" x14ac:dyDescent="0.25">
      <c r="A1386" s="4" t="s">
        <v>1388</v>
      </c>
    </row>
    <row r="1387" spans="1:1" x14ac:dyDescent="0.25">
      <c r="A1387" s="4" t="s">
        <v>1389</v>
      </c>
    </row>
    <row r="1388" spans="1:1" x14ac:dyDescent="0.25">
      <c r="A1388" s="4" t="s">
        <v>1390</v>
      </c>
    </row>
    <row r="1389" spans="1:1" x14ac:dyDescent="0.25">
      <c r="A1389" s="4" t="s">
        <v>1391</v>
      </c>
    </row>
    <row r="1390" spans="1:1" x14ac:dyDescent="0.25">
      <c r="A1390" s="4" t="s">
        <v>1392</v>
      </c>
    </row>
    <row r="1391" spans="1:1" x14ac:dyDescent="0.25">
      <c r="A1391" s="4" t="s">
        <v>1393</v>
      </c>
    </row>
    <row r="1392" spans="1:1" x14ac:dyDescent="0.25">
      <c r="A1392" s="4" t="s">
        <v>1394</v>
      </c>
    </row>
    <row r="1393" spans="1:1" x14ac:dyDescent="0.25">
      <c r="A1393" s="4" t="s">
        <v>1395</v>
      </c>
    </row>
    <row r="1394" spans="1:1" x14ac:dyDescent="0.25">
      <c r="A1394" s="4" t="s">
        <v>1396</v>
      </c>
    </row>
    <row r="1395" spans="1:1" x14ac:dyDescent="0.25">
      <c r="A1395" s="4" t="s">
        <v>1397</v>
      </c>
    </row>
    <row r="1396" spans="1:1" x14ac:dyDescent="0.25">
      <c r="A1396" s="4" t="s">
        <v>1398</v>
      </c>
    </row>
    <row r="1397" spans="1:1" x14ac:dyDescent="0.25">
      <c r="A1397" s="4" t="s">
        <v>1399</v>
      </c>
    </row>
    <row r="1398" spans="1:1" x14ac:dyDescent="0.25">
      <c r="A1398" s="4" t="s">
        <v>1400</v>
      </c>
    </row>
    <row r="1399" spans="1:1" x14ac:dyDescent="0.25">
      <c r="A1399" s="4" t="s">
        <v>1401</v>
      </c>
    </row>
    <row r="1400" spans="1:1" x14ac:dyDescent="0.25">
      <c r="A1400" s="4" t="s">
        <v>1402</v>
      </c>
    </row>
    <row r="1401" spans="1:1" x14ac:dyDescent="0.25">
      <c r="A1401" s="4" t="s">
        <v>1403</v>
      </c>
    </row>
    <row r="1402" spans="1:1" x14ac:dyDescent="0.25">
      <c r="A1402" s="4" t="s">
        <v>1404</v>
      </c>
    </row>
    <row r="1403" spans="1:1" x14ac:dyDescent="0.25">
      <c r="A1403" s="4" t="s">
        <v>1405</v>
      </c>
    </row>
    <row r="1404" spans="1:1" x14ac:dyDescent="0.25">
      <c r="A1404" s="4" t="s">
        <v>1406</v>
      </c>
    </row>
    <row r="1405" spans="1:1" x14ac:dyDescent="0.25">
      <c r="A1405" s="4" t="s">
        <v>1407</v>
      </c>
    </row>
    <row r="1406" spans="1:1" x14ac:dyDescent="0.25">
      <c r="A1406" s="4" t="s">
        <v>1408</v>
      </c>
    </row>
    <row r="1407" spans="1:1" x14ac:dyDescent="0.25">
      <c r="A1407" s="4" t="s">
        <v>1409</v>
      </c>
    </row>
    <row r="1408" spans="1:1" x14ac:dyDescent="0.25">
      <c r="A1408" s="4" t="s">
        <v>1410</v>
      </c>
    </row>
    <row r="1409" spans="1:1" x14ac:dyDescent="0.25">
      <c r="A1409" s="4" t="s">
        <v>1411</v>
      </c>
    </row>
    <row r="1410" spans="1:1" x14ac:dyDescent="0.25">
      <c r="A1410" s="4" t="s">
        <v>1412</v>
      </c>
    </row>
    <row r="1411" spans="1:1" x14ac:dyDescent="0.25">
      <c r="A1411" s="4" t="s">
        <v>1413</v>
      </c>
    </row>
    <row r="1412" spans="1:1" x14ac:dyDescent="0.25">
      <c r="A1412" s="4" t="s">
        <v>1414</v>
      </c>
    </row>
    <row r="1413" spans="1:1" x14ac:dyDescent="0.25">
      <c r="A1413" s="4" t="s">
        <v>1415</v>
      </c>
    </row>
    <row r="1414" spans="1:1" x14ac:dyDescent="0.25">
      <c r="A1414" s="4" t="s">
        <v>1416</v>
      </c>
    </row>
    <row r="1415" spans="1:1" x14ac:dyDescent="0.25">
      <c r="A1415" s="4" t="s">
        <v>1417</v>
      </c>
    </row>
    <row r="1416" spans="1:1" x14ac:dyDescent="0.25">
      <c r="A1416" s="4" t="s">
        <v>1418</v>
      </c>
    </row>
    <row r="1417" spans="1:1" x14ac:dyDescent="0.25">
      <c r="A1417" s="4" t="s">
        <v>1419</v>
      </c>
    </row>
    <row r="1418" spans="1:1" x14ac:dyDescent="0.25">
      <c r="A1418" s="4" t="s">
        <v>1420</v>
      </c>
    </row>
    <row r="1419" spans="1:1" x14ac:dyDescent="0.25">
      <c r="A1419" s="4" t="s">
        <v>1421</v>
      </c>
    </row>
    <row r="1420" spans="1:1" x14ac:dyDescent="0.25">
      <c r="A1420" t="s">
        <v>1422</v>
      </c>
    </row>
    <row r="1421" spans="1:1" x14ac:dyDescent="0.25">
      <c r="A1421" t="s">
        <v>1423</v>
      </c>
    </row>
    <row r="1422" spans="1:1" x14ac:dyDescent="0.25">
      <c r="A1422" t="s">
        <v>1424</v>
      </c>
    </row>
    <row r="1423" spans="1:1" x14ac:dyDescent="0.25">
      <c r="A1423" t="s">
        <v>1425</v>
      </c>
    </row>
    <row r="1424" spans="1:1" x14ac:dyDescent="0.25">
      <c r="A1424" t="s">
        <v>1426</v>
      </c>
    </row>
    <row r="1425" spans="1:1" x14ac:dyDescent="0.25">
      <c r="A1425" t="s">
        <v>1427</v>
      </c>
    </row>
    <row r="1426" spans="1:1" x14ac:dyDescent="0.25">
      <c r="A1426" t="s">
        <v>1428</v>
      </c>
    </row>
    <row r="1427" spans="1:1" x14ac:dyDescent="0.25">
      <c r="A1427" t="s">
        <v>1429</v>
      </c>
    </row>
    <row r="1428" spans="1:1" x14ac:dyDescent="0.25">
      <c r="A1428" t="s">
        <v>1430</v>
      </c>
    </row>
    <row r="1429" spans="1:1" x14ac:dyDescent="0.25">
      <c r="A1429" t="s">
        <v>1431</v>
      </c>
    </row>
    <row r="1430" spans="1:1" x14ac:dyDescent="0.25">
      <c r="A1430" t="s">
        <v>1432</v>
      </c>
    </row>
    <row r="1431" spans="1:1" x14ac:dyDescent="0.25">
      <c r="A1431" t="s">
        <v>1433</v>
      </c>
    </row>
    <row r="1432" spans="1:1" x14ac:dyDescent="0.25">
      <c r="A1432" t="s">
        <v>1434</v>
      </c>
    </row>
    <row r="1433" spans="1:1" x14ac:dyDescent="0.25">
      <c r="A1433" t="s">
        <v>1435</v>
      </c>
    </row>
    <row r="1434" spans="1:1" x14ac:dyDescent="0.25">
      <c r="A1434" t="s">
        <v>1436</v>
      </c>
    </row>
    <row r="1435" spans="1:1" x14ac:dyDescent="0.25">
      <c r="A1435" t="s">
        <v>1437</v>
      </c>
    </row>
    <row r="1436" spans="1:1" x14ac:dyDescent="0.25">
      <c r="A1436" t="s">
        <v>1438</v>
      </c>
    </row>
    <row r="1437" spans="1:1" x14ac:dyDescent="0.25">
      <c r="A1437" t="s">
        <v>1439</v>
      </c>
    </row>
    <row r="1438" spans="1:1" x14ac:dyDescent="0.25">
      <c r="A1438" t="s">
        <v>1440</v>
      </c>
    </row>
    <row r="1439" spans="1:1" x14ac:dyDescent="0.25">
      <c r="A1439" t="s">
        <v>1441</v>
      </c>
    </row>
    <row r="1440" spans="1:1" x14ac:dyDescent="0.25">
      <c r="A1440" t="s">
        <v>1442</v>
      </c>
    </row>
    <row r="1441" spans="1:1" x14ac:dyDescent="0.25">
      <c r="A1441" t="s">
        <v>1443</v>
      </c>
    </row>
    <row r="1442" spans="1:1" x14ac:dyDescent="0.25">
      <c r="A1442" t="s">
        <v>1444</v>
      </c>
    </row>
    <row r="1443" spans="1:1" x14ac:dyDescent="0.25">
      <c r="A1443" t="s">
        <v>1445</v>
      </c>
    </row>
    <row r="1444" spans="1:1" x14ac:dyDescent="0.25">
      <c r="A1444" t="s">
        <v>1446</v>
      </c>
    </row>
    <row r="1445" spans="1:1" x14ac:dyDescent="0.25">
      <c r="A1445" t="s">
        <v>1447</v>
      </c>
    </row>
    <row r="1446" spans="1:1" x14ac:dyDescent="0.25">
      <c r="A1446" t="s">
        <v>1448</v>
      </c>
    </row>
    <row r="1447" spans="1:1" x14ac:dyDescent="0.25">
      <c r="A1447" t="s">
        <v>1449</v>
      </c>
    </row>
    <row r="1448" spans="1:1" x14ac:dyDescent="0.25">
      <c r="A1448" t="s">
        <v>1450</v>
      </c>
    </row>
    <row r="1449" spans="1:1" x14ac:dyDescent="0.25">
      <c r="A1449" t="s">
        <v>1451</v>
      </c>
    </row>
    <row r="1450" spans="1:1" x14ac:dyDescent="0.25">
      <c r="A1450" t="s">
        <v>1452</v>
      </c>
    </row>
    <row r="1451" spans="1:1" x14ac:dyDescent="0.25">
      <c r="A1451" t="s">
        <v>1453</v>
      </c>
    </row>
    <row r="1452" spans="1:1" x14ac:dyDescent="0.25">
      <c r="A1452" t="s">
        <v>1454</v>
      </c>
    </row>
    <row r="1453" spans="1:1" x14ac:dyDescent="0.25">
      <c r="A1453" t="s">
        <v>1455</v>
      </c>
    </row>
    <row r="1454" spans="1:1" x14ac:dyDescent="0.25">
      <c r="A1454" t="s">
        <v>1456</v>
      </c>
    </row>
    <row r="1455" spans="1:1" x14ac:dyDescent="0.25">
      <c r="A1455" t="s">
        <v>1457</v>
      </c>
    </row>
    <row r="1456" spans="1:1" x14ac:dyDescent="0.25">
      <c r="A1456" t="s">
        <v>1458</v>
      </c>
    </row>
    <row r="1457" spans="1:1" x14ac:dyDescent="0.25">
      <c r="A1457" t="s">
        <v>1459</v>
      </c>
    </row>
    <row r="1458" spans="1:1" x14ac:dyDescent="0.25">
      <c r="A1458" t="s">
        <v>1460</v>
      </c>
    </row>
    <row r="1459" spans="1:1" x14ac:dyDescent="0.25">
      <c r="A1459" t="s">
        <v>1461</v>
      </c>
    </row>
    <row r="1460" spans="1:1" x14ac:dyDescent="0.25">
      <c r="A1460" t="s">
        <v>1462</v>
      </c>
    </row>
    <row r="1461" spans="1:1" x14ac:dyDescent="0.25">
      <c r="A1461" t="s">
        <v>1463</v>
      </c>
    </row>
    <row r="1462" spans="1:1" x14ac:dyDescent="0.25">
      <c r="A1462" t="s">
        <v>1464</v>
      </c>
    </row>
    <row r="1463" spans="1:1" x14ac:dyDescent="0.25">
      <c r="A1463" t="s">
        <v>1465</v>
      </c>
    </row>
    <row r="1464" spans="1:1" x14ac:dyDescent="0.25">
      <c r="A1464" t="s">
        <v>1466</v>
      </c>
    </row>
    <row r="1465" spans="1:1" x14ac:dyDescent="0.25">
      <c r="A1465" t="s">
        <v>1467</v>
      </c>
    </row>
    <row r="1466" spans="1:1" x14ac:dyDescent="0.25">
      <c r="A1466" t="s">
        <v>1468</v>
      </c>
    </row>
    <row r="1467" spans="1:1" x14ac:dyDescent="0.25">
      <c r="A1467" t="s">
        <v>1469</v>
      </c>
    </row>
    <row r="1468" spans="1:1" x14ac:dyDescent="0.25">
      <c r="A1468" t="s">
        <v>1470</v>
      </c>
    </row>
    <row r="1469" spans="1:1" x14ac:dyDescent="0.25">
      <c r="A1469" t="s">
        <v>1471</v>
      </c>
    </row>
    <row r="1470" spans="1:1" x14ac:dyDescent="0.25">
      <c r="A1470" t="s">
        <v>1472</v>
      </c>
    </row>
    <row r="1471" spans="1:1" x14ac:dyDescent="0.25">
      <c r="A1471" t="s">
        <v>1473</v>
      </c>
    </row>
    <row r="1472" spans="1:1" x14ac:dyDescent="0.25">
      <c r="A1472" t="s">
        <v>1474</v>
      </c>
    </row>
    <row r="1473" spans="1:1" x14ac:dyDescent="0.25">
      <c r="A1473" t="s">
        <v>1475</v>
      </c>
    </row>
    <row r="1474" spans="1:1" x14ac:dyDescent="0.25">
      <c r="A1474" t="s">
        <v>1476</v>
      </c>
    </row>
    <row r="1475" spans="1:1" x14ac:dyDescent="0.25">
      <c r="A1475" t="s">
        <v>1477</v>
      </c>
    </row>
    <row r="1476" spans="1:1" x14ac:dyDescent="0.25">
      <c r="A1476" t="s">
        <v>1478</v>
      </c>
    </row>
    <row r="1477" spans="1:1" x14ac:dyDescent="0.25">
      <c r="A1477" t="s">
        <v>1479</v>
      </c>
    </row>
    <row r="1478" spans="1:1" x14ac:dyDescent="0.25">
      <c r="A1478" t="s">
        <v>1480</v>
      </c>
    </row>
    <row r="1479" spans="1:1" x14ac:dyDescent="0.25">
      <c r="A1479" t="s">
        <v>1481</v>
      </c>
    </row>
    <row r="1480" spans="1:1" x14ac:dyDescent="0.25">
      <c r="A1480" t="s">
        <v>1482</v>
      </c>
    </row>
    <row r="1481" spans="1:1" x14ac:dyDescent="0.25">
      <c r="A1481" t="s">
        <v>1483</v>
      </c>
    </row>
    <row r="1482" spans="1:1" x14ac:dyDescent="0.25">
      <c r="A1482" t="s">
        <v>1484</v>
      </c>
    </row>
    <row r="1483" spans="1:1" x14ac:dyDescent="0.25">
      <c r="A1483" t="s">
        <v>1485</v>
      </c>
    </row>
    <row r="1484" spans="1:1" x14ac:dyDescent="0.25">
      <c r="A1484" t="s">
        <v>1486</v>
      </c>
    </row>
    <row r="1485" spans="1:1" x14ac:dyDescent="0.25">
      <c r="A1485" t="s">
        <v>1487</v>
      </c>
    </row>
    <row r="1486" spans="1:1" x14ac:dyDescent="0.25">
      <c r="A1486" t="s">
        <v>1488</v>
      </c>
    </row>
    <row r="1487" spans="1:1" x14ac:dyDescent="0.25">
      <c r="A1487" t="s">
        <v>1489</v>
      </c>
    </row>
    <row r="1488" spans="1:1" x14ac:dyDescent="0.25">
      <c r="A1488" t="s">
        <v>1490</v>
      </c>
    </row>
    <row r="1489" spans="1:1" x14ac:dyDescent="0.25">
      <c r="A1489" t="s">
        <v>1491</v>
      </c>
    </row>
    <row r="1490" spans="1:1" x14ac:dyDescent="0.25">
      <c r="A1490" t="s">
        <v>1492</v>
      </c>
    </row>
    <row r="1491" spans="1:1" x14ac:dyDescent="0.25">
      <c r="A1491" t="s">
        <v>1493</v>
      </c>
    </row>
    <row r="1492" spans="1:1" x14ac:dyDescent="0.25">
      <c r="A1492" t="s">
        <v>1494</v>
      </c>
    </row>
    <row r="1493" spans="1:1" x14ac:dyDescent="0.25">
      <c r="A1493" t="s">
        <v>1495</v>
      </c>
    </row>
    <row r="1494" spans="1:1" x14ac:dyDescent="0.25">
      <c r="A1494" t="s">
        <v>1496</v>
      </c>
    </row>
    <row r="1495" spans="1:1" x14ac:dyDescent="0.25">
      <c r="A1495" t="s">
        <v>1497</v>
      </c>
    </row>
    <row r="1496" spans="1:1" x14ac:dyDescent="0.25">
      <c r="A1496" t="s">
        <v>1498</v>
      </c>
    </row>
    <row r="1497" spans="1:1" x14ac:dyDescent="0.25">
      <c r="A1497" t="s">
        <v>1499</v>
      </c>
    </row>
    <row r="1498" spans="1:1" x14ac:dyDescent="0.25">
      <c r="A1498" t="s">
        <v>1500</v>
      </c>
    </row>
    <row r="1499" spans="1:1" x14ac:dyDescent="0.25">
      <c r="A1499" t="s">
        <v>1501</v>
      </c>
    </row>
    <row r="1500" spans="1:1" x14ac:dyDescent="0.25">
      <c r="A1500" t="s">
        <v>1502</v>
      </c>
    </row>
    <row r="1501" spans="1:1" x14ac:dyDescent="0.25">
      <c r="A1501" t="s">
        <v>1503</v>
      </c>
    </row>
    <row r="1502" spans="1:1" x14ac:dyDescent="0.25">
      <c r="A1502" t="s">
        <v>1504</v>
      </c>
    </row>
    <row r="1503" spans="1:1" x14ac:dyDescent="0.25">
      <c r="A1503" t="s">
        <v>1505</v>
      </c>
    </row>
    <row r="1504" spans="1:1" x14ac:dyDescent="0.25">
      <c r="A1504" t="s">
        <v>1506</v>
      </c>
    </row>
    <row r="1505" spans="1:1" x14ac:dyDescent="0.25">
      <c r="A1505" t="s">
        <v>1507</v>
      </c>
    </row>
    <row r="1506" spans="1:1" x14ac:dyDescent="0.25">
      <c r="A1506" t="s">
        <v>1508</v>
      </c>
    </row>
    <row r="1507" spans="1:1" x14ac:dyDescent="0.25">
      <c r="A1507" t="s">
        <v>1509</v>
      </c>
    </row>
    <row r="1508" spans="1:1" x14ac:dyDescent="0.25">
      <c r="A1508" t="s">
        <v>1510</v>
      </c>
    </row>
    <row r="1509" spans="1:1" x14ac:dyDescent="0.25">
      <c r="A1509" t="s">
        <v>1511</v>
      </c>
    </row>
    <row r="1510" spans="1:1" x14ac:dyDescent="0.25">
      <c r="A1510" t="s">
        <v>1512</v>
      </c>
    </row>
    <row r="1511" spans="1:1" x14ac:dyDescent="0.25">
      <c r="A1511" t="s">
        <v>1513</v>
      </c>
    </row>
    <row r="1512" spans="1:1" x14ac:dyDescent="0.25">
      <c r="A1512" t="s">
        <v>1514</v>
      </c>
    </row>
    <row r="1513" spans="1:1" x14ac:dyDescent="0.25">
      <c r="A1513" t="s">
        <v>1515</v>
      </c>
    </row>
    <row r="1514" spans="1:1" x14ac:dyDescent="0.25">
      <c r="A1514" t="s">
        <v>1516</v>
      </c>
    </row>
    <row r="1515" spans="1:1" x14ac:dyDescent="0.25">
      <c r="A1515" t="s">
        <v>1517</v>
      </c>
    </row>
    <row r="1516" spans="1:1" x14ac:dyDescent="0.25">
      <c r="A1516" t="s">
        <v>1518</v>
      </c>
    </row>
    <row r="1517" spans="1:1" x14ac:dyDescent="0.25">
      <c r="A1517" t="s">
        <v>1519</v>
      </c>
    </row>
    <row r="1518" spans="1:1" x14ac:dyDescent="0.25">
      <c r="A1518" s="4" t="s">
        <v>1520</v>
      </c>
    </row>
    <row r="1519" spans="1:1" x14ac:dyDescent="0.25">
      <c r="A1519" s="4" t="s">
        <v>1521</v>
      </c>
    </row>
    <row r="1520" spans="1:1" x14ac:dyDescent="0.25">
      <c r="A1520" s="4" t="s">
        <v>1522</v>
      </c>
    </row>
    <row r="1521" spans="1:1" x14ac:dyDescent="0.25">
      <c r="A1521" s="4" t="s">
        <v>1523</v>
      </c>
    </row>
    <row r="1522" spans="1:1" x14ac:dyDescent="0.25">
      <c r="A1522" s="4" t="s">
        <v>1524</v>
      </c>
    </row>
    <row r="1523" spans="1:1" x14ac:dyDescent="0.25">
      <c r="A1523" s="4" t="s">
        <v>1525</v>
      </c>
    </row>
    <row r="1524" spans="1:1" x14ac:dyDescent="0.25">
      <c r="A1524" s="4" t="s">
        <v>1526</v>
      </c>
    </row>
    <row r="1525" spans="1:1" x14ac:dyDescent="0.25">
      <c r="A1525" s="4" t="s">
        <v>1527</v>
      </c>
    </row>
    <row r="1526" spans="1:1" x14ac:dyDescent="0.25">
      <c r="A1526" s="4" t="s">
        <v>1528</v>
      </c>
    </row>
    <row r="1527" spans="1:1" x14ac:dyDescent="0.25">
      <c r="A1527" s="4" t="s">
        <v>1529</v>
      </c>
    </row>
    <row r="1528" spans="1:1" x14ac:dyDescent="0.25">
      <c r="A1528" s="4" t="s">
        <v>1530</v>
      </c>
    </row>
    <row r="1529" spans="1:1" x14ac:dyDescent="0.25">
      <c r="A1529" s="4" t="s">
        <v>1531</v>
      </c>
    </row>
    <row r="1530" spans="1:1" x14ac:dyDescent="0.25">
      <c r="A1530" s="4" t="s">
        <v>1532</v>
      </c>
    </row>
    <row r="1531" spans="1:1" x14ac:dyDescent="0.25">
      <c r="A1531" s="4" t="s">
        <v>1533</v>
      </c>
    </row>
    <row r="1532" spans="1:1" x14ac:dyDescent="0.25">
      <c r="A1532" s="4" t="s">
        <v>1534</v>
      </c>
    </row>
    <row r="1533" spans="1:1" x14ac:dyDescent="0.25">
      <c r="A1533" s="4" t="s">
        <v>1535</v>
      </c>
    </row>
    <row r="1534" spans="1:1" x14ac:dyDescent="0.25">
      <c r="A1534" s="4" t="s">
        <v>1536</v>
      </c>
    </row>
    <row r="1535" spans="1:1" x14ac:dyDescent="0.25">
      <c r="A1535" s="4" t="s">
        <v>1537</v>
      </c>
    </row>
    <row r="1536" spans="1:1" x14ac:dyDescent="0.25">
      <c r="A1536" s="4" t="s">
        <v>1538</v>
      </c>
    </row>
    <row r="1537" spans="1:1" x14ac:dyDescent="0.25">
      <c r="A1537" s="4" t="s">
        <v>1539</v>
      </c>
    </row>
    <row r="1538" spans="1:1" x14ac:dyDescent="0.25">
      <c r="A1538" s="4" t="s">
        <v>1540</v>
      </c>
    </row>
    <row r="1539" spans="1:1" x14ac:dyDescent="0.25">
      <c r="A1539" s="4" t="s">
        <v>1541</v>
      </c>
    </row>
    <row r="1540" spans="1:1" x14ac:dyDescent="0.25">
      <c r="A1540" s="4" t="s">
        <v>1542</v>
      </c>
    </row>
    <row r="1541" spans="1:1" x14ac:dyDescent="0.25">
      <c r="A1541" s="4" t="s">
        <v>1543</v>
      </c>
    </row>
    <row r="1542" spans="1:1" x14ac:dyDescent="0.25">
      <c r="A1542" s="4" t="s">
        <v>1544</v>
      </c>
    </row>
    <row r="1543" spans="1:1" x14ac:dyDescent="0.25">
      <c r="A1543" s="4" t="s">
        <v>1545</v>
      </c>
    </row>
    <row r="1544" spans="1:1" x14ac:dyDescent="0.25">
      <c r="A1544" s="4" t="s">
        <v>1546</v>
      </c>
    </row>
    <row r="1545" spans="1:1" x14ac:dyDescent="0.25">
      <c r="A1545" s="4" t="s">
        <v>1547</v>
      </c>
    </row>
    <row r="1546" spans="1:1" x14ac:dyDescent="0.25">
      <c r="A1546" s="4" t="s">
        <v>1548</v>
      </c>
    </row>
    <row r="1547" spans="1:1" x14ac:dyDescent="0.25">
      <c r="A1547" s="4" t="s">
        <v>1549</v>
      </c>
    </row>
    <row r="1548" spans="1:1" x14ac:dyDescent="0.25">
      <c r="A1548" s="4" t="s">
        <v>1550</v>
      </c>
    </row>
    <row r="1549" spans="1:1" x14ac:dyDescent="0.25">
      <c r="A1549" s="4" t="s">
        <v>1551</v>
      </c>
    </row>
    <row r="1550" spans="1:1" x14ac:dyDescent="0.25">
      <c r="A1550" s="4" t="s">
        <v>1552</v>
      </c>
    </row>
    <row r="1551" spans="1:1" x14ac:dyDescent="0.25">
      <c r="A1551" s="4" t="s">
        <v>1553</v>
      </c>
    </row>
    <row r="1552" spans="1:1" x14ac:dyDescent="0.25">
      <c r="A1552" s="4" t="s">
        <v>1554</v>
      </c>
    </row>
    <row r="1553" spans="1:1" x14ac:dyDescent="0.25">
      <c r="A1553" s="4" t="s">
        <v>1555</v>
      </c>
    </row>
    <row r="1554" spans="1:1" x14ac:dyDescent="0.25">
      <c r="A1554" s="4" t="s">
        <v>1556</v>
      </c>
    </row>
    <row r="1555" spans="1:1" x14ac:dyDescent="0.25">
      <c r="A1555" s="4" t="s">
        <v>1557</v>
      </c>
    </row>
    <row r="1556" spans="1:1" x14ac:dyDescent="0.25">
      <c r="A1556" s="4" t="s">
        <v>1558</v>
      </c>
    </row>
    <row r="1557" spans="1:1" x14ac:dyDescent="0.25">
      <c r="A1557" s="4" t="s">
        <v>1559</v>
      </c>
    </row>
    <row r="1558" spans="1:1" x14ac:dyDescent="0.25">
      <c r="A1558" s="4" t="s">
        <v>1560</v>
      </c>
    </row>
    <row r="1559" spans="1:1" x14ac:dyDescent="0.25">
      <c r="A1559" s="4" t="s">
        <v>1561</v>
      </c>
    </row>
    <row r="1560" spans="1:1" x14ac:dyDescent="0.25">
      <c r="A1560" s="4" t="s">
        <v>1562</v>
      </c>
    </row>
    <row r="1561" spans="1:1" x14ac:dyDescent="0.25">
      <c r="A1561" s="4" t="s">
        <v>1563</v>
      </c>
    </row>
    <row r="1562" spans="1:1" x14ac:dyDescent="0.25">
      <c r="A1562" s="4" t="s">
        <v>1564</v>
      </c>
    </row>
    <row r="1563" spans="1:1" x14ac:dyDescent="0.25">
      <c r="A1563" s="4" t="s">
        <v>1565</v>
      </c>
    </row>
    <row r="1564" spans="1:1" x14ac:dyDescent="0.25">
      <c r="A1564" s="4" t="s">
        <v>1566</v>
      </c>
    </row>
    <row r="1565" spans="1:1" x14ac:dyDescent="0.25">
      <c r="A1565" s="4" t="s">
        <v>1567</v>
      </c>
    </row>
    <row r="1566" spans="1:1" x14ac:dyDescent="0.25">
      <c r="A1566" s="4" t="s">
        <v>1568</v>
      </c>
    </row>
    <row r="1567" spans="1:1" x14ac:dyDescent="0.25">
      <c r="A1567" s="4" t="s">
        <v>1569</v>
      </c>
    </row>
    <row r="1568" spans="1:1" x14ac:dyDescent="0.25">
      <c r="A1568" s="4" t="s">
        <v>1570</v>
      </c>
    </row>
    <row r="1569" spans="1:1" x14ac:dyDescent="0.25">
      <c r="A1569" s="4" t="s">
        <v>1571</v>
      </c>
    </row>
    <row r="1570" spans="1:1" x14ac:dyDescent="0.25">
      <c r="A1570" s="4" t="s">
        <v>1572</v>
      </c>
    </row>
    <row r="1571" spans="1:1" x14ac:dyDescent="0.25">
      <c r="A1571" s="4" t="s">
        <v>1573</v>
      </c>
    </row>
    <row r="1572" spans="1:1" x14ac:dyDescent="0.25">
      <c r="A1572" s="4" t="s">
        <v>1574</v>
      </c>
    </row>
    <row r="1573" spans="1:1" x14ac:dyDescent="0.25">
      <c r="A1573" t="s">
        <v>1575</v>
      </c>
    </row>
    <row r="1574" spans="1:1" x14ac:dyDescent="0.25">
      <c r="A1574" t="s">
        <v>1576</v>
      </c>
    </row>
    <row r="1575" spans="1:1" x14ac:dyDescent="0.25">
      <c r="A1575" t="s">
        <v>1577</v>
      </c>
    </row>
    <row r="1576" spans="1:1" x14ac:dyDescent="0.25">
      <c r="A1576" t="s">
        <v>1578</v>
      </c>
    </row>
    <row r="1577" spans="1:1" x14ac:dyDescent="0.25">
      <c r="A1577" t="s">
        <v>1579</v>
      </c>
    </row>
    <row r="1578" spans="1:1" x14ac:dyDescent="0.25">
      <c r="A1578" t="s">
        <v>1580</v>
      </c>
    </row>
    <row r="1579" spans="1:1" x14ac:dyDescent="0.25">
      <c r="A1579" t="s">
        <v>1581</v>
      </c>
    </row>
    <row r="1580" spans="1:1" x14ac:dyDescent="0.25">
      <c r="A1580" t="s">
        <v>1582</v>
      </c>
    </row>
    <row r="1581" spans="1:1" x14ac:dyDescent="0.25">
      <c r="A1581" t="s">
        <v>1583</v>
      </c>
    </row>
    <row r="1582" spans="1:1" x14ac:dyDescent="0.25">
      <c r="A1582" t="s">
        <v>1584</v>
      </c>
    </row>
    <row r="1583" spans="1:1" x14ac:dyDescent="0.25">
      <c r="A1583" t="s">
        <v>1585</v>
      </c>
    </row>
    <row r="1584" spans="1:1" x14ac:dyDescent="0.25">
      <c r="A1584" t="s">
        <v>1586</v>
      </c>
    </row>
    <row r="1585" spans="1:1" x14ac:dyDescent="0.25">
      <c r="A1585" t="s">
        <v>1587</v>
      </c>
    </row>
    <row r="1586" spans="1:1" x14ac:dyDescent="0.25">
      <c r="A1586" t="s">
        <v>1588</v>
      </c>
    </row>
    <row r="1587" spans="1:1" x14ac:dyDescent="0.25">
      <c r="A1587" t="s">
        <v>1589</v>
      </c>
    </row>
    <row r="1588" spans="1:1" x14ac:dyDescent="0.25">
      <c r="A1588" t="s">
        <v>1590</v>
      </c>
    </row>
    <row r="1589" spans="1:1" x14ac:dyDescent="0.25">
      <c r="A1589" t="s">
        <v>1591</v>
      </c>
    </row>
    <row r="1590" spans="1:1" x14ac:dyDescent="0.25">
      <c r="A1590" t="s">
        <v>1592</v>
      </c>
    </row>
    <row r="1591" spans="1:1" x14ac:dyDescent="0.25">
      <c r="A1591" t="s">
        <v>1593</v>
      </c>
    </row>
    <row r="1592" spans="1:1" x14ac:dyDescent="0.25">
      <c r="A1592" t="s">
        <v>1594</v>
      </c>
    </row>
    <row r="1593" spans="1:1" x14ac:dyDescent="0.25">
      <c r="A1593" t="s">
        <v>1595</v>
      </c>
    </row>
    <row r="1594" spans="1:1" x14ac:dyDescent="0.25">
      <c r="A1594" t="s">
        <v>1596</v>
      </c>
    </row>
    <row r="1595" spans="1:1" x14ac:dyDescent="0.25">
      <c r="A1595" t="s">
        <v>1597</v>
      </c>
    </row>
    <row r="1596" spans="1:1" x14ac:dyDescent="0.25">
      <c r="A1596" t="s">
        <v>1598</v>
      </c>
    </row>
    <row r="1597" spans="1:1" x14ac:dyDescent="0.25">
      <c r="A1597" t="s">
        <v>1599</v>
      </c>
    </row>
    <row r="1598" spans="1:1" x14ac:dyDescent="0.25">
      <c r="A1598" t="s">
        <v>1600</v>
      </c>
    </row>
    <row r="1599" spans="1:1" x14ac:dyDescent="0.25">
      <c r="A1599" t="s">
        <v>1601</v>
      </c>
    </row>
    <row r="1600" spans="1:1" x14ac:dyDescent="0.25">
      <c r="A1600" t="s">
        <v>1602</v>
      </c>
    </row>
    <row r="1601" spans="1:1" x14ac:dyDescent="0.25">
      <c r="A1601" t="s">
        <v>1603</v>
      </c>
    </row>
    <row r="1602" spans="1:1" x14ac:dyDescent="0.25">
      <c r="A1602" t="s">
        <v>1604</v>
      </c>
    </row>
    <row r="1603" spans="1:1" x14ac:dyDescent="0.25">
      <c r="A1603" t="s">
        <v>1605</v>
      </c>
    </row>
    <row r="1604" spans="1:1" x14ac:dyDescent="0.25">
      <c r="A1604" t="s">
        <v>1606</v>
      </c>
    </row>
    <row r="1605" spans="1:1" x14ac:dyDescent="0.25">
      <c r="A1605" t="s">
        <v>1607</v>
      </c>
    </row>
    <row r="1606" spans="1:1" x14ac:dyDescent="0.25">
      <c r="A1606" t="s">
        <v>1608</v>
      </c>
    </row>
    <row r="1607" spans="1:1" x14ac:dyDescent="0.25">
      <c r="A1607" t="s">
        <v>1609</v>
      </c>
    </row>
    <row r="1608" spans="1:1" x14ac:dyDescent="0.25">
      <c r="A1608" t="s">
        <v>1610</v>
      </c>
    </row>
    <row r="1609" spans="1:1" x14ac:dyDescent="0.25">
      <c r="A1609" t="s">
        <v>1611</v>
      </c>
    </row>
    <row r="1610" spans="1:1" x14ac:dyDescent="0.25">
      <c r="A1610" t="s">
        <v>1612</v>
      </c>
    </row>
    <row r="1611" spans="1:1" x14ac:dyDescent="0.25">
      <c r="A1611" t="s">
        <v>1613</v>
      </c>
    </row>
    <row r="1612" spans="1:1" x14ac:dyDescent="0.25">
      <c r="A1612" t="s">
        <v>1614</v>
      </c>
    </row>
    <row r="1613" spans="1:1" x14ac:dyDescent="0.25">
      <c r="A1613" t="s">
        <v>1615</v>
      </c>
    </row>
    <row r="1614" spans="1:1" x14ac:dyDescent="0.25">
      <c r="A1614" t="s">
        <v>1616</v>
      </c>
    </row>
    <row r="1615" spans="1:1" x14ac:dyDescent="0.25">
      <c r="A1615" t="s">
        <v>1617</v>
      </c>
    </row>
    <row r="1616" spans="1:1" x14ac:dyDescent="0.25">
      <c r="A1616" t="s">
        <v>1618</v>
      </c>
    </row>
    <row r="1617" spans="1:1" x14ac:dyDescent="0.25">
      <c r="A1617" t="s">
        <v>1619</v>
      </c>
    </row>
    <row r="1618" spans="1:1" x14ac:dyDescent="0.25">
      <c r="A1618" t="s">
        <v>1620</v>
      </c>
    </row>
    <row r="1619" spans="1:1" x14ac:dyDescent="0.25">
      <c r="A1619" t="s">
        <v>1621</v>
      </c>
    </row>
    <row r="1620" spans="1:1" x14ac:dyDescent="0.25">
      <c r="A1620" t="s">
        <v>1622</v>
      </c>
    </row>
    <row r="1621" spans="1:1" x14ac:dyDescent="0.25">
      <c r="A1621" t="s">
        <v>1623</v>
      </c>
    </row>
    <row r="1622" spans="1:1" x14ac:dyDescent="0.25">
      <c r="A1622" t="s">
        <v>1624</v>
      </c>
    </row>
    <row r="1623" spans="1:1" x14ac:dyDescent="0.25">
      <c r="A1623" t="s">
        <v>1625</v>
      </c>
    </row>
    <row r="1624" spans="1:1" x14ac:dyDescent="0.25">
      <c r="A1624" t="s">
        <v>1626</v>
      </c>
    </row>
    <row r="1625" spans="1:1" x14ac:dyDescent="0.25">
      <c r="A1625" t="s">
        <v>1627</v>
      </c>
    </row>
    <row r="1626" spans="1:1" x14ac:dyDescent="0.25">
      <c r="A1626" t="s">
        <v>1628</v>
      </c>
    </row>
    <row r="1627" spans="1:1" x14ac:dyDescent="0.25">
      <c r="A1627" t="s">
        <v>1629</v>
      </c>
    </row>
    <row r="1628" spans="1:1" x14ac:dyDescent="0.25">
      <c r="A1628" t="s">
        <v>1630</v>
      </c>
    </row>
    <row r="1629" spans="1:1" x14ac:dyDescent="0.25">
      <c r="A1629" t="s">
        <v>1631</v>
      </c>
    </row>
    <row r="1630" spans="1:1" x14ac:dyDescent="0.25">
      <c r="A1630" t="s">
        <v>1632</v>
      </c>
    </row>
    <row r="1631" spans="1:1" x14ac:dyDescent="0.25">
      <c r="A1631" s="4" t="s">
        <v>1633</v>
      </c>
    </row>
    <row r="1632" spans="1:1" x14ac:dyDescent="0.25">
      <c r="A1632" s="4" t="s">
        <v>1634</v>
      </c>
    </row>
    <row r="1633" spans="1:1" x14ac:dyDescent="0.25">
      <c r="A1633" s="4" t="s">
        <v>1635</v>
      </c>
    </row>
    <row r="1634" spans="1:1" x14ac:dyDescent="0.25">
      <c r="A1634" s="4" t="s">
        <v>1636</v>
      </c>
    </row>
    <row r="1635" spans="1:1" x14ac:dyDescent="0.25">
      <c r="A1635" s="4" t="s">
        <v>1637</v>
      </c>
    </row>
    <row r="1636" spans="1:1" x14ac:dyDescent="0.25">
      <c r="A1636" s="4" t="s">
        <v>1638</v>
      </c>
    </row>
    <row r="1637" spans="1:1" x14ac:dyDescent="0.25">
      <c r="A1637" s="4" t="s">
        <v>1639</v>
      </c>
    </row>
    <row r="1638" spans="1:1" x14ac:dyDescent="0.25">
      <c r="A1638" s="4" t="s">
        <v>1640</v>
      </c>
    </row>
    <row r="1639" spans="1:1" x14ac:dyDescent="0.25">
      <c r="A1639" s="4" t="s">
        <v>1641</v>
      </c>
    </row>
    <row r="1640" spans="1:1" x14ac:dyDescent="0.25">
      <c r="A1640" s="4" t="s">
        <v>1642</v>
      </c>
    </row>
    <row r="1641" spans="1:1" x14ac:dyDescent="0.25">
      <c r="A1641" s="4" t="s">
        <v>1643</v>
      </c>
    </row>
    <row r="1642" spans="1:1" x14ac:dyDescent="0.25">
      <c r="A1642" s="4" t="s">
        <v>1644</v>
      </c>
    </row>
    <row r="1643" spans="1:1" x14ac:dyDescent="0.25">
      <c r="A1643" s="4" t="s">
        <v>1645</v>
      </c>
    </row>
    <row r="1644" spans="1:1" x14ac:dyDescent="0.25">
      <c r="A1644" s="4" t="s">
        <v>1646</v>
      </c>
    </row>
    <row r="1645" spans="1:1" x14ac:dyDescent="0.25">
      <c r="A1645" s="4" t="s">
        <v>1647</v>
      </c>
    </row>
    <row r="1646" spans="1:1" x14ac:dyDescent="0.25">
      <c r="A1646" s="4" t="s">
        <v>1648</v>
      </c>
    </row>
    <row r="1647" spans="1:1" x14ac:dyDescent="0.25">
      <c r="A1647" s="4" t="s">
        <v>1649</v>
      </c>
    </row>
    <row r="1648" spans="1:1" x14ac:dyDescent="0.25">
      <c r="A1648" s="4" t="s">
        <v>1650</v>
      </c>
    </row>
    <row r="1649" spans="1:1" x14ac:dyDescent="0.25">
      <c r="A1649" s="4" t="s">
        <v>1651</v>
      </c>
    </row>
    <row r="1650" spans="1:1" x14ac:dyDescent="0.25">
      <c r="A1650" s="4" t="s">
        <v>1652</v>
      </c>
    </row>
    <row r="1651" spans="1:1" x14ac:dyDescent="0.25">
      <c r="A1651" s="4" t="s">
        <v>1653</v>
      </c>
    </row>
    <row r="1652" spans="1:1" x14ac:dyDescent="0.25">
      <c r="A1652" s="4" t="s">
        <v>1654</v>
      </c>
    </row>
    <row r="1653" spans="1:1" x14ac:dyDescent="0.25">
      <c r="A1653" s="4" t="s">
        <v>1655</v>
      </c>
    </row>
    <row r="1654" spans="1:1" x14ac:dyDescent="0.25">
      <c r="A1654" s="4" t="s">
        <v>1656</v>
      </c>
    </row>
    <row r="1655" spans="1:1" x14ac:dyDescent="0.25">
      <c r="A1655" s="4" t="s">
        <v>1657</v>
      </c>
    </row>
    <row r="1656" spans="1:1" x14ac:dyDescent="0.25">
      <c r="A1656" s="4" t="s">
        <v>1658</v>
      </c>
    </row>
    <row r="1657" spans="1:1" x14ac:dyDescent="0.25">
      <c r="A1657" s="4" t="s">
        <v>1659</v>
      </c>
    </row>
    <row r="1658" spans="1:1" x14ac:dyDescent="0.25">
      <c r="A1658" s="4" t="s">
        <v>1660</v>
      </c>
    </row>
    <row r="1659" spans="1:1" x14ac:dyDescent="0.25">
      <c r="A1659" s="4" t="s">
        <v>1661</v>
      </c>
    </row>
    <row r="1660" spans="1:1" x14ac:dyDescent="0.25">
      <c r="A1660" s="4" t="s">
        <v>1662</v>
      </c>
    </row>
    <row r="1661" spans="1:1" x14ac:dyDescent="0.25">
      <c r="A1661" s="4" t="s">
        <v>1663</v>
      </c>
    </row>
    <row r="1662" spans="1:1" x14ac:dyDescent="0.25">
      <c r="A1662" s="4" t="s">
        <v>1664</v>
      </c>
    </row>
    <row r="1663" spans="1:1" x14ac:dyDescent="0.25">
      <c r="A1663" s="4" t="s">
        <v>1665</v>
      </c>
    </row>
    <row r="1664" spans="1:1" x14ac:dyDescent="0.25">
      <c r="A1664" s="4" t="s">
        <v>1666</v>
      </c>
    </row>
    <row r="1665" spans="1:1" x14ac:dyDescent="0.25">
      <c r="A1665" s="4" t="s">
        <v>1667</v>
      </c>
    </row>
    <row r="1666" spans="1:1" x14ac:dyDescent="0.25">
      <c r="A1666" s="4" t="s">
        <v>1668</v>
      </c>
    </row>
    <row r="1667" spans="1:1" x14ac:dyDescent="0.25">
      <c r="A1667" s="4" t="s">
        <v>1669</v>
      </c>
    </row>
    <row r="1668" spans="1:1" x14ac:dyDescent="0.25">
      <c r="A1668" s="4" t="s">
        <v>1670</v>
      </c>
    </row>
    <row r="1669" spans="1:1" x14ac:dyDescent="0.25">
      <c r="A1669" s="4" t="s">
        <v>1671</v>
      </c>
    </row>
    <row r="1670" spans="1:1" x14ac:dyDescent="0.25">
      <c r="A1670" s="4" t="s">
        <v>1672</v>
      </c>
    </row>
    <row r="1671" spans="1:1" x14ac:dyDescent="0.25">
      <c r="A1671" s="4" t="s">
        <v>1673</v>
      </c>
    </row>
    <row r="1672" spans="1:1" x14ac:dyDescent="0.25">
      <c r="A1672" s="4" t="s">
        <v>1674</v>
      </c>
    </row>
    <row r="1673" spans="1:1" x14ac:dyDescent="0.25">
      <c r="A1673" s="4" t="s">
        <v>1675</v>
      </c>
    </row>
    <row r="1674" spans="1:1" x14ac:dyDescent="0.25">
      <c r="A1674" s="4" t="s">
        <v>1676</v>
      </c>
    </row>
    <row r="1675" spans="1:1" x14ac:dyDescent="0.25">
      <c r="A1675" s="4" t="s">
        <v>1677</v>
      </c>
    </row>
    <row r="1676" spans="1:1" x14ac:dyDescent="0.25">
      <c r="A1676" t="s">
        <v>1678</v>
      </c>
    </row>
    <row r="1677" spans="1:1" x14ac:dyDescent="0.25">
      <c r="A1677" t="s">
        <v>1679</v>
      </c>
    </row>
    <row r="1678" spans="1:1" x14ac:dyDescent="0.25">
      <c r="A1678" t="s">
        <v>1680</v>
      </c>
    </row>
    <row r="1679" spans="1:1" x14ac:dyDescent="0.25">
      <c r="A1679" t="s">
        <v>1681</v>
      </c>
    </row>
    <row r="1680" spans="1:1" x14ac:dyDescent="0.25">
      <c r="A1680" t="s">
        <v>1682</v>
      </c>
    </row>
    <row r="1681" spans="1:1" x14ac:dyDescent="0.25">
      <c r="A1681" t="s">
        <v>1683</v>
      </c>
    </row>
    <row r="1682" spans="1:1" x14ac:dyDescent="0.25">
      <c r="A1682" t="s">
        <v>1684</v>
      </c>
    </row>
    <row r="1683" spans="1:1" x14ac:dyDescent="0.25">
      <c r="A1683" t="s">
        <v>1685</v>
      </c>
    </row>
    <row r="1684" spans="1:1" x14ac:dyDescent="0.25">
      <c r="A1684" t="s">
        <v>1686</v>
      </c>
    </row>
    <row r="1685" spans="1:1" x14ac:dyDescent="0.25">
      <c r="A1685" t="s">
        <v>1687</v>
      </c>
    </row>
    <row r="1686" spans="1:1" x14ac:dyDescent="0.25">
      <c r="A1686" t="s">
        <v>1688</v>
      </c>
    </row>
    <row r="1687" spans="1:1" x14ac:dyDescent="0.25">
      <c r="A1687" t="s">
        <v>1689</v>
      </c>
    </row>
    <row r="1688" spans="1:1" x14ac:dyDescent="0.25">
      <c r="A1688" t="s">
        <v>1690</v>
      </c>
    </row>
    <row r="1689" spans="1:1" x14ac:dyDescent="0.25">
      <c r="A1689" t="s">
        <v>1691</v>
      </c>
    </row>
    <row r="1690" spans="1:1" x14ac:dyDescent="0.25">
      <c r="A1690" t="s">
        <v>1692</v>
      </c>
    </row>
    <row r="1691" spans="1:1" x14ac:dyDescent="0.25">
      <c r="A1691" t="s">
        <v>1693</v>
      </c>
    </row>
    <row r="1692" spans="1:1" x14ac:dyDescent="0.25">
      <c r="A1692" t="s">
        <v>1694</v>
      </c>
    </row>
    <row r="1693" spans="1:1" x14ac:dyDescent="0.25">
      <c r="A1693" t="s">
        <v>1695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All</vt:lpstr>
      <vt:lpstr>Tickers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Solís</dc:creator>
  <cp:lastModifiedBy>DEF</cp:lastModifiedBy>
  <dcterms:created xsi:type="dcterms:W3CDTF">2019-02-18T23:37:41Z</dcterms:created>
  <dcterms:modified xsi:type="dcterms:W3CDTF">2024-12-05T22:17:08Z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{F1946260-42CC-473C-A342-F4F3082A6C8D}</vt:lpwstr>
  </property>
</Properties>
</file>