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use 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<sst xmlns="http://schemas.openxmlformats.org/spreadsheetml/2006/main" count="15" uniqueCount="15">
  <si>
    <t>closed sqaure-mouse 1</t>
  </si>
  <si>
    <t>d</t>
  </si>
  <si>
    <t>c</t>
  </si>
  <si>
    <t>p</t>
  </si>
  <si>
    <t>r1</t>
  </si>
  <si>
    <t>r3</t>
  </si>
  <si>
    <t>mouse Plus- mouse 2</t>
  </si>
  <si>
    <t>mouse closed circles- mouse 3</t>
  </si>
  <si>
    <t>mouse X-mouse 4</t>
  </si>
  <si>
    <t>mouse closed triangles-mouse 5</t>
  </si>
  <si>
    <t>mouse open square-mouse 6</t>
  </si>
  <si>
    <t>mouse open circles -mouse 7</t>
  </si>
  <si>
    <t>mouse open triangles - mouse 8</t>
  </si>
  <si>
    <t>Fit to full model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</si>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</sst>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2" sqref="A12"/>
    </sheetView>
  </sheetViews>
  <sheetFormatPr defaultRowHeight="15" x14ac:dyDescent="0.25"/>
  <cols>
    <col min="1" max="1" width="41.85546875" customWidth="1"/>
    <col min="2" max="2" width="19.140625" customWidth="1"/>
  </cols>
  <sheetData>
    <row r="1" spans="1:8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1" t="s">
        <v>0</v>
      </c>
      <c r="B2" s="2">
        <v>5.88816788283E-4</v>
      </c>
      <c r="C2" s="2">
        <v>3.89156591531E-4</v>
      </c>
      <c r="D2" s="2">
        <v>7.3985170000000005E-8</v>
      </c>
      <c r="E2" s="2">
        <v>0.122309915016479</v>
      </c>
      <c r="F2" s="2">
        <v>1.30035305088704</v>
      </c>
    </row>
    <row r="3" spans="1:8" x14ac:dyDescent="0.25">
      <c r="A3" s="1" t="s">
        <v>6</v>
      </c>
      <c r="B3" s="2">
        <v>1.0502063661E-5</v>
      </c>
      <c r="C3" s="2">
        <v>2.765266197E-5</v>
      </c>
      <c r="D3" s="2">
        <v>1.11575357E-7</v>
      </c>
      <c r="E3" s="2">
        <v>0.10918979355453599</v>
      </c>
      <c r="F3" s="2">
        <v>0.194522985591953</v>
      </c>
    </row>
    <row r="4" spans="1:8" x14ac:dyDescent="0.25">
      <c r="A4" s="1" t="s">
        <v>7</v>
      </c>
      <c r="B4" s="2">
        <v>3.5970285378000002E-5</v>
      </c>
      <c r="C4" s="2">
        <v>6.2090113479999998E-5</v>
      </c>
      <c r="D4" s="2">
        <v>1.8879063E-8</v>
      </c>
      <c r="E4" s="2">
        <v>0.11399718365892</v>
      </c>
      <c r="F4" s="2">
        <v>0.146693344139044</v>
      </c>
    </row>
    <row r="5" spans="1:8" x14ac:dyDescent="0.25">
      <c r="A5" s="1" t="s">
        <v>8</v>
      </c>
      <c r="B5" s="2">
        <v>2.61179118155E-4</v>
      </c>
      <c r="C5" s="2">
        <v>4.3863176398499997E-4</v>
      </c>
      <c r="D5" s="2">
        <v>5.0308799999999995E-10</v>
      </c>
      <c r="E5" s="2">
        <v>5.3848718698798002E-2</v>
      </c>
      <c r="F5" s="2">
        <v>9.9935008066500005E-4</v>
      </c>
    </row>
    <row r="6" spans="1:8" x14ac:dyDescent="0.25">
      <c r="A6" s="1" t="s">
        <v>9</v>
      </c>
      <c r="B6" s="2">
        <v>1.17701527E-7</v>
      </c>
      <c r="C6" s="2">
        <v>2.8605403999999999E-7</v>
      </c>
      <c r="D6" s="2">
        <v>3.00443369E-7</v>
      </c>
      <c r="E6" s="2">
        <v>7.0754808525203994E-2</v>
      </c>
      <c r="F6" s="2">
        <v>2.6387359726000001E-5</v>
      </c>
    </row>
    <row r="7" spans="1:8" x14ac:dyDescent="0.25">
      <c r="A7" s="2" t="s">
        <v>10</v>
      </c>
      <c r="B7" s="2">
        <v>2.64152636576E-4</v>
      </c>
      <c r="C7" s="2">
        <v>4.3660426244999999E-4</v>
      </c>
      <c r="D7" s="2">
        <v>4.9917800000000001E-10</v>
      </c>
      <c r="E7" s="2">
        <v>5.3489377994831E-2</v>
      </c>
      <c r="F7" s="2">
        <v>9.9935008068499989E-4</v>
      </c>
    </row>
    <row r="8" spans="1:8" x14ac:dyDescent="0.25">
      <c r="A8" s="2" t="s">
        <v>11</v>
      </c>
      <c r="B8" s="2">
        <v>1.2534453273099999E-4</v>
      </c>
      <c r="C8" s="2">
        <v>2.1419060849799999E-4</v>
      </c>
      <c r="D8" s="2">
        <v>4.9262861999999998E-8</v>
      </c>
      <c r="E8" s="2">
        <v>4.4995922186976997E-2</v>
      </c>
      <c r="F8" s="2">
        <v>0.46933335673274901</v>
      </c>
      <c r="G8" s="1"/>
      <c r="H8" s="1"/>
    </row>
    <row r="9" spans="1:8" x14ac:dyDescent="0.25">
      <c r="A9" s="2" t="s">
        <v>12</v>
      </c>
      <c r="B9" s="2">
        <v>3.3568187992799998E-4</v>
      </c>
      <c r="C9" s="2">
        <v>7.5813265503799998E-4</v>
      </c>
      <c r="D9" s="2">
        <v>1.944845E-9</v>
      </c>
      <c r="E9" s="2">
        <v>0.101992167755589</v>
      </c>
      <c r="F9" s="2">
        <v>0.19061057071117801</v>
      </c>
    </row>
    <row r="10" spans="1:8" x14ac:dyDescent="0.25">
      <c r="A10" s="2" t="s">
        <v>14</v>
      </c>
      <c r="B10">
        <f>MEDIAN(B2:B9)</f>
        <v>1.93261825443E-4</v>
      </c>
      <c r="C10">
        <f t="shared" ref="C10:F10" si="0">MEDIAN(C2:C9)</f>
        <v>3.0167360001450002E-4</v>
      </c>
      <c r="D10">
        <f t="shared" si="0"/>
        <v>3.4070962499999997E-8</v>
      </c>
      <c r="E10">
        <f t="shared" si="0"/>
        <v>8.6373488140396498E-2</v>
      </c>
      <c r="F10">
        <f t="shared" si="0"/>
        <v>0.16865195742511102</v>
      </c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  <row r="15" spans="1:8" x14ac:dyDescent="0.25">
      <c r="A15" s="2"/>
    </row>
    <row r="16" spans="1:8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Jayasundara</dc:creator>
  <cp:lastModifiedBy>Pavithra Jayasundara</cp:lastModifiedBy>
  <dcterms:created xsi:type="dcterms:W3CDTF">2019-01-07T00:58:42Z</dcterms:created>
  <dcterms:modified xsi:type="dcterms:W3CDTF">2019-01-07T01:06:20Z</dcterms:modified>
</cp:coreProperties>
</file>