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anga\yfinance\"/>
    </mc:Choice>
  </mc:AlternateContent>
  <xr:revisionPtr revIDLastSave="0" documentId="13_ncr:1_{AE438FD6-EB31-47A5-9BD2-3CD0472D266F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data" sheetId="77" r:id="rId1"/>
    <sheet name="nifdly" sheetId="66" r:id="rId2"/>
    <sheet name="bndaily" sheetId="65" r:id="rId3"/>
    <sheet name="bnif1h" sheetId="64" r:id="rId4"/>
    <sheet name="day" sheetId="60" r:id="rId5"/>
    <sheet name="8-Dec" sheetId="59" r:id="rId6"/>
    <sheet name="analysed" sheetId="56" r:id="rId7"/>
    <sheet name="28-nov" sheetId="40" r:id="rId8"/>
    <sheet name="21-nov" sheetId="26" r:id="rId9"/>
    <sheet name="20-nov" sheetId="22" r:id="rId10"/>
    <sheet name="19-nov" sheetId="21" r:id="rId11"/>
    <sheet name="nov14" sheetId="17" r:id="rId12"/>
    <sheet name="7-nov" sheetId="8" r:id="rId13"/>
    <sheet name="Macro" sheetId="2" r:id="rId14"/>
  </sheets>
  <definedNames>
    <definedName name="_xlnm._FilterDatabase" localSheetId="10" hidden="1">'19-nov'!$A$1:$BF$93</definedName>
    <definedName name="_xlnm._FilterDatabase" localSheetId="9" hidden="1">'20-nov'!$A$1:$BF$93</definedName>
    <definedName name="_xlnm._FilterDatabase" localSheetId="8" hidden="1">'21-nov'!$A$1:$BF$100</definedName>
    <definedName name="_xlnm._FilterDatabase" localSheetId="7" hidden="1">'28-nov'!$A$1:$BH$107</definedName>
    <definedName name="_xlnm._FilterDatabase" localSheetId="12" hidden="1">'7-nov'!$A$1:$D$87</definedName>
    <definedName name="_xlnm._FilterDatabase" localSheetId="5" hidden="1">'8-Dec'!$A$1:$BF$100</definedName>
    <definedName name="_xlnm._FilterDatabase" localSheetId="6" hidden="1">analysed!$A$1:$BF$107</definedName>
    <definedName name="_xlnm._FilterDatabase" localSheetId="2" hidden="1">bndaily!$A$1:$D$82</definedName>
    <definedName name="_xlnm._FilterDatabase" localSheetId="3" hidden="1">bnif1h!$A$1:$BF$564</definedName>
    <definedName name="_xlnm._FilterDatabase" localSheetId="0" hidden="1">data!$A$1:$BF$248</definedName>
    <definedName name="_xlnm._FilterDatabase" localSheetId="4" hidden="1">day!$A$1:$BF$83</definedName>
    <definedName name="_xlnm._FilterDatabase" localSheetId="1" hidden="1">nifdly!$A$1:$BF$63</definedName>
    <definedName name="_xlnm._FilterDatabase" localSheetId="11" hidden="1">'nov14'!$A$1:$BF$100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1" i="40" l="1"/>
  <c r="M10" i="40"/>
  <c r="L7" i="40"/>
  <c r="L6" i="40"/>
  <c r="M106" i="40"/>
  <c r="L106" i="40"/>
  <c r="M105" i="40"/>
  <c r="L105" i="40"/>
  <c r="L104" i="40"/>
  <c r="M104" i="40"/>
  <c r="M103" i="40"/>
  <c r="L103" i="40"/>
  <c r="M102" i="40"/>
  <c r="L102" i="40"/>
  <c r="M101" i="40"/>
  <c r="L101" i="40"/>
  <c r="M100" i="40"/>
  <c r="L100" i="40"/>
  <c r="M99" i="40"/>
  <c r="L99" i="40"/>
  <c r="M98" i="40"/>
  <c r="L98" i="40"/>
  <c r="M97" i="40"/>
  <c r="L97" i="40"/>
  <c r="M96" i="40"/>
  <c r="L96" i="40"/>
  <c r="M93" i="40"/>
  <c r="L93" i="40"/>
  <c r="L95" i="40"/>
  <c r="L94" i="40"/>
  <c r="L92" i="40"/>
  <c r="L91" i="40"/>
  <c r="L90" i="40"/>
  <c r="L89" i="40"/>
  <c r="L88" i="40"/>
  <c r="L87" i="40"/>
  <c r="L86" i="40"/>
  <c r="M95" i="40"/>
  <c r="M94" i="40"/>
  <c r="M92" i="40"/>
  <c r="M91" i="40"/>
  <c r="M90" i="40"/>
  <c r="M89" i="40"/>
  <c r="M88" i="40"/>
  <c r="M87" i="40"/>
  <c r="M86" i="40"/>
  <c r="M85" i="40"/>
  <c r="L85" i="40"/>
  <c r="M84" i="40"/>
  <c r="L84" i="40"/>
  <c r="L79" i="40"/>
  <c r="L80" i="40"/>
  <c r="L81" i="40"/>
  <c r="L83" i="40"/>
  <c r="M83" i="40"/>
  <c r="M82" i="40"/>
  <c r="L82" i="40"/>
  <c r="M81" i="40"/>
  <c r="M80" i="40"/>
  <c r="M79" i="40"/>
  <c r="M78" i="40"/>
  <c r="L78" i="40"/>
  <c r="M77" i="40"/>
  <c r="L77" i="40"/>
  <c r="M76" i="40"/>
  <c r="L76" i="40"/>
  <c r="M75" i="40"/>
  <c r="L75" i="40"/>
  <c r="M74" i="40"/>
  <c r="L74" i="40"/>
  <c r="M73" i="40"/>
  <c r="L73" i="40"/>
  <c r="L72" i="40"/>
  <c r="M72" i="40"/>
  <c r="L71" i="40"/>
  <c r="M71" i="40"/>
  <c r="M70" i="40"/>
  <c r="L70" i="40"/>
  <c r="L69" i="40"/>
  <c r="M69" i="40"/>
  <c r="M68" i="40"/>
  <c r="L68" i="40"/>
  <c r="M67" i="40"/>
  <c r="L67" i="40"/>
  <c r="M66" i="40"/>
  <c r="L66" i="40"/>
  <c r="M65" i="40"/>
  <c r="L65" i="40"/>
  <c r="M64" i="40"/>
  <c r="L64" i="40"/>
  <c r="M63" i="40"/>
  <c r="L63" i="40"/>
  <c r="M62" i="40"/>
  <c r="L62" i="40"/>
  <c r="M61" i="40"/>
  <c r="L61" i="40"/>
  <c r="M60" i="40"/>
  <c r="L60" i="40"/>
  <c r="M59" i="40"/>
  <c r="L59" i="40"/>
  <c r="M58" i="40"/>
  <c r="L58" i="40"/>
  <c r="M57" i="40"/>
  <c r="L57" i="40"/>
  <c r="M56" i="40"/>
  <c r="L56" i="40"/>
  <c r="M55" i="40"/>
  <c r="L55" i="40"/>
  <c r="M54" i="40"/>
  <c r="L54" i="40"/>
  <c r="L53" i="40"/>
  <c r="M53" i="40"/>
  <c r="M52" i="40"/>
  <c r="L52" i="40"/>
  <c r="M51" i="40"/>
  <c r="L51" i="40"/>
  <c r="M50" i="40"/>
  <c r="L50" i="40"/>
  <c r="M49" i="40"/>
  <c r="L49" i="40"/>
  <c r="M48" i="40"/>
  <c r="L48" i="40"/>
  <c r="M47" i="40"/>
  <c r="L47" i="40"/>
  <c r="M46" i="40"/>
  <c r="L46" i="40"/>
  <c r="M45" i="40"/>
  <c r="L45" i="40"/>
  <c r="M44" i="40"/>
  <c r="L44" i="40"/>
  <c r="L43" i="40"/>
  <c r="M43" i="40"/>
  <c r="M42" i="40"/>
  <c r="L42" i="40"/>
  <c r="M41" i="40"/>
  <c r="L41" i="40"/>
  <c r="M40" i="40"/>
  <c r="L40" i="40"/>
  <c r="M39" i="40"/>
  <c r="L39" i="40"/>
  <c r="M38" i="40"/>
  <c r="L38" i="40"/>
  <c r="M37" i="40"/>
  <c r="L37" i="40"/>
  <c r="M36" i="40"/>
  <c r="L36" i="40"/>
  <c r="M35" i="40"/>
  <c r="L35" i="40"/>
  <c r="M34" i="40"/>
  <c r="L34" i="40"/>
  <c r="M33" i="40"/>
  <c r="L33" i="40"/>
  <c r="M32" i="40"/>
  <c r="L32" i="40"/>
  <c r="M31" i="40"/>
  <c r="L31" i="40"/>
  <c r="M30" i="40"/>
  <c r="L30" i="40"/>
  <c r="M29" i="40"/>
  <c r="L29" i="40"/>
  <c r="M28" i="40"/>
  <c r="L28" i="40"/>
  <c r="M27" i="40"/>
  <c r="L27" i="40"/>
  <c r="M26" i="40"/>
  <c r="L26" i="40"/>
  <c r="M25" i="40"/>
  <c r="L25" i="40"/>
  <c r="M24" i="40"/>
  <c r="L24" i="40"/>
  <c r="M23" i="40"/>
  <c r="L23" i="40"/>
  <c r="L22" i="40"/>
  <c r="M22" i="40"/>
  <c r="M21" i="40"/>
  <c r="L21" i="40"/>
  <c r="M20" i="40"/>
  <c r="L20" i="40"/>
  <c r="M19" i="40"/>
  <c r="L19" i="40"/>
  <c r="M18" i="40"/>
  <c r="L18" i="40"/>
  <c r="M17" i="40"/>
  <c r="L17" i="40"/>
  <c r="M16" i="40"/>
  <c r="L16" i="40"/>
  <c r="M15" i="40"/>
  <c r="L15" i="40"/>
  <c r="M14" i="40"/>
  <c r="M13" i="40"/>
  <c r="M12" i="40"/>
  <c r="M9" i="40"/>
  <c r="M8" i="40"/>
  <c r="M7" i="40"/>
  <c r="M6" i="40"/>
  <c r="L14" i="40"/>
  <c r="L13" i="40"/>
  <c r="L12" i="40"/>
  <c r="L11" i="40"/>
  <c r="L10" i="40"/>
  <c r="L9" i="40"/>
  <c r="L8" i="40"/>
</calcChain>
</file>

<file path=xl/sharedStrings.xml><?xml version="1.0" encoding="utf-8"?>
<sst xmlns="http://schemas.openxmlformats.org/spreadsheetml/2006/main" count="4166" uniqueCount="914">
  <si>
    <t>BDP</t>
  </si>
  <si>
    <t>WDP</t>
  </si>
  <si>
    <t>Range</t>
  </si>
  <si>
    <t>FC 323.61%</t>
  </si>
  <si>
    <t>RC 323.61%</t>
  </si>
  <si>
    <t>Closing Comments</t>
  </si>
  <si>
    <t>Close Lower Than WDP</t>
  </si>
  <si>
    <t>Close Between BDP &amp; WDP</t>
  </si>
  <si>
    <t>Close Higher Than BDP</t>
  </si>
  <si>
    <t>High</t>
  </si>
  <si>
    <t>Low</t>
  </si>
  <si>
    <t>Close</t>
  </si>
  <si>
    <t>2025-10-20 09:15:00+05:30</t>
  </si>
  <si>
    <t>2025-10-20 10:15:00+05:30</t>
  </si>
  <si>
    <t>2025-10-20 11:15:00+05:30</t>
  </si>
  <si>
    <t>2025-10-20 12:15:00+05:30</t>
  </si>
  <si>
    <t>2025-10-20 13:15:00+05:30</t>
  </si>
  <si>
    <t>2025-10-20 14:15:00+05:30</t>
  </si>
  <si>
    <t>2025-10-20 15:15:00+05:30</t>
  </si>
  <si>
    <t>2025-10-21 13:15:00+05:30</t>
  </si>
  <si>
    <t>2025-10-21 14:15:00+05:30</t>
  </si>
  <si>
    <t>2025-10-23 09:15:00+05:30</t>
  </si>
  <si>
    <t>2025-10-23 10:15:00+05:30</t>
  </si>
  <si>
    <t>2025-10-23 11:15:00+05:30</t>
  </si>
  <si>
    <t>2025-10-23 12:15:00+05:30</t>
  </si>
  <si>
    <t>2025-10-23 13:15:00+05:30</t>
  </si>
  <si>
    <t>2025-10-23 14:15:00+05:30</t>
  </si>
  <si>
    <t>2025-10-23 15:15:00+05:30</t>
  </si>
  <si>
    <t>2025-10-24 09:15:00+05:30</t>
  </si>
  <si>
    <t>2025-10-24 10:15:00+05:30</t>
  </si>
  <si>
    <t>2025-10-24 11:15:00+05:30</t>
  </si>
  <si>
    <t>2025-10-24 12:15:00+05:30</t>
  </si>
  <si>
    <t>2025-10-24 13:15:00+05:30</t>
  </si>
  <si>
    <t>2025-10-24 14:15:00+05:30</t>
  </si>
  <si>
    <t>2025-10-24 15:15:00+05:30</t>
  </si>
  <si>
    <t>2025-10-27 09:15:00+05:30</t>
  </si>
  <si>
    <t>2025-10-27 10:15:00+05:30</t>
  </si>
  <si>
    <t>2025-10-27 11:15:00+05:30</t>
  </si>
  <si>
    <t>2025-10-27 12:15:00+05:30</t>
  </si>
  <si>
    <t>2025-10-27 13:15:00+05:30</t>
  </si>
  <si>
    <t>2025-10-27 14:15:00+05:30</t>
  </si>
  <si>
    <t>2025-10-27 15:15:00+05:30</t>
  </si>
  <si>
    <t>2025-10-28 09:15:00+05:30</t>
  </si>
  <si>
    <t>2025-10-28 10:15:00+05:30</t>
  </si>
  <si>
    <t>2025-10-28 11:15:00+05:30</t>
  </si>
  <si>
    <t>2025-10-28 12:15:00+05:30</t>
  </si>
  <si>
    <t>2025-10-28 13:15:00+05:30</t>
  </si>
  <si>
    <t>2025-10-28 14:15:00+05:30</t>
  </si>
  <si>
    <t>2025-10-28 15:15:00+05:30</t>
  </si>
  <si>
    <t>2025-10-29 09:15:00+05:30</t>
  </si>
  <si>
    <t>2025-10-29 10:15:00+05:30</t>
  </si>
  <si>
    <t>2025-10-29 11:15:00+05:30</t>
  </si>
  <si>
    <t>2025-10-29 12:15:00+05:30</t>
  </si>
  <si>
    <t>2025-10-29 13:15:00+05:30</t>
  </si>
  <si>
    <t>2025-10-29 14:15:00+05:30</t>
  </si>
  <si>
    <t>2025-10-29 15:15:00+05:30</t>
  </si>
  <si>
    <t>2025-10-30 09:15:00+05:30</t>
  </si>
  <si>
    <t>2025-10-30 10:15:00+05:30</t>
  </si>
  <si>
    <t>2025-10-30 11:15:00+05:30</t>
  </si>
  <si>
    <t>2025-10-30 12:15:00+05:30</t>
  </si>
  <si>
    <t>2025-10-30 13:15:00+05:30</t>
  </si>
  <si>
    <t>2025-10-30 14:15:00+05:30</t>
  </si>
  <si>
    <t>2025-10-30 15:15:00+05:30</t>
  </si>
  <si>
    <t>2025-10-31 09:15:00+05:30</t>
  </si>
  <si>
    <t>2025-10-31 10:15:00+05:30</t>
  </si>
  <si>
    <t>2025-10-31 11:15:00+05:30</t>
  </si>
  <si>
    <t>2025-10-31 12:15:00+05:30</t>
  </si>
  <si>
    <t>2025-10-31 13:15:00+05:30</t>
  </si>
  <si>
    <t>2025-10-31 14:15:00+05:30</t>
  </si>
  <si>
    <t>2025-10-31 15:15:00+05:30</t>
  </si>
  <si>
    <t>2025-11-03 09:15:00+05:30</t>
  </si>
  <si>
    <t>2025-11-03 10:15:00+05:30</t>
  </si>
  <si>
    <t>2025-11-03 11:15:00+05:30</t>
  </si>
  <si>
    <t>2025-11-03 12:15:00+05:30</t>
  </si>
  <si>
    <t>2025-11-03 13:15:00+05:30</t>
  </si>
  <si>
    <t>2025-11-03 14:15:00+05:30</t>
  </si>
  <si>
    <t>2025-11-03 15:15:00+05:30</t>
  </si>
  <si>
    <t>2025-11-04 09:15:00+05:30</t>
  </si>
  <si>
    <t>2025-11-04 10:15:00+05:30</t>
  </si>
  <si>
    <t>JGD</t>
  </si>
  <si>
    <t>JWD</t>
  </si>
  <si>
    <t>FC 261.8%</t>
  </si>
  <si>
    <t>FC 223.6%</t>
  </si>
  <si>
    <t>FC 200%</t>
  </si>
  <si>
    <t>FC 161.8%</t>
  </si>
  <si>
    <t>FC 148.58%</t>
  </si>
  <si>
    <t>FC 140.42%</t>
  </si>
  <si>
    <t>FC 127.2%</t>
  </si>
  <si>
    <t>FC 116.81%</t>
  </si>
  <si>
    <t>FC 110.39%</t>
  </si>
  <si>
    <t>FC 100%</t>
  </si>
  <si>
    <t>FC 85.41%</t>
  </si>
  <si>
    <t>FC 76.39%</t>
  </si>
  <si>
    <t>FC 61.8%</t>
  </si>
  <si>
    <t>FC 52.78%</t>
  </si>
  <si>
    <t>FC 47.22%</t>
  </si>
  <si>
    <t>FC 38.2%</t>
  </si>
  <si>
    <t>FC 32.62%</t>
  </si>
  <si>
    <t>FC 29.18%</t>
  </si>
  <si>
    <t>FC 23.26%</t>
  </si>
  <si>
    <t>FC 19.09%</t>
  </si>
  <si>
    <t>FC 16.31%</t>
  </si>
  <si>
    <t>FC 11.8%</t>
  </si>
  <si>
    <t>FC 2.78%</t>
  </si>
  <si>
    <t>RC 2.78%</t>
  </si>
  <si>
    <t>RC 11.8%</t>
  </si>
  <si>
    <t>RC 16.31%</t>
  </si>
  <si>
    <t>RC 19.09%</t>
  </si>
  <si>
    <t>RC 23.26%</t>
  </si>
  <si>
    <t>RC 29.18%</t>
  </si>
  <si>
    <t>RC 32.62%</t>
  </si>
  <si>
    <t>RC 38.2%</t>
  </si>
  <si>
    <t>RC 47.22%</t>
  </si>
  <si>
    <t>RC 52.78%</t>
  </si>
  <si>
    <t>RC 61.8%</t>
  </si>
  <si>
    <t>RC 76.39%</t>
  </si>
  <si>
    <t>RC 85.41%</t>
  </si>
  <si>
    <t>RC 100%</t>
  </si>
  <si>
    <t>RC 110.39%</t>
  </si>
  <si>
    <t>RC 116.81%</t>
  </si>
  <si>
    <t>RC 127.2%</t>
  </si>
  <si>
    <t>RC 140.42%</t>
  </si>
  <si>
    <t>RC 148.58%</t>
  </si>
  <si>
    <t>RC 161.8%</t>
  </si>
  <si>
    <t>RC 200%</t>
  </si>
  <si>
    <t>RC 223.6%</t>
  </si>
  <si>
    <t>RC 261.8%</t>
  </si>
  <si>
    <t>Date</t>
  </si>
  <si>
    <t>2025-11-04 11:15:00+05:30</t>
  </si>
  <si>
    <t>2025-11-04 12:15:00+05:30</t>
  </si>
  <si>
    <t>2025-11-04 13:15:00+05:30</t>
  </si>
  <si>
    <t>2025-11-04 14:15:00+05:30</t>
  </si>
  <si>
    <t>2025-11-04 15:15:00+05:30</t>
  </si>
  <si>
    <t>2025-11-06 09:15:00+05:30</t>
  </si>
  <si>
    <t>2025-11-06 10:15:00+05:30</t>
  </si>
  <si>
    <t>2025-11-06 11:15:00+05:30</t>
  </si>
  <si>
    <t>2025-11-06 12:15:00+05:30</t>
  </si>
  <si>
    <t>2025-11-06 13:15:00+05:30</t>
  </si>
  <si>
    <t>2025-11-06 14:15:00+05:30</t>
  </si>
  <si>
    <t>2025-11-06 15:15:00+05:30</t>
  </si>
  <si>
    <t>2025-11-07 09:15:00+05:30</t>
  </si>
  <si>
    <t>2025-11-07 10:15:00+05:30</t>
  </si>
  <si>
    <t>2025-11-07 11:15:00+05:30</t>
  </si>
  <si>
    <t>2025-11-07 12:15:00+05:30</t>
  </si>
  <si>
    <t>2025-11-07 13:15:00+05:30</t>
  </si>
  <si>
    <t>2025-11-07 14:15:00+05:30</t>
  </si>
  <si>
    <t>2025-11-07 15:15:00+05:30</t>
  </si>
  <si>
    <t>2025-11-10 09:15:00+05:30</t>
  </si>
  <si>
    <t>2025-11-10 10:15:00+05:30</t>
  </si>
  <si>
    <t>2025-11-10 11:15:00+05:30</t>
  </si>
  <si>
    <t>2025-11-10 12:15:00+05:30</t>
  </si>
  <si>
    <t>2025-11-10 13:15:00+05:30</t>
  </si>
  <si>
    <t>2025-11-10 14:15:00+05:30</t>
  </si>
  <si>
    <t>2025-11-10 15:15:00+05:30</t>
  </si>
  <si>
    <t>2025-11-11 09:15:00+05:30</t>
  </si>
  <si>
    <t>2025-11-11 10:15:00+05:30</t>
  </si>
  <si>
    <t>2025-11-11 11:15:00+05:30</t>
  </si>
  <si>
    <t>2025-11-11 12:15:00+05:30</t>
  </si>
  <si>
    <t>2025-11-11 13:15:00+05:30</t>
  </si>
  <si>
    <t>2025-11-11 14:15:00+05:30</t>
  </si>
  <si>
    <t>2025-11-11 15:15:00+05:30</t>
  </si>
  <si>
    <t>2025-11-12 09:15:00+05:30</t>
  </si>
  <si>
    <t>2025-11-12 10:15:00+05:30</t>
  </si>
  <si>
    <t>2025-11-12 11:15:00+05:30</t>
  </si>
  <si>
    <t>2025-11-12 12:15:00+05:30</t>
  </si>
  <si>
    <t>2025-11-12 13:15:00+05:30</t>
  </si>
  <si>
    <t>2025-11-12 14:15:00+05:30</t>
  </si>
  <si>
    <t>2025-11-12 15:15:00+05:30</t>
  </si>
  <si>
    <t>2025-11-13 09:15:00+05:30</t>
  </si>
  <si>
    <t>2025-11-13 10:15:00+05:30</t>
  </si>
  <si>
    <t>2025-11-13 11:15:00+05:30</t>
  </si>
  <si>
    <t>2025-11-13 12:15:00+05:30</t>
  </si>
  <si>
    <t>2025-11-13 13:15:00+05:30</t>
  </si>
  <si>
    <t>2025-11-13 14:15:00+05:30</t>
  </si>
  <si>
    <t>2025-11-13 15:15:00+05:30</t>
  </si>
  <si>
    <t>2025-11-14 09:15:00+05:30</t>
  </si>
  <si>
    <t>2025-11-14 10:15:00+05:30</t>
  </si>
  <si>
    <t>2025-11-14 11:15:00+05:30</t>
  </si>
  <si>
    <t>2025-11-14 12:15:00+05:30</t>
  </si>
  <si>
    <t>2025-11-14 13:15:00+05:30</t>
  </si>
  <si>
    <t>2025-11-14 14:15:00+05:30</t>
  </si>
  <si>
    <t>2025-11-14 15:15:00+05:30</t>
  </si>
  <si>
    <t>2025-11-17 09:15:00+05:30</t>
  </si>
  <si>
    <t>2025-11-17 10:15:00+05:30</t>
  </si>
  <si>
    <t>2025-11-17 11:15:00+05:30</t>
  </si>
  <si>
    <t>2025-11-17 12:15:00+05:30</t>
  </si>
  <si>
    <t>2025-11-17 13:15:00+05:30</t>
  </si>
  <si>
    <t>2025-11-17 14:15:00+05:30</t>
  </si>
  <si>
    <t>2025-11-17 15:15:00+05:30</t>
  </si>
  <si>
    <t>2025-11-18 09:15:00+05:30</t>
  </si>
  <si>
    <t>2025-11-18 10:15:00+05:30</t>
  </si>
  <si>
    <t>2025-11-18 11:15:00+05:30</t>
  </si>
  <si>
    <t>2025-11-18 12:15:00+05:30</t>
  </si>
  <si>
    <t>2025-11-18 13:15:00+05:30</t>
  </si>
  <si>
    <t>2025-11-18 14:15:00+05:30</t>
  </si>
  <si>
    <t>2025-11-18 15:15:00+05:30</t>
  </si>
  <si>
    <t>2025-11-19 09:15:00+05:30</t>
  </si>
  <si>
    <t>2025-11-19 10:15:00+05:30</t>
  </si>
  <si>
    <t>2025-11-19 11:15:00+05:30</t>
  </si>
  <si>
    <t>2025-11-19 12:15:00+05:30</t>
  </si>
  <si>
    <t>2025-11-19 13:15:00+05:30</t>
  </si>
  <si>
    <t>2025-11-19 14:15:00+05:30</t>
  </si>
  <si>
    <t>2025-11-19 15:15:00+05:30</t>
  </si>
  <si>
    <t>2025-11-20 09:15:00+05:30</t>
  </si>
  <si>
    <t>2025-11-20 10:15:00+05:30</t>
  </si>
  <si>
    <t>2025-11-20 11:15:00+05:30</t>
  </si>
  <si>
    <t>2025-11-20 12:15:00+05:30</t>
  </si>
  <si>
    <t>2025-11-20 13:15:00+05:30</t>
  </si>
  <si>
    <t>2025-11-20 14:15:00+05:30</t>
  </si>
  <si>
    <t>2025-11-20 15:15:00+05:30</t>
  </si>
  <si>
    <t>2025-11-21 09:15:00+05:30</t>
  </si>
  <si>
    <t>2025-11-21 10:15:00+05:30</t>
  </si>
  <si>
    <t>2025-11-21 11:15:00+05:30</t>
  </si>
  <si>
    <t>2025-11-21 12:15:00+05:30</t>
  </si>
  <si>
    <t>2025-11-21 13:15:00+05:30</t>
  </si>
  <si>
    <t>2025-11-21 14:15:00+05:30</t>
  </si>
  <si>
    <t>2025-11-21 15:15:00+05:30</t>
  </si>
  <si>
    <t>2025-11-24 09:15:00+05:30</t>
  </si>
  <si>
    <t>2025-11-24 10:15:00+05:30</t>
  </si>
  <si>
    <t>2025-11-24 11:15:00+05:30</t>
  </si>
  <si>
    <t>2025-11-24 12:15:00+05:30</t>
  </si>
  <si>
    <t>2025-11-24 13:15:00+05:30</t>
  </si>
  <si>
    <t>2025-11-24 14:15:00+05:30</t>
  </si>
  <si>
    <t>2025-11-24 15:15:00+05:30</t>
  </si>
  <si>
    <t>2025-11-25 09:15:00+05:30</t>
  </si>
  <si>
    <t>2025-11-25 10:15:00+05:30</t>
  </si>
  <si>
    <t>2025-11-25 11:15:00+05:30</t>
  </si>
  <si>
    <t>2025-11-25 12:15:00+05:30</t>
  </si>
  <si>
    <t>2025-11-25 13:15:00+05:30</t>
  </si>
  <si>
    <t>2025-11-25 14:15:00+05:30</t>
  </si>
  <si>
    <t>2025-11-25 15:15:00+05:30</t>
  </si>
  <si>
    <t>2025-11-26 09:15:00+05:30</t>
  </si>
  <si>
    <t>2025-11-26 10:15:00+05:30</t>
  </si>
  <si>
    <t>2025-11-26 11:15:00+05:30</t>
  </si>
  <si>
    <t>2025-11-26 12:15:00+05:30</t>
  </si>
  <si>
    <t>2025-11-26 13:15:00+05:30</t>
  </si>
  <si>
    <t>2025-11-26 14:15:00+05:30</t>
  </si>
  <si>
    <t>2025-11-26 15:15:00+05:30</t>
  </si>
  <si>
    <t>2025-11-27 09:15:00+05:30</t>
  </si>
  <si>
    <t>2025-11-27 10:15:00+05:30</t>
  </si>
  <si>
    <t>2025-11-27 11:15:00+05:30</t>
  </si>
  <si>
    <t>2025-11-27 12:15:00+05:30</t>
  </si>
  <si>
    <t>2025-11-27 13:15:00+05:30</t>
  </si>
  <si>
    <t>2025-11-27 14:15:00+05:30</t>
  </si>
  <si>
    <t>2025-11-27 15:15:00+05:30</t>
  </si>
  <si>
    <t>2025-11-28 09:15:00+05:30</t>
  </si>
  <si>
    <t>2025-11-28 10:15:00+05:30</t>
  </si>
  <si>
    <t>2025-11-28 11:15:00+05:30</t>
  </si>
  <si>
    <t>2025-11-28 12:15:00+05:30</t>
  </si>
  <si>
    <t>2025-11-28 13:15:00+05:30</t>
  </si>
  <si>
    <t>2025-11-28 14:15:00+05:30</t>
  </si>
  <si>
    <t>2025-11-28 15:15:00+05:30</t>
  </si>
  <si>
    <t>close below BT</t>
  </si>
  <si>
    <t>close below ST</t>
  </si>
  <si>
    <t>2025-12-01 09:15:00+05:30</t>
  </si>
  <si>
    <t>2025-12-01 10:15:00+05:30</t>
  </si>
  <si>
    <t>2025-12-01 11:15:00+05:30</t>
  </si>
  <si>
    <t>2025-12-01 12:15:00+05:30</t>
  </si>
  <si>
    <t>2025-12-01 13:15:00+05:30</t>
  </si>
  <si>
    <t>2025-12-01 14:15:00+05:30</t>
  </si>
  <si>
    <t>2025-12-01 15:15:00+05:30</t>
  </si>
  <si>
    <t>2025-12-02 09:15:00+05:30</t>
  </si>
  <si>
    <t>2025-12-02 10:15:00+05:30</t>
  </si>
  <si>
    <t>2025-12-02 11:15:00+05:30</t>
  </si>
  <si>
    <t>2025-12-02 12:15:00+05:30</t>
  </si>
  <si>
    <t>2025-12-02 13:15:00+05:30</t>
  </si>
  <si>
    <t>2025-12-02 14:15:00+05:30</t>
  </si>
  <si>
    <t>2025-12-02 15:15:00+05:30</t>
  </si>
  <si>
    <t>2025-12-03 09:15:00+05:30</t>
  </si>
  <si>
    <t>2025-12-03 10:15:00+05:30</t>
  </si>
  <si>
    <t>2025-12-03 11:15:00+05:30</t>
  </si>
  <si>
    <t>2025-12-03 12:15:00+05:30</t>
  </si>
  <si>
    <t>2025-12-03 13:15:00+05:30</t>
  </si>
  <si>
    <t>2025-12-03 14:15:00+05:30</t>
  </si>
  <si>
    <t>2025-12-03 15:15:00+05:30</t>
  </si>
  <si>
    <t>2025-12-04 09:15:00+05:30</t>
  </si>
  <si>
    <t>2025-12-04 10:15:00+05:30</t>
  </si>
  <si>
    <t>2025-12-04 11:15:00+05:30</t>
  </si>
  <si>
    <t>2025-12-04 12:15:00+05:30</t>
  </si>
  <si>
    <t>2025-12-04 13:15:00+05:30</t>
  </si>
  <si>
    <t>2025-12-04 14:15:00+05:30</t>
  </si>
  <si>
    <t>2025-12-04 15:15:00+05:30</t>
  </si>
  <si>
    <t>2025-12-05 09:15:00+05:30</t>
  </si>
  <si>
    <t>2025-12-05 10:15:00+05:30</t>
  </si>
  <si>
    <t>2025-12-05 11:15:00+05:30</t>
  </si>
  <si>
    <t>2025-12-05 12:15:00+05:30</t>
  </si>
  <si>
    <t>2025-12-05 13:15:00+05:30</t>
  </si>
  <si>
    <t>2025-12-05 14:15:00+05:30</t>
  </si>
  <si>
    <t>2025-12-05 15:15:00+05:30</t>
  </si>
  <si>
    <t>close above buy rigger, but new ST formed</t>
  </si>
  <si>
    <t>close is below new ST</t>
  </si>
  <si>
    <t>close is below new BT</t>
  </si>
  <si>
    <t>ST and CL are far, so raising BT and ST, still CL is above new BT</t>
  </si>
  <si>
    <t>raising to new BT, close above ST</t>
  </si>
  <si>
    <t>ST reduced, close below BT</t>
  </si>
  <si>
    <t>close below ST. BT raised</t>
  </si>
  <si>
    <t>close below ST, BT reduced</t>
  </si>
  <si>
    <t>raising to new ST, close above BT</t>
  </si>
  <si>
    <t>close above BT</t>
  </si>
  <si>
    <t>close above BT, below previous BT, ST reduced</t>
  </si>
  <si>
    <t>BT reduced, close below ST - mistake</t>
  </si>
  <si>
    <t>RC323 of last BT reached</t>
  </si>
  <si>
    <t>close is above BT, below previous BT</t>
  </si>
  <si>
    <t>close is above ST</t>
  </si>
  <si>
    <t>unable to go to ST, raising ST. close less than BT</t>
  </si>
  <si>
    <t>did not reach ST still</t>
  </si>
  <si>
    <t>close below new ST, but above previous ST</t>
  </si>
  <si>
    <t>reached FC323 of ST</t>
  </si>
  <si>
    <t>Reducing ST, close below BT</t>
  </si>
  <si>
    <t>Reducing BT, close above ST</t>
  </si>
  <si>
    <t>Close below BT</t>
  </si>
  <si>
    <t>should reach 59951</t>
  </si>
  <si>
    <t>2025-12-08 09:15:00+05:30</t>
  </si>
  <si>
    <t>2025-12-08 10:15:00+05:30</t>
  </si>
  <si>
    <t>2025-12-08 11:15:00+05:30</t>
  </si>
  <si>
    <t>2025-12-08 12:15:00+05:30</t>
  </si>
  <si>
    <t>2025-12-08 13:15:00+05:30</t>
  </si>
  <si>
    <t>2025-12-08 14:15:00+05:30</t>
  </si>
  <si>
    <t>2025-12-08 15:15:00+05:30</t>
  </si>
  <si>
    <t>CL 400 below BT</t>
  </si>
  <si>
    <t>CL 200 below BT</t>
  </si>
  <si>
    <t>CL 100 below BT</t>
  </si>
  <si>
    <t>Cl 200 crossed BT</t>
  </si>
  <si>
    <t>Cl 400 crossed BT</t>
  </si>
  <si>
    <t>Cl 500 crossed BT</t>
  </si>
  <si>
    <t>CL 450 crossed BT</t>
  </si>
  <si>
    <t>Cl 1000 crossed BT</t>
  </si>
  <si>
    <t>cl 1400 above ST</t>
  </si>
  <si>
    <t>cl 300 above ST</t>
  </si>
  <si>
    <t>cl 400 above ST, low reached</t>
  </si>
  <si>
    <t>CL 900 crossed BT, reached RC323</t>
  </si>
  <si>
    <t>cl 400 above BT</t>
  </si>
  <si>
    <t>cl 300 above BT</t>
  </si>
  <si>
    <t>cl 1400 above ST, BT revised</t>
  </si>
  <si>
    <t>cl 200 above  BT, ST revised</t>
  </si>
  <si>
    <t>cl 300 above ST, BT revised</t>
  </si>
  <si>
    <t>cl 100 above ST, low reached, BT revised</t>
  </si>
  <si>
    <t>RC323 crossed</t>
  </si>
  <si>
    <t>FC323 crossed</t>
  </si>
  <si>
    <t>2025-08-12 09:15:00+05:30</t>
  </si>
  <si>
    <t>2025-08-12 10:15:00+05:30</t>
  </si>
  <si>
    <t>2025-08-12 11:15:00+05:30</t>
  </si>
  <si>
    <t>2025-08-12 12:15:00+05:30</t>
  </si>
  <si>
    <t>2025-08-12 13:15:00+05:30</t>
  </si>
  <si>
    <t>2025-08-12 14:15:00+05:30</t>
  </si>
  <si>
    <t>2025-08-12 15:15:00+05:30</t>
  </si>
  <si>
    <t>2025-08-13 09:15:00+05:30</t>
  </si>
  <si>
    <t>2025-08-13 10:15:00+05:30</t>
  </si>
  <si>
    <t>2025-08-13 11:15:00+05:30</t>
  </si>
  <si>
    <t>2025-08-13 12:15:00+05:30</t>
  </si>
  <si>
    <t>2025-08-13 13:15:00+05:30</t>
  </si>
  <si>
    <t>2025-08-13 14:15:00+05:30</t>
  </si>
  <si>
    <t>2025-08-13 15:15:00+05:30</t>
  </si>
  <si>
    <t>2025-08-14 09:15:00+05:30</t>
  </si>
  <si>
    <t>2025-08-14 10:15:00+05:30</t>
  </si>
  <si>
    <t>2025-08-14 11:15:00+05:30</t>
  </si>
  <si>
    <t>2025-08-14 12:15:00+05:30</t>
  </si>
  <si>
    <t>2025-08-14 13:15:00+05:30</t>
  </si>
  <si>
    <t>2025-08-14 14:15:00+05:30</t>
  </si>
  <si>
    <t>2025-08-14 15:15:00+05:30</t>
  </si>
  <si>
    <t>2025-08-18 09:15:00+05:30</t>
  </si>
  <si>
    <t>2025-08-18 10:15:00+05:30</t>
  </si>
  <si>
    <t>2025-08-18 11:15:00+05:30</t>
  </si>
  <si>
    <t>2025-08-18 12:15:00+05:30</t>
  </si>
  <si>
    <t>2025-08-18 13:15:00+05:30</t>
  </si>
  <si>
    <t>2025-08-18 14:15:00+05:30</t>
  </si>
  <si>
    <t>2025-08-18 15:15:00+05:30</t>
  </si>
  <si>
    <t>2025-08-19 09:15:00+05:30</t>
  </si>
  <si>
    <t>2025-08-19 10:15:00+05:30</t>
  </si>
  <si>
    <t>2025-08-19 11:15:00+05:30</t>
  </si>
  <si>
    <t>2025-08-19 12:15:00+05:30</t>
  </si>
  <si>
    <t>2025-08-19 13:15:00+05:30</t>
  </si>
  <si>
    <t>2025-08-19 14:15:00+05:30</t>
  </si>
  <si>
    <t>2025-08-19 15:15:00+05:30</t>
  </si>
  <si>
    <t>2025-08-20 09:15:00+05:30</t>
  </si>
  <si>
    <t>2025-08-20 10:15:00+05:30</t>
  </si>
  <si>
    <t>2025-08-20 11:15:00+05:30</t>
  </si>
  <si>
    <t>2025-08-20 12:15:00+05:30</t>
  </si>
  <si>
    <t>2025-08-20 13:15:00+05:30</t>
  </si>
  <si>
    <t>2025-08-20 14:15:00+05:30</t>
  </si>
  <si>
    <t>2025-08-20 15:15:00+05:30</t>
  </si>
  <si>
    <t>2025-08-21 09:15:00+05:30</t>
  </si>
  <si>
    <t>2025-08-21 10:15:00+05:30</t>
  </si>
  <si>
    <t>2025-08-21 11:15:00+05:30</t>
  </si>
  <si>
    <t>2025-08-21 12:15:00+05:30</t>
  </si>
  <si>
    <t>2025-08-21 13:15:00+05:30</t>
  </si>
  <si>
    <t>2025-08-21 14:15:00+05:30</t>
  </si>
  <si>
    <t>2025-08-21 15:15:00+05:30</t>
  </si>
  <si>
    <t>2025-08-22 09:15:00+05:30</t>
  </si>
  <si>
    <t>2025-08-22 10:15:00+05:30</t>
  </si>
  <si>
    <t>2025-08-22 11:15:00+05:30</t>
  </si>
  <si>
    <t>2025-08-22 12:15:00+05:30</t>
  </si>
  <si>
    <t>2025-08-22 13:15:00+05:30</t>
  </si>
  <si>
    <t>2025-08-22 14:15:00+05:30</t>
  </si>
  <si>
    <t>2025-08-22 15:15:00+05:30</t>
  </si>
  <si>
    <t>2025-08-25 09:15:00+05:30</t>
  </si>
  <si>
    <t>2025-08-25 10:15:00+05:30</t>
  </si>
  <si>
    <t>2025-08-25 11:15:00+05:30</t>
  </si>
  <si>
    <t>2025-08-25 12:15:00+05:30</t>
  </si>
  <si>
    <t>2025-08-25 13:15:00+05:30</t>
  </si>
  <si>
    <t>2025-08-25 14:15:00+05:30</t>
  </si>
  <si>
    <t>2025-08-25 15:15:00+05:30</t>
  </si>
  <si>
    <t>2025-08-26 09:15:00+05:30</t>
  </si>
  <si>
    <t>2025-08-26 10:15:00+05:30</t>
  </si>
  <si>
    <t>2025-08-26 11:15:00+05:30</t>
  </si>
  <si>
    <t>2025-08-26 12:15:00+05:30</t>
  </si>
  <si>
    <t>2025-08-26 13:15:00+05:30</t>
  </si>
  <si>
    <t>2025-08-26 14:15:00+05:30</t>
  </si>
  <si>
    <t>2025-08-26 15:15:00+05:30</t>
  </si>
  <si>
    <t>2025-08-28 09:15:00+05:30</t>
  </si>
  <si>
    <t>2025-08-28 10:15:00+05:30</t>
  </si>
  <si>
    <t>2025-08-28 11:15:00+05:30</t>
  </si>
  <si>
    <t>2025-08-28 12:15:00+05:30</t>
  </si>
  <si>
    <t>2025-08-28 13:15:00+05:30</t>
  </si>
  <si>
    <t>2025-08-28 14:15:00+05:30</t>
  </si>
  <si>
    <t>2025-08-28 15:15:00+05:30</t>
  </si>
  <si>
    <t>2025-08-29 09:15:00+05:30</t>
  </si>
  <si>
    <t>2025-08-29 10:15:00+05:30</t>
  </si>
  <si>
    <t>2025-08-29 11:15:00+05:30</t>
  </si>
  <si>
    <t>2025-08-29 12:15:00+05:30</t>
  </si>
  <si>
    <t>2025-08-29 13:15:00+05:30</t>
  </si>
  <si>
    <t>2025-08-29 14:15:00+05:30</t>
  </si>
  <si>
    <t>2025-08-29 15:15:00+05:30</t>
  </si>
  <si>
    <t>2025-09-01 09:15:00+05:30</t>
  </si>
  <si>
    <t>2025-09-01 10:15:00+05:30</t>
  </si>
  <si>
    <t>2025-09-01 11:15:00+05:30</t>
  </si>
  <si>
    <t>2025-09-01 12:15:00+05:30</t>
  </si>
  <si>
    <t>2025-09-01 13:15:00+05:30</t>
  </si>
  <si>
    <t>2025-09-01 14:15:00+05:30</t>
  </si>
  <si>
    <t>2025-09-01 15:15:00+05:30</t>
  </si>
  <si>
    <t>2025-09-02 09:15:00+05:30</t>
  </si>
  <si>
    <t>2025-09-02 10:15:00+05:30</t>
  </si>
  <si>
    <t>2025-09-02 11:15:00+05:30</t>
  </si>
  <si>
    <t>2025-09-02 12:15:00+05:30</t>
  </si>
  <si>
    <t>2025-09-02 13:15:00+05:30</t>
  </si>
  <si>
    <t>2025-09-02 14:15:00+05:30</t>
  </si>
  <si>
    <t>2025-09-02 15:15:00+05:30</t>
  </si>
  <si>
    <t>2025-09-03 09:15:00+05:30</t>
  </si>
  <si>
    <t>2025-09-03 10:15:00+05:30</t>
  </si>
  <si>
    <t>2025-09-03 11:15:00+05:30</t>
  </si>
  <si>
    <t>2025-09-03 12:15:00+05:30</t>
  </si>
  <si>
    <t>2025-09-03 13:15:00+05:30</t>
  </si>
  <si>
    <t>2025-09-03 14:15:00+05:30</t>
  </si>
  <si>
    <t>2025-09-03 15:15:00+05:30</t>
  </si>
  <si>
    <t>2025-09-04 09:15:00+05:30</t>
  </si>
  <si>
    <t>2025-09-04 10:15:00+05:30</t>
  </si>
  <si>
    <t>2025-09-04 11:15:00+05:30</t>
  </si>
  <si>
    <t>2025-09-04 12:15:00+05:30</t>
  </si>
  <si>
    <t>2025-09-04 13:15:00+05:30</t>
  </si>
  <si>
    <t>2025-09-04 14:15:00+05:30</t>
  </si>
  <si>
    <t>2025-09-04 15:15:00+05:30</t>
  </si>
  <si>
    <t>2025-09-05 09:15:00+05:30</t>
  </si>
  <si>
    <t>2025-09-05 10:15:00+05:30</t>
  </si>
  <si>
    <t>2025-09-05 11:15:00+05:30</t>
  </si>
  <si>
    <t>2025-09-05 12:15:00+05:30</t>
  </si>
  <si>
    <t>2025-09-05 13:15:00+05:30</t>
  </si>
  <si>
    <t>2025-09-05 14:15:00+05:30</t>
  </si>
  <si>
    <t>2025-09-05 15:15:00+05:30</t>
  </si>
  <si>
    <t>2025-09-08 09:15:00+05:30</t>
  </si>
  <si>
    <t>2025-09-08 10:15:00+05:30</t>
  </si>
  <si>
    <t>2025-09-08 11:15:00+05:30</t>
  </si>
  <si>
    <t>2025-09-08 12:15:00+05:30</t>
  </si>
  <si>
    <t>2025-09-08 13:15:00+05:30</t>
  </si>
  <si>
    <t>2025-09-08 14:15:00+05:30</t>
  </si>
  <si>
    <t>2025-09-08 15:15:00+05:30</t>
  </si>
  <si>
    <t>2025-09-09 09:15:00+05:30</t>
  </si>
  <si>
    <t>2025-09-09 10:15:00+05:30</t>
  </si>
  <si>
    <t>2025-09-09 11:15:00+05:30</t>
  </si>
  <si>
    <t>2025-09-09 12:15:00+05:30</t>
  </si>
  <si>
    <t>2025-09-09 13:15:00+05:30</t>
  </si>
  <si>
    <t>2025-09-09 14:15:00+05:30</t>
  </si>
  <si>
    <t>2025-09-09 15:15:00+05:30</t>
  </si>
  <si>
    <t>2025-09-10 09:15:00+05:30</t>
  </si>
  <si>
    <t>2025-09-10 10:15:00+05:30</t>
  </si>
  <si>
    <t>2025-09-10 11:15:00+05:30</t>
  </si>
  <si>
    <t>2025-09-10 12:15:00+05:30</t>
  </si>
  <si>
    <t>2025-09-10 13:15:00+05:30</t>
  </si>
  <si>
    <t>2025-09-10 14:15:00+05:30</t>
  </si>
  <si>
    <t>2025-09-10 15:15:00+05:30</t>
  </si>
  <si>
    <t>2025-09-11 09:15:00+05:30</t>
  </si>
  <si>
    <t>2025-09-11 10:15:00+05:30</t>
  </si>
  <si>
    <t>2025-09-11 11:15:00+05:30</t>
  </si>
  <si>
    <t>2025-09-11 12:15:00+05:30</t>
  </si>
  <si>
    <t>2025-09-11 13:15:00+05:30</t>
  </si>
  <si>
    <t>2025-09-11 14:15:00+05:30</t>
  </si>
  <si>
    <t>2025-09-11 15:15:00+05:30</t>
  </si>
  <si>
    <t>2025-09-12 09:15:00+05:30</t>
  </si>
  <si>
    <t>2025-09-12 10:15:00+05:30</t>
  </si>
  <si>
    <t>2025-09-12 11:15:00+05:30</t>
  </si>
  <si>
    <t>2025-09-12 12:15:00+05:30</t>
  </si>
  <si>
    <t>2025-09-12 13:15:00+05:30</t>
  </si>
  <si>
    <t>2025-09-12 14:15:00+05:30</t>
  </si>
  <si>
    <t>2025-09-12 15:15:00+05:30</t>
  </si>
  <si>
    <t>2025-09-15 09:15:00+05:30</t>
  </si>
  <si>
    <t>2025-09-15 10:15:00+05:30</t>
  </si>
  <si>
    <t>2025-09-15 11:15:00+05:30</t>
  </si>
  <si>
    <t>2025-09-15 12:15:00+05:30</t>
  </si>
  <si>
    <t>2025-09-15 13:15:00+05:30</t>
  </si>
  <si>
    <t>2025-09-15 14:15:00+05:30</t>
  </si>
  <si>
    <t>2025-09-15 15:15:00+05:30</t>
  </si>
  <si>
    <t>2025-09-16 09:15:00+05:30</t>
  </si>
  <si>
    <t>2025-09-16 10:15:00+05:30</t>
  </si>
  <si>
    <t>2025-09-16 11:15:00+05:30</t>
  </si>
  <si>
    <t>2025-09-16 12:15:00+05:30</t>
  </si>
  <si>
    <t>2025-09-16 13:15:00+05:30</t>
  </si>
  <si>
    <t>2025-09-16 14:15:00+05:30</t>
  </si>
  <si>
    <t>2025-09-16 15:15:00+05:30</t>
  </si>
  <si>
    <t>2025-09-17 09:15:00+05:30</t>
  </si>
  <si>
    <t>2025-09-17 10:15:00+05:30</t>
  </si>
  <si>
    <t>2025-09-17 11:15:00+05:30</t>
  </si>
  <si>
    <t>2025-09-17 12:15:00+05:30</t>
  </si>
  <si>
    <t>2025-09-17 13:15:00+05:30</t>
  </si>
  <si>
    <t>2025-09-17 14:15:00+05:30</t>
  </si>
  <si>
    <t>2025-09-17 15:15:00+05:30</t>
  </si>
  <si>
    <t>2025-09-18 09:15:00+05:30</t>
  </si>
  <si>
    <t>2025-09-18 10:15:00+05:30</t>
  </si>
  <si>
    <t>2025-09-18 11:15:00+05:30</t>
  </si>
  <si>
    <t>2025-09-18 12:15:00+05:30</t>
  </si>
  <si>
    <t>2025-09-18 13:15:00+05:30</t>
  </si>
  <si>
    <t>2025-09-18 14:15:00+05:30</t>
  </si>
  <si>
    <t>2025-09-18 15:15:00+05:30</t>
  </si>
  <si>
    <t>2025-09-19 09:15:00+05:30</t>
  </si>
  <si>
    <t>2025-09-19 10:15:00+05:30</t>
  </si>
  <si>
    <t>2025-09-19 11:15:00+05:30</t>
  </si>
  <si>
    <t>2025-09-19 12:15:00+05:30</t>
  </si>
  <si>
    <t>2025-09-19 13:15:00+05:30</t>
  </si>
  <si>
    <t>2025-09-19 14:15:00+05:30</t>
  </si>
  <si>
    <t>2025-09-19 15:15:00+05:30</t>
  </si>
  <si>
    <t>2025-09-22 09:15:00+05:30</t>
  </si>
  <si>
    <t>2025-09-22 10:15:00+05:30</t>
  </si>
  <si>
    <t>2025-09-22 11:15:00+05:30</t>
  </si>
  <si>
    <t>2025-09-22 12:15:00+05:30</t>
  </si>
  <si>
    <t>2025-09-22 13:15:00+05:30</t>
  </si>
  <si>
    <t>2025-09-22 14:15:00+05:30</t>
  </si>
  <si>
    <t>2025-09-22 15:15:00+05:30</t>
  </si>
  <si>
    <t>2025-09-23 09:15:00+05:30</t>
  </si>
  <si>
    <t>2025-09-23 10:15:00+05:30</t>
  </si>
  <si>
    <t>2025-09-23 11:15:00+05:30</t>
  </si>
  <si>
    <t>2025-09-23 12:15:00+05:30</t>
  </si>
  <si>
    <t>2025-09-23 13:15:00+05:30</t>
  </si>
  <si>
    <t>2025-09-23 14:15:00+05:30</t>
  </si>
  <si>
    <t>2025-09-23 15:15:00+05:30</t>
  </si>
  <si>
    <t>2025-09-24 09:15:00+05:30</t>
  </si>
  <si>
    <t>2025-09-24 10:15:00+05:30</t>
  </si>
  <si>
    <t>2025-09-24 11:15:00+05:30</t>
  </si>
  <si>
    <t>2025-09-24 12:15:00+05:30</t>
  </si>
  <si>
    <t>2025-09-24 13:15:00+05:30</t>
  </si>
  <si>
    <t>2025-09-24 14:15:00+05:30</t>
  </si>
  <si>
    <t>2025-09-24 15:15:00+05:30</t>
  </si>
  <si>
    <t>2025-09-25 09:15:00+05:30</t>
  </si>
  <si>
    <t>2025-09-25 10:15:00+05:30</t>
  </si>
  <si>
    <t>2025-09-25 11:15:00+05:30</t>
  </si>
  <si>
    <t>2025-09-25 12:15:00+05:30</t>
  </si>
  <si>
    <t>2025-09-25 13:15:00+05:30</t>
  </si>
  <si>
    <t>2025-09-25 14:15:00+05:30</t>
  </si>
  <si>
    <t>2025-09-25 15:15:00+05:30</t>
  </si>
  <si>
    <t>2025-09-26 09:15:00+05:30</t>
  </si>
  <si>
    <t>2025-09-26 10:15:00+05:30</t>
  </si>
  <si>
    <t>2025-09-26 11:15:00+05:30</t>
  </si>
  <si>
    <t>2025-09-26 12:15:00+05:30</t>
  </si>
  <si>
    <t>2025-09-26 13:15:00+05:30</t>
  </si>
  <si>
    <t>2025-09-26 14:15:00+05:30</t>
  </si>
  <si>
    <t>2025-09-26 15:15:00+05:30</t>
  </si>
  <si>
    <t>2025-09-29 09:15:00+05:30</t>
  </si>
  <si>
    <t>2025-09-29 10:15:00+05:30</t>
  </si>
  <si>
    <t>2025-09-29 11:15:00+05:30</t>
  </si>
  <si>
    <t>2025-09-29 12:15:00+05:30</t>
  </si>
  <si>
    <t>2025-09-29 13:15:00+05:30</t>
  </si>
  <si>
    <t>2025-09-29 14:15:00+05:30</t>
  </si>
  <si>
    <t>2025-09-29 15:15:00+05:30</t>
  </si>
  <si>
    <t>2025-09-30 09:15:00+05:30</t>
  </si>
  <si>
    <t>2025-09-30 10:15:00+05:30</t>
  </si>
  <si>
    <t>2025-09-30 11:15:00+05:30</t>
  </si>
  <si>
    <t>2025-09-30 12:15:00+05:30</t>
  </si>
  <si>
    <t>2025-09-30 13:15:00+05:30</t>
  </si>
  <si>
    <t>2025-09-30 14:15:00+05:30</t>
  </si>
  <si>
    <t>2025-09-30 15:15:00+05:30</t>
  </si>
  <si>
    <t>2025-10-01 09:15:00+05:30</t>
  </si>
  <si>
    <t>2025-10-01 10:15:00+05:30</t>
  </si>
  <si>
    <t>2025-10-01 11:15:00+05:30</t>
  </si>
  <si>
    <t>2025-10-01 12:15:00+05:30</t>
  </si>
  <si>
    <t>2025-10-01 13:15:00+05:30</t>
  </si>
  <si>
    <t>2025-10-01 14:15:00+05:30</t>
  </si>
  <si>
    <t>2025-10-01 15:15:00+05:30</t>
  </si>
  <si>
    <t>2025-10-03 09:15:00+05:30</t>
  </si>
  <si>
    <t>2025-10-03 10:15:00+05:30</t>
  </si>
  <si>
    <t>2025-10-03 11:15:00+05:30</t>
  </si>
  <si>
    <t>2025-10-03 12:15:00+05:30</t>
  </si>
  <si>
    <t>2025-10-03 13:15:00+05:30</t>
  </si>
  <si>
    <t>2025-10-03 14:15:00+05:30</t>
  </si>
  <si>
    <t>2025-10-03 15:15:00+05:30</t>
  </si>
  <si>
    <t>2025-10-06 09:15:00+05:30</t>
  </si>
  <si>
    <t>2025-10-06 10:15:00+05:30</t>
  </si>
  <si>
    <t>2025-10-06 11:15:00+05:30</t>
  </si>
  <si>
    <t>2025-10-06 12:15:00+05:30</t>
  </si>
  <si>
    <t>2025-10-06 13:15:00+05:30</t>
  </si>
  <si>
    <t>2025-10-06 14:15:00+05:30</t>
  </si>
  <si>
    <t>2025-10-06 15:15:00+05:30</t>
  </si>
  <si>
    <t>2025-10-07 09:15:00+05:30</t>
  </si>
  <si>
    <t>2025-10-07 10:15:00+05:30</t>
  </si>
  <si>
    <t>2025-10-07 11:15:00+05:30</t>
  </si>
  <si>
    <t>2025-10-07 12:15:00+05:30</t>
  </si>
  <si>
    <t>2025-10-07 13:15:00+05:30</t>
  </si>
  <si>
    <t>2025-10-07 14:15:00+05:30</t>
  </si>
  <si>
    <t>2025-10-07 15:15:00+05:30</t>
  </si>
  <si>
    <t>2025-10-08 09:15:00+05:30</t>
  </si>
  <si>
    <t>2025-10-08 10:15:00+05:30</t>
  </si>
  <si>
    <t>2025-10-08 11:15:00+05:30</t>
  </si>
  <si>
    <t>2025-10-08 12:15:00+05:30</t>
  </si>
  <si>
    <t>2025-10-08 13:15:00+05:30</t>
  </si>
  <si>
    <t>2025-10-08 14:15:00+05:30</t>
  </si>
  <si>
    <t>2025-10-08 15:15:00+05:30</t>
  </si>
  <si>
    <t>2025-10-09 09:15:00+05:30</t>
  </si>
  <si>
    <t>2025-10-09 10:15:00+05:30</t>
  </si>
  <si>
    <t>2025-10-09 11:15:00+05:30</t>
  </si>
  <si>
    <t>2025-10-09 12:15:00+05:30</t>
  </si>
  <si>
    <t>2025-10-09 13:15:00+05:30</t>
  </si>
  <si>
    <t>2025-10-09 14:15:00+05:30</t>
  </si>
  <si>
    <t>2025-10-09 15:15:00+05:30</t>
  </si>
  <si>
    <t>2025-10-10 09:15:00+05:30</t>
  </si>
  <si>
    <t>2025-10-10 10:15:00+05:30</t>
  </si>
  <si>
    <t>2025-10-10 11:15:00+05:30</t>
  </si>
  <si>
    <t>2025-10-10 12:15:00+05:30</t>
  </si>
  <si>
    <t>2025-10-10 13:15:00+05:30</t>
  </si>
  <si>
    <t>2025-10-10 14:15:00+05:30</t>
  </si>
  <si>
    <t>2025-10-10 15:15:00+05:30</t>
  </si>
  <si>
    <t>2025-10-13 09:15:00+05:30</t>
  </si>
  <si>
    <t>2025-10-13 10:15:00+05:30</t>
  </si>
  <si>
    <t>2025-10-13 11:15:00+05:30</t>
  </si>
  <si>
    <t>2025-10-13 12:15:00+05:30</t>
  </si>
  <si>
    <t>2025-10-13 13:15:00+05:30</t>
  </si>
  <si>
    <t>2025-10-13 14:15:00+05:30</t>
  </si>
  <si>
    <t>2025-10-13 15:15:00+05:30</t>
  </si>
  <si>
    <t>2025-10-14 09:15:00+05:30</t>
  </si>
  <si>
    <t>2025-10-14 10:15:00+05:30</t>
  </si>
  <si>
    <t>2025-10-14 11:15:00+05:30</t>
  </si>
  <si>
    <t>2025-10-14 12:15:00+05:30</t>
  </si>
  <si>
    <t>2025-10-14 13:15:00+05:30</t>
  </si>
  <si>
    <t>2025-10-14 14:15:00+05:30</t>
  </si>
  <si>
    <t>2025-10-14 15:15:00+05:30</t>
  </si>
  <si>
    <t>2025-10-15 09:15:00+05:30</t>
  </si>
  <si>
    <t>2025-10-15 10:15:00+05:30</t>
  </si>
  <si>
    <t>2025-10-15 11:15:00+05:30</t>
  </si>
  <si>
    <t>2025-10-15 12:15:00+05:30</t>
  </si>
  <si>
    <t>2025-10-15 13:15:00+05:30</t>
  </si>
  <si>
    <t>2025-10-15 14:15:00+05:30</t>
  </si>
  <si>
    <t>2025-10-15 15:15:00+05:30</t>
  </si>
  <si>
    <t>2025-10-16 09:15:00+05:30</t>
  </si>
  <si>
    <t>2025-10-16 10:15:00+05:30</t>
  </si>
  <si>
    <t>2025-10-16 11:15:00+05:30</t>
  </si>
  <si>
    <t>2025-10-16 12:15:00+05:30</t>
  </si>
  <si>
    <t>2025-10-16 13:15:00+05:30</t>
  </si>
  <si>
    <t>2025-10-16 14:15:00+05:30</t>
  </si>
  <si>
    <t>2025-10-16 15:15:00+05:30</t>
  </si>
  <si>
    <t>2025-10-17 09:15:00+05:30</t>
  </si>
  <si>
    <t>2025-10-17 10:15:00+05:30</t>
  </si>
  <si>
    <t>2025-10-17 11:15:00+05:30</t>
  </si>
  <si>
    <t>2025-10-17 12:15:00+05:30</t>
  </si>
  <si>
    <t>2025-10-17 13:15:00+05:30</t>
  </si>
  <si>
    <t>2025-10-17 14:15:00+05:30</t>
  </si>
  <si>
    <t>2025-10-17 15:15:00+05:30</t>
  </si>
  <si>
    <t>2025-12-09 09:15:00+05:30</t>
  </si>
  <si>
    <t>2025-12-09 10:15:00+05:30</t>
  </si>
  <si>
    <t>2025-12-09 11:15:00+05:30</t>
  </si>
  <si>
    <t>2025-12-09 12:15:00+05:30</t>
  </si>
  <si>
    <t>2025-12-09 13:15:00+05:30</t>
  </si>
  <si>
    <t>2025-12-09 14:15:00+05:30</t>
  </si>
  <si>
    <t>2025-12-09 15:15:00+05:30</t>
  </si>
  <si>
    <t>2025-12-04 09:30:00+05:30</t>
  </si>
  <si>
    <t>2025-12-04 10:00:00+05:30</t>
  </si>
  <si>
    <t>2025-12-04 10:30:00+05:30</t>
  </si>
  <si>
    <t>2025-12-04 11:00:00+05:30</t>
  </si>
  <si>
    <t>2025-12-04 11:30:00+05:30</t>
  </si>
  <si>
    <t>2025-12-04 12:00:00+05:30</t>
  </si>
  <si>
    <t>2025-12-04 12:30:00+05:30</t>
  </si>
  <si>
    <t>2025-12-04 13:00:00+05:30</t>
  </si>
  <si>
    <t>2025-12-04 13:30:00+05:30</t>
  </si>
  <si>
    <t>2025-12-04 14:00:00+05:30</t>
  </si>
  <si>
    <t>2025-12-04 14:30:00+05:30</t>
  </si>
  <si>
    <t>2025-12-04 15:00:00+05:30</t>
  </si>
  <si>
    <t>2025-12-05 09:30:00+05:30</t>
  </si>
  <si>
    <t>2025-12-05 10:00:00+05:30</t>
  </si>
  <si>
    <t>2025-12-05 10:30:00+05:30</t>
  </si>
  <si>
    <t>2025-12-05 11:00:00+05:30</t>
  </si>
  <si>
    <t>2025-12-05 11:30:00+05:30</t>
  </si>
  <si>
    <t>2025-12-05 12:00:00+05:30</t>
  </si>
  <si>
    <t>2025-12-05 12:30:00+05:30</t>
  </si>
  <si>
    <t>2025-12-05 13:00:00+05:30</t>
  </si>
  <si>
    <t>2025-12-05 13:30:00+05:30</t>
  </si>
  <si>
    <t>2025-12-05 14:00:00+05:30</t>
  </si>
  <si>
    <t>2025-12-05 14:30:00+05:30</t>
  </si>
  <si>
    <t>2025-12-05 15:00:00+05:30</t>
  </si>
  <si>
    <t>2025-12-08 09:30:00+05:30</t>
  </si>
  <si>
    <t>2025-12-08 10:00:00+05:30</t>
  </si>
  <si>
    <t>2025-12-08 10:30:00+05:30</t>
  </si>
  <si>
    <t>2025-12-08 11:00:00+05:30</t>
  </si>
  <si>
    <t>2025-12-08 11:30:00+05:30</t>
  </si>
  <si>
    <t>2025-12-08 12:00:00+05:30</t>
  </si>
  <si>
    <t>2025-12-08 12:30:00+05:30</t>
  </si>
  <si>
    <t>2025-12-08 13:00:00+05:30</t>
  </si>
  <si>
    <t>2025-12-08 13:30:00+05:30</t>
  </si>
  <si>
    <t>2025-12-08 14:00:00+05:30</t>
  </si>
  <si>
    <t>2025-12-08 14:30:00+05:30</t>
  </si>
  <si>
    <t>2025-12-08 15:00:00+05:30</t>
  </si>
  <si>
    <t>2025-12-09 09:30:00+05:30</t>
  </si>
  <si>
    <t>2025-12-09 10:00:00+05:30</t>
  </si>
  <si>
    <t>2025-12-09 10:30:00+05:30</t>
  </si>
  <si>
    <t>2025-12-09 11:00:00+05:30</t>
  </si>
  <si>
    <t>2025-12-09 11:30:00+05:30</t>
  </si>
  <si>
    <t>2025-12-09 12:00:00+05:30</t>
  </si>
  <si>
    <t>2025-12-09 12:30:00+05:30</t>
  </si>
  <si>
    <t>2025-12-09 13:00:00+05:30</t>
  </si>
  <si>
    <t>2025-12-09 13:30:00+05:30</t>
  </si>
  <si>
    <t>2025-12-09 14:00:00+05:30</t>
  </si>
  <si>
    <t>2025-12-09 14:30:00+05:30</t>
  </si>
  <si>
    <t>2025-12-09 15:00:00+05:30</t>
  </si>
  <si>
    <t>2025-12-10 09:30:00+05:30</t>
  </si>
  <si>
    <t>2025-12-10 10:00:00+05:30</t>
  </si>
  <si>
    <t>2025-12-10 10:30:00+05:30</t>
  </si>
  <si>
    <t>2025-12-10 11:00:00+05:30</t>
  </si>
  <si>
    <t>2025-12-10 11:30:00+05:30</t>
  </si>
  <si>
    <t>2025-12-10 12:00:00+05:30</t>
  </si>
  <si>
    <t>2025-12-10 12:30:00+05:30</t>
  </si>
  <si>
    <t>2025-12-10 13:00:00+05:30</t>
  </si>
  <si>
    <t>2025-12-10 13:30:00+05:30</t>
  </si>
  <si>
    <t>2025-12-10 14:00:00+05:30</t>
  </si>
  <si>
    <t>2025-12-10 14:30:00+05:30</t>
  </si>
  <si>
    <t>2025-12-10 15:00:00+05:30</t>
  </si>
  <si>
    <t>2025-12-11 09:30:00+05:30</t>
  </si>
  <si>
    <t>2025-12-11 10:00:00+05:30</t>
  </si>
  <si>
    <t>2025-12-11 10:30:00+05:30</t>
  </si>
  <si>
    <t>2025-12-11 11:00:00+05:30</t>
  </si>
  <si>
    <t>2025-12-11 11:30:00+05:30</t>
  </si>
  <si>
    <t>2025-12-11 12:00:00+05:30</t>
  </si>
  <si>
    <t>2025-12-11 12:30:00+05:30</t>
  </si>
  <si>
    <t>2025-12-11 13:00:00+05:30</t>
  </si>
  <si>
    <t>2025-12-11 13:30:00+05:30</t>
  </si>
  <si>
    <t>2025-12-11 14:00:00+05:30</t>
  </si>
  <si>
    <t>2025-12-11 14:30:00+05:30</t>
  </si>
  <si>
    <t>2025-12-11 15:00:00+05:30</t>
  </si>
  <si>
    <t>2025-12-12 09:30:00+05:30</t>
  </si>
  <si>
    <t>2025-12-12 10:00:00+05:30</t>
  </si>
  <si>
    <t>2025-12-12 10:30:00+05:30</t>
  </si>
  <si>
    <t>2025-12-12 11:00:00+05:30</t>
  </si>
  <si>
    <t>2025-12-12 11:30:00+05:30</t>
  </si>
  <si>
    <t>2025-12-12 12:00:00+05:30</t>
  </si>
  <si>
    <t>2025-12-12 12:30:00+05:30</t>
  </si>
  <si>
    <t>2025-12-12 13:00:00+05:30</t>
  </si>
  <si>
    <t>2025-12-12 13:30:00+05:30</t>
  </si>
  <si>
    <t>2025-12-12 14:00:00+05:30</t>
  </si>
  <si>
    <t>2025-12-12 14:30:00+05:30</t>
  </si>
  <si>
    <t>2025-12-12 15:00:00+05:30</t>
  </si>
  <si>
    <t>2025-12-15 09:30:00+05:30</t>
  </si>
  <si>
    <t>2025-12-15 10:00:00+05:30</t>
  </si>
  <si>
    <t>2025-12-15 10:30:00+05:30</t>
  </si>
  <si>
    <t>2025-12-15 11:00:00+05:30</t>
  </si>
  <si>
    <t>2025-12-15 11:30:00+05:30</t>
  </si>
  <si>
    <t>2025-12-15 12:00:00+05:30</t>
  </si>
  <si>
    <t>2025-12-15 12:30:00+05:30</t>
  </si>
  <si>
    <t>2025-12-15 13:00:00+05:30</t>
  </si>
  <si>
    <t>2025-12-15 13:30:00+05:30</t>
  </si>
  <si>
    <t>2025-12-15 14:00:00+05:30</t>
  </si>
  <si>
    <t>2025-12-15 14:30:00+05:30</t>
  </si>
  <si>
    <t>2025-12-15 15:00:00+05:30</t>
  </si>
  <si>
    <t>2025-12-16 09:30:00+05:30</t>
  </si>
  <si>
    <t>2025-12-16 10:00:00+05:30</t>
  </si>
  <si>
    <t>2025-12-16 10:30:00+05:30</t>
  </si>
  <si>
    <t>2025-12-16 11:00:00+05:30</t>
  </si>
  <si>
    <t>2025-12-16 11:30:00+05:30</t>
  </si>
  <si>
    <t>2025-12-16 12:00:00+05:30</t>
  </si>
  <si>
    <t>2025-12-16 12:30:00+05:30</t>
  </si>
  <si>
    <t>2025-12-16 13:00:00+05:30</t>
  </si>
  <si>
    <t>2025-12-16 13:30:00+05:30</t>
  </si>
  <si>
    <t>2025-12-16 14:00:00+05:30</t>
  </si>
  <si>
    <t>2025-12-16 14:30:00+05:30</t>
  </si>
  <si>
    <t>2025-12-16 15:00:00+05:30</t>
  </si>
  <si>
    <t>2025-12-17 09:30:00+05:30</t>
  </si>
  <si>
    <t>2025-12-17 10:00:00+05:30</t>
  </si>
  <si>
    <t>2025-12-17 10:30:00+05:30</t>
  </si>
  <si>
    <t>2025-12-17 11:00:00+05:30</t>
  </si>
  <si>
    <t>2025-12-17 11:30:00+05:30</t>
  </si>
  <si>
    <t>2025-12-17 12:00:00+05:30</t>
  </si>
  <si>
    <t>2025-12-17 12:30:00+05:30</t>
  </si>
  <si>
    <t>2025-12-17 13:00:00+05:30</t>
  </si>
  <si>
    <t>2025-12-17 13:30:00+05:30</t>
  </si>
  <si>
    <t>2025-12-17 14:00:00+05:30</t>
  </si>
  <si>
    <t>2025-12-17 14:30:00+05:30</t>
  </si>
  <si>
    <t>2025-12-17 15:00:00+05:30</t>
  </si>
  <si>
    <t>2025-12-18 09:30:00+05:30</t>
  </si>
  <si>
    <t>2025-12-18 10:00:00+05:30</t>
  </si>
  <si>
    <t>2025-12-18 10:30:00+05:30</t>
  </si>
  <si>
    <t>2025-12-18 11:00:00+05:30</t>
  </si>
  <si>
    <t>2025-12-18 11:30:00+05:30</t>
  </si>
  <si>
    <t>2025-12-18 12:00:00+05:30</t>
  </si>
  <si>
    <t>2025-12-18 12:30:00+05:30</t>
  </si>
  <si>
    <t>2025-12-18 13:00:00+05:30</t>
  </si>
  <si>
    <t>2025-12-18 13:30:00+05:30</t>
  </si>
  <si>
    <t>2025-12-18 14:00:00+05:30</t>
  </si>
  <si>
    <t>2025-12-18 14:30:00+05:30</t>
  </si>
  <si>
    <t>2025-12-18 15:00:00+05:30</t>
  </si>
  <si>
    <t>2025-12-19 09:30:00+05:30</t>
  </si>
  <si>
    <t>2025-12-19 10:00:00+05:30</t>
  </si>
  <si>
    <t>2025-12-19 10:30:00+05:30</t>
  </si>
  <si>
    <t>2025-12-19 11:00:00+05:30</t>
  </si>
  <si>
    <t>2025-12-19 11:30:00+05:30</t>
  </si>
  <si>
    <t>2025-12-19 12:00:00+05:30</t>
  </si>
  <si>
    <t>2025-12-19 12:30:00+05:30</t>
  </si>
  <si>
    <t>2025-12-19 13:00:00+05:30</t>
  </si>
  <si>
    <t>2025-12-19 13:30:00+05:30</t>
  </si>
  <si>
    <t>2025-12-19 14:00:00+05:30</t>
  </si>
  <si>
    <t>2025-12-19 14:30:00+05:30</t>
  </si>
  <si>
    <t>2025-12-19 15:00:00+05:30</t>
  </si>
  <si>
    <t>2025-12-22 09:30:00+05:30</t>
  </si>
  <si>
    <t>2025-12-22 10:00:00+05:30</t>
  </si>
  <si>
    <t>2025-12-22 10:30:00+05:30</t>
  </si>
  <si>
    <t>2025-12-22 11:00:00+05:30</t>
  </si>
  <si>
    <t>2025-12-22 11:30:00+05:30</t>
  </si>
  <si>
    <t>2025-12-22 12:00:00+05:30</t>
  </si>
  <si>
    <t>2025-12-22 12:30:00+05:30</t>
  </si>
  <si>
    <t>2025-12-22 13:00:00+05:30</t>
  </si>
  <si>
    <t>2025-12-22 13:30:00+05:30</t>
  </si>
  <si>
    <t>2025-12-22 14:00:00+05:30</t>
  </si>
  <si>
    <t>2025-12-22 14:30:00+05:30</t>
  </si>
  <si>
    <t>2025-12-22 15:00:00+05:30</t>
  </si>
  <si>
    <t>2025-12-23 09:30:00+05:30</t>
  </si>
  <si>
    <t>2025-12-23 10:00:00+05:30</t>
  </si>
  <si>
    <t>2025-12-23 10:30:00+05:30</t>
  </si>
  <si>
    <t>2025-12-23 11:00:00+05:30</t>
  </si>
  <si>
    <t>2025-12-23 11:30:00+05:30</t>
  </si>
  <si>
    <t>2025-12-23 12:00:00+05:30</t>
  </si>
  <si>
    <t>2025-12-23 12:30:00+05:30</t>
  </si>
  <si>
    <t>2025-12-23 13:00:00+05:30</t>
  </si>
  <si>
    <t>2025-12-23 13:30:00+05:30</t>
  </si>
  <si>
    <t>2025-12-23 14:00:00+05:30</t>
  </si>
  <si>
    <t>2025-12-23 14:30:00+05:30</t>
  </si>
  <si>
    <t>2025-12-23 15:00:00+05:30</t>
  </si>
  <si>
    <t>2025-12-24 09:30:00+05:30</t>
  </si>
  <si>
    <t>2025-12-24 10:00:00+05:30</t>
  </si>
  <si>
    <t>2025-12-24 10:30:00+05:30</t>
  </si>
  <si>
    <t>2025-12-24 11:00:00+05:30</t>
  </si>
  <si>
    <t>2025-12-24 11:30:00+05:30</t>
  </si>
  <si>
    <t>2025-12-24 12:00:00+05:30</t>
  </si>
  <si>
    <t>2025-12-24 12:30:00+05:30</t>
  </si>
  <si>
    <t>2025-12-24 13:00:00+05:30</t>
  </si>
  <si>
    <t>2025-12-24 13:30:00+05:30</t>
  </si>
  <si>
    <t>2025-12-24 14:00:00+05:30</t>
  </si>
  <si>
    <t>2025-12-24 14:30:00+05:30</t>
  </si>
  <si>
    <t>2025-12-24 15:00:00+05:30</t>
  </si>
  <si>
    <t>2025-12-26 09:30:00+05:30</t>
  </si>
  <si>
    <t>2025-12-26 10:00:00+05:30</t>
  </si>
  <si>
    <t>2025-12-26 10:30:00+05:30</t>
  </si>
  <si>
    <t>2025-12-26 11:00:00+05:30</t>
  </si>
  <si>
    <t>2025-12-26 11:30:00+05:30</t>
  </si>
  <si>
    <t>2025-12-26 12:00:00+05:30</t>
  </si>
  <si>
    <t>2025-12-26 12:30:00+05:30</t>
  </si>
  <si>
    <t>2025-12-26 13:00:00+05:30</t>
  </si>
  <si>
    <t>2025-12-26 13:30:00+05:30</t>
  </si>
  <si>
    <t>2025-12-26 14:00:00+05:30</t>
  </si>
  <si>
    <t>2025-12-26 14:30:00+05:30</t>
  </si>
  <si>
    <t>2025-12-26 15:00:00+05:30</t>
  </si>
  <si>
    <t>2025-12-29 09:30:00+05:30</t>
  </si>
  <si>
    <t>2025-12-29 10:00:00+05:30</t>
  </si>
  <si>
    <t>2025-12-29 10:30:00+05:30</t>
  </si>
  <si>
    <t>2025-12-29 11:00:00+05:30</t>
  </si>
  <si>
    <t>2025-12-29 11:30:00+05:30</t>
  </si>
  <si>
    <t>2025-12-29 12:00:00+05:30</t>
  </si>
  <si>
    <t>2025-12-29 12:30:00+05:30</t>
  </si>
  <si>
    <t>2025-12-29 13:00:00+05:30</t>
  </si>
  <si>
    <t>2025-12-29 13:30:00+05:30</t>
  </si>
  <si>
    <t>2025-12-29 14:00:00+05:30</t>
  </si>
  <si>
    <t>2025-12-29 14:30:00+05:30</t>
  </si>
  <si>
    <t>2025-12-29 15:00:00+05:30</t>
  </si>
  <si>
    <t>2025-12-30 09:30:00+05:30</t>
  </si>
  <si>
    <t>2025-12-30 10:00:00+05:30</t>
  </si>
  <si>
    <t>2025-12-30 10:30:00+05:30</t>
  </si>
  <si>
    <t>2025-12-30 11:00:00+05:30</t>
  </si>
  <si>
    <t>2025-12-30 11:30:00+05:30</t>
  </si>
  <si>
    <t>2025-12-30 12:00:00+05:30</t>
  </si>
  <si>
    <t>2025-12-30 12:30:00+05:30</t>
  </si>
  <si>
    <t>2025-12-30 13:00:00+05:30</t>
  </si>
  <si>
    <t>2025-12-30 13:30:00+05:30</t>
  </si>
  <si>
    <t>2025-12-30 14:00:00+05:30</t>
  </si>
  <si>
    <t>2025-12-30 14:30:00+05:30</t>
  </si>
  <si>
    <t>2025-12-30 15:00:00+05:30</t>
  </si>
  <si>
    <t>2025-12-31 09:30:00+05:30</t>
  </si>
  <si>
    <t>2025-12-31 10:00:00+05:30</t>
  </si>
  <si>
    <t>2025-12-31 10:30:00+05:30</t>
  </si>
  <si>
    <t>2025-12-31 11:00:00+05:30</t>
  </si>
  <si>
    <t>2025-12-31 11:30:00+05:30</t>
  </si>
  <si>
    <t>2025-12-31 12:00:00+05:30</t>
  </si>
  <si>
    <t>2025-12-31 12:30:00+05:30</t>
  </si>
  <si>
    <t>2025-12-31 13:00:00+05:30</t>
  </si>
  <si>
    <t>2025-12-31 13:30:00+05:30</t>
  </si>
  <si>
    <t>2025-12-31 14:00:00+05:30</t>
  </si>
  <si>
    <t>2025-12-31 14:30:00+05:30</t>
  </si>
  <si>
    <t>2025-12-31 15:00:00+05:30</t>
  </si>
  <si>
    <t>2026-01-01 09:30:00+05:30</t>
  </si>
  <si>
    <t>2026-01-01 10:00:00+05:30</t>
  </si>
  <si>
    <t>2026-01-01 10:30:00+05:30</t>
  </si>
  <si>
    <t>2026-01-01 11:00:00+05:30</t>
  </si>
  <si>
    <t>2026-01-01 11:30:00+05:30</t>
  </si>
  <si>
    <t>2026-01-01 12:00:00+05:30</t>
  </si>
  <si>
    <t>2026-01-01 12:30:00+05:30</t>
  </si>
  <si>
    <t>2026-01-01 13:00:00+05:30</t>
  </si>
  <si>
    <t>2026-01-01 13:30:00+05:30</t>
  </si>
  <si>
    <t>2026-01-01 14:00:00+05:30</t>
  </si>
  <si>
    <t>2026-01-01 14:30:00+05:30</t>
  </si>
  <si>
    <t>2026-01-01 15:00:00+05:30</t>
  </si>
  <si>
    <t>2026-01-02 09:30:00+05:30</t>
  </si>
  <si>
    <t>2026-01-02 10:00:00+05:30</t>
  </si>
  <si>
    <t>2026-01-02 10:30:00+05:30</t>
  </si>
  <si>
    <t>2026-01-02 11:00:00+05:30</t>
  </si>
  <si>
    <t>2026-01-02 11:30:00+05:30</t>
  </si>
  <si>
    <t>2026-01-02 12:00:00+05:30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</si>
</sst>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sz val="11"/>
      <color rgb="FF9C6500"/>
      <name val="Calibri"/>
      <family val="2"/>
      <scheme val="minor"/>
    </font>
    <font>
      <b/>
      <sz val="11"/>
      <color rgb="FF007E39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007E39"/>
      <name val="Calibri"/>
      <family val="2"/>
      <scheme val="minor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0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 applyNumberFormat="0" applyFill="0" applyBorder="0" applyAlignment="0" applyProtection="0"/>
    <xf numFmtId="0" fontId="19" fillId="4" borderId="0" applyNumberFormat="0" applyBorder="0" applyAlignment="0" applyProtection="0"/>
    <xf numFmtId="0" fontId="17" fillId="12" borderId="0" applyNumberFormat="0" applyBorder="0" applyAlignment="0" applyProtection="0"/>
    <xf numFmtId="0" fontId="17" fillId="16" borderId="0" applyNumberFormat="0" applyBorder="0" applyAlignment="0" applyProtection="0"/>
    <xf numFmtId="0" fontId="17" fillId="20" borderId="0" applyNumberFormat="0" applyBorder="0" applyAlignment="0" applyProtection="0"/>
    <xf numFmtId="0" fontId="17" fillId="24" borderId="0" applyNumberFormat="0" applyBorder="0" applyAlignment="0" applyProtection="0"/>
    <xf numFmtId="0" fontId="17" fillId="28" borderId="0" applyNumberFormat="0" applyBorder="0" applyAlignment="0" applyProtection="0"/>
    <xf numFmtId="0" fontId="17" fillId="32" borderId="0" applyNumberFormat="0" applyBorder="0" applyAlignment="0" applyProtection="0"/>
  </cellStyleXfs>
  <cellXfs count="17">
    <xf numFmtId="0" fontId="0" fillId="0" borderId="0" xfId="0"/>
    <xf numFmtId="0" fontId="16" fillId="33" borderId="0" xfId="0" applyFont="1" applyFill="1"/>
    <xf numFmtId="0" fontId="20" fillId="0" borderId="0" xfId="0" applyFont="1"/>
    <xf numFmtId="0" fontId="21" fillId="0" borderId="0" xfId="0" applyFont="1"/>
    <xf numFmtId="0" fontId="16" fillId="34" borderId="0" xfId="0" applyFont="1" applyFill="1"/>
    <xf numFmtId="0" fontId="16" fillId="35" borderId="0" xfId="0" applyFont="1" applyFill="1"/>
    <xf numFmtId="0" fontId="21" fillId="36" borderId="0" xfId="0" applyFont="1" applyFill="1"/>
    <xf numFmtId="0" fontId="16" fillId="0" borderId="0" xfId="0" applyFont="1"/>
    <xf numFmtId="0" fontId="22" fillId="0" borderId="0" xfId="0" applyFont="1"/>
    <xf numFmtId="0" fontId="14" fillId="0" borderId="0" xfId="0" applyFont="1"/>
    <xf numFmtId="0" fontId="0" fillId="36" borderId="0" xfId="0" applyFill="1"/>
    <xf numFmtId="0" fontId="20" fillId="36" borderId="0" xfId="0" applyFont="1" applyFill="1"/>
    <xf numFmtId="0" fontId="0" fillId="37" borderId="0" xfId="0" applyFill="1"/>
    <xf numFmtId="0" fontId="14" fillId="36" borderId="0" xfId="0" applyFont="1" applyFill="1"/>
    <xf numFmtId="14" fontId="0" fillId="0" borderId="0" xfId="0" applyNumberFormat="1"/>
    <xf numFmtId="14" fontId="16" fillId="34" borderId="0" xfId="0" applyNumberFormat="1" applyFont="1" applyFill="1"/>
    <xf numFmtId="14" fontId="16" fillId="35" borderId="0" xfId="0" applyNumberFormat="1" applyFont="1" applyFill="1"/>
  </cellXfs>
  <cellStyles count="50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1 2" xfId="44" xr:uid="{00000000-0005-0000-0000-00000D000000}"/>
    <cellStyle name="60% - Accent2" xfId="25" builtinId="36" customBuiltin="1"/>
    <cellStyle name="60% - Accent2 2" xfId="45" xr:uid="{00000000-0005-0000-0000-00000F000000}"/>
    <cellStyle name="60% - Accent3" xfId="29" builtinId="40" customBuiltin="1"/>
    <cellStyle name="60% - Accent3 2" xfId="46" xr:uid="{00000000-0005-0000-0000-000011000000}"/>
    <cellStyle name="60% - Accent4" xfId="33" builtinId="44" customBuiltin="1"/>
    <cellStyle name="60% - Accent4 2" xfId="47" xr:uid="{00000000-0005-0000-0000-000013000000}"/>
    <cellStyle name="60% - Accent5" xfId="37" builtinId="48" customBuiltin="1"/>
    <cellStyle name="60% - Accent5 2" xfId="48" xr:uid="{00000000-0005-0000-0000-000015000000}"/>
    <cellStyle name="60% - Accent6" xfId="41" builtinId="52" customBuiltin="1"/>
    <cellStyle name="60% - Accent6 2" xfId="49" xr:uid="{00000000-0005-0000-0000-000017000000}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eutral 2" xfId="43" xr:uid="{00000000-0005-0000-0000-00002A000000}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itle 2" xfId="42" xr:uid="{00000000-0005-0000-0000-00002F000000}"/>
    <cellStyle name="Total" xfId="17" builtinId="25" customBuiltin="1"/>
    <cellStyle name="Warning Text" xfId="14" builtinId="11" customBuiltin="1"/>
  </cellStyles>
  <dxfs count="42"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5700"/>
      </font>
      <fill>
        <patternFill>
          <fgColor indexed="64"/>
          <bgColor rgb="FFFFEB9C"/>
        </patternFill>
      </fill>
    </dxf>
  </dxfs>
  <tableStyles count="0" defaultTableStyle="TableStyleMedium2" defaultPivotStyle="PivotStyleLight16"/>
  <colors>
    <mruColors>
      <color rgb="FF33CC33"/>
      <color rgb="FF007E3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450850</xdr:colOff>
      <xdr:row>6</xdr:row>
      <xdr:rowOff>114300</xdr:rowOff>
    </xdr:from>
    <xdr:to>
      <xdr:col>11</xdr:col>
      <xdr:colOff>190500</xdr:colOff>
      <xdr:row>11</xdr:row>
      <xdr:rowOff>165100</xdr:rowOff>
    </xdr:to>
    <xdr:sp macro="[0]!FORMAT_HIGH_LOW" textlink="">
      <xdr:nvSpPr>
        <xdr:cNvPr id="2" name="Oval 1">
          <a:extLst>
            <a:ext uri="{FF2B5EF4-FFF2-40B4-BE49-F238E27FC236}">
              <a16:creationId xmlns:a16="http://schemas.microsoft.com/office/drawing/2014/main" id="{0C9E2336-4432-42D1-8D18-527B3C447302}"/>
            </a:ext>
          </a:extLst>
        </xdr:cNvPr>
        <xdr:cNvSpPr/>
      </xdr:nvSpPr>
      <xdr:spPr>
        <a:xfrm>
          <a:off x="4718050" y="1219200"/>
          <a:ext cx="2178050" cy="97155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800" b="1"/>
            <a:t>RUN MACRO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62CCE-073E-45E4-BF53-CB27DA1DC20B}">
  <dimension ref="A1:BF248"/>
  <sheetViews>
    <sheetView tabSelected="1" workbookViewId="0">
      <pane xSplit="1" ySplit="1" topLeftCell="B216" activePane="bottomRight" state="frozen"/>
      <selection pane="topRight" activeCell="B1" sqref="B1"/>
      <selection pane="bottomLeft" activeCell="A2" sqref="A2"/>
      <selection pane="bottomRight" activeCell="BJ242" sqref="BJ242"/>
    </sheetView>
  </sheetViews>
  <sheetFormatPr defaultRowHeight="15" x14ac:dyDescent="0.25"/>
  <cols>
    <col min="1" max="1" width="24" bestFit="1" customWidth="1"/>
    <col min="6" max="6" width="25.28515625" bestFit="1" customWidth="1"/>
    <col min="12" max="57" width="0" hidden="1" customWidth="1"/>
  </cols>
  <sheetData>
    <row r="1" spans="1:58" x14ac:dyDescent="0.25">
      <c r="A1" s="1" t="s">
        <v>127</v>
      </c>
      <c r="B1" s="1" t="s">
        <v>9</v>
      </c>
      <c r="C1" s="1" t="s">
        <v>10</v>
      </c>
      <c r="D1" s="1" t="s">
        <v>11</v>
      </c>
      <c r="E1" s="1" t="s">
        <v>2</v>
      </c>
      <c r="F1" s="1" t="s">
        <v>5</v>
      </c>
      <c r="G1" s="1" t="s">
        <v>1</v>
      </c>
      <c r="H1" s="1" t="s">
        <v>80</v>
      </c>
      <c r="I1" s="1" t="s">
        <v>79</v>
      </c>
      <c r="J1" s="1" t="s">
        <v>0</v>
      </c>
      <c r="K1" s="1" t="s">
        <v>3</v>
      </c>
      <c r="L1" s="1" t="s">
        <v>81</v>
      </c>
      <c r="M1" s="1" t="s">
        <v>82</v>
      </c>
      <c r="N1" s="1" t="s">
        <v>83</v>
      </c>
      <c r="O1" s="1" t="s">
        <v>84</v>
      </c>
      <c r="P1" s="1" t="s">
        <v>85</v>
      </c>
      <c r="Q1" s="1" t="s">
        <v>86</v>
      </c>
      <c r="R1" s="1" t="s">
        <v>87</v>
      </c>
      <c r="S1" s="1" t="s">
        <v>88</v>
      </c>
      <c r="T1" s="1" t="s">
        <v>89</v>
      </c>
      <c r="U1" s="1" t="s">
        <v>90</v>
      </c>
      <c r="V1" s="1" t="s">
        <v>91</v>
      </c>
      <c r="W1" s="1" t="s">
        <v>92</v>
      </c>
      <c r="X1" s="1" t="s">
        <v>93</v>
      </c>
      <c r="Y1" s="1" t="s">
        <v>94</v>
      </c>
      <c r="Z1" s="1" t="s">
        <v>95</v>
      </c>
      <c r="AA1" s="1" t="s">
        <v>96</v>
      </c>
      <c r="AB1" s="1" t="s">
        <v>97</v>
      </c>
      <c r="AC1" s="1" t="s">
        <v>98</v>
      </c>
      <c r="AD1" s="1" t="s">
        <v>99</v>
      </c>
      <c r="AE1" s="1" t="s">
        <v>100</v>
      </c>
      <c r="AF1" s="1" t="s">
        <v>101</v>
      </c>
      <c r="AG1" s="1" t="s">
        <v>102</v>
      </c>
      <c r="AH1" s="1" t="s">
        <v>103</v>
      </c>
      <c r="AI1" s="1" t="s">
        <v>104</v>
      </c>
      <c r="AJ1" s="1" t="s">
        <v>105</v>
      </c>
      <c r="AK1" s="1" t="s">
        <v>106</v>
      </c>
      <c r="AL1" s="1" t="s">
        <v>107</v>
      </c>
      <c r="AM1" s="1" t="s">
        <v>108</v>
      </c>
      <c r="AN1" s="1" t="s">
        <v>109</v>
      </c>
      <c r="AO1" s="1" t="s">
        <v>110</v>
      </c>
      <c r="AP1" s="1" t="s">
        <v>111</v>
      </c>
      <c r="AQ1" s="1" t="s">
        <v>112</v>
      </c>
      <c r="AR1" s="1" t="s">
        <v>113</v>
      </c>
      <c r="AS1" s="1" t="s">
        <v>114</v>
      </c>
      <c r="AT1" s="1" t="s">
        <v>115</v>
      </c>
      <c r="AU1" s="1" t="s">
        <v>116</v>
      </c>
      <c r="AV1" s="1" t="s">
        <v>117</v>
      </c>
      <c r="AW1" s="1" t="s">
        <v>118</v>
      </c>
      <c r="AX1" s="1" t="s">
        <v>119</v>
      </c>
      <c r="AY1" s="1" t="s">
        <v>120</v>
      </c>
      <c r="AZ1" s="1" t="s">
        <v>121</v>
      </c>
      <c r="BA1" s="1" t="s">
        <v>122</v>
      </c>
      <c r="BB1" s="1" t="s">
        <v>123</v>
      </c>
      <c r="BC1" s="1" t="s">
        <v>124</v>
      </c>
      <c r="BD1" s="1" t="s">
        <v>125</v>
      </c>
      <c r="BE1" s="1" t="s">
        <v>126</v>
      </c>
      <c r="BF1" s="1" t="s">
        <v>4</v>
      </c>
    </row>
    <row r="2" spans="1:58" x14ac:dyDescent="0.25">
      <c r="A2" t="s">
        <v>668</v>
      </c>
      <c r="B2">
        <v>59411.3984375</v>
      </c>
      <c r="C2">
        <v>59286.44921875</v>
      </c>
      <c r="D2">
        <v>59358.6015625</v>
      </c>
      <c r="E2">
        <v>124.95</v>
      </c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</row>
    <row r="3" spans="1:58" x14ac:dyDescent="0.25">
      <c r="A3" t="s">
        <v>669</v>
      </c>
      <c r="B3">
        <v>59528.44921875</v>
      </c>
      <c r="C3">
        <v>59345.05078125</v>
      </c>
      <c r="D3">
        <v>59519.75</v>
      </c>
      <c r="E3">
        <v>183.4</v>
      </c>
      <c r="G3" s="3"/>
      <c r="J3" s="2"/>
      <c r="K3">
        <v>58954.25</v>
      </c>
      <c r="L3" s="9">
        <v>59031.48</v>
      </c>
      <c r="M3">
        <v>59079.21</v>
      </c>
      <c r="N3">
        <v>59108.7</v>
      </c>
      <c r="O3" s="9">
        <v>59156.43</v>
      </c>
      <c r="P3">
        <v>59172.95</v>
      </c>
      <c r="Q3">
        <v>59183.15</v>
      </c>
      <c r="R3" s="9">
        <v>59199.67</v>
      </c>
      <c r="S3">
        <v>59212.65</v>
      </c>
      <c r="T3">
        <v>59220.67</v>
      </c>
      <c r="U3" s="9">
        <v>59233.65</v>
      </c>
      <c r="V3">
        <v>59251.88</v>
      </c>
      <c r="W3">
        <v>59263.15</v>
      </c>
      <c r="X3" s="9">
        <v>59281.38</v>
      </c>
      <c r="Y3">
        <v>59292.65</v>
      </c>
      <c r="Z3">
        <v>59299.6</v>
      </c>
      <c r="AA3" s="9">
        <v>59310.87</v>
      </c>
      <c r="AB3">
        <v>59317.84</v>
      </c>
      <c r="AC3">
        <v>59322.14</v>
      </c>
      <c r="AD3" s="9">
        <v>59329.11</v>
      </c>
      <c r="AE3">
        <v>59334.75</v>
      </c>
      <c r="AF3">
        <v>59338.22</v>
      </c>
      <c r="AG3" s="9">
        <v>59343.86</v>
      </c>
      <c r="AH3">
        <v>59355.13</v>
      </c>
      <c r="AI3">
        <v>59362.080000000002</v>
      </c>
      <c r="AJ3" s="8">
        <v>59373.35</v>
      </c>
      <c r="AK3">
        <v>59378.98</v>
      </c>
      <c r="AL3">
        <v>59382.45</v>
      </c>
      <c r="AM3" s="8">
        <v>59388.09</v>
      </c>
      <c r="AN3">
        <v>59395.06</v>
      </c>
      <c r="AO3">
        <v>59399.360000000001</v>
      </c>
      <c r="AP3" s="8">
        <v>59406.33</v>
      </c>
      <c r="AQ3">
        <v>59417.599999999999</v>
      </c>
      <c r="AR3">
        <v>59424.55</v>
      </c>
      <c r="AS3" s="8">
        <v>59435.82</v>
      </c>
      <c r="AT3">
        <v>59454.05</v>
      </c>
      <c r="AU3">
        <v>59465.32</v>
      </c>
      <c r="AV3" s="8">
        <v>59483.55</v>
      </c>
      <c r="AW3">
        <v>59496.53</v>
      </c>
      <c r="AX3">
        <v>59504.56</v>
      </c>
      <c r="AY3" s="8">
        <v>59517.54</v>
      </c>
      <c r="AZ3">
        <v>59534.06</v>
      </c>
      <c r="BA3">
        <v>59544.25</v>
      </c>
      <c r="BB3" s="8">
        <v>59560.77</v>
      </c>
      <c r="BC3">
        <v>59608.5</v>
      </c>
      <c r="BD3">
        <v>59637.99</v>
      </c>
      <c r="BE3" s="8">
        <v>59685.72</v>
      </c>
      <c r="BF3">
        <v>59762.95</v>
      </c>
    </row>
    <row r="4" spans="1:58" x14ac:dyDescent="0.25">
      <c r="A4" t="s">
        <v>670</v>
      </c>
      <c r="B4" s="4">
        <v>59548.6015625</v>
      </c>
      <c r="C4">
        <v>59451.6484375</v>
      </c>
      <c r="D4">
        <v>59454.55078125</v>
      </c>
      <c r="E4">
        <v>96.95</v>
      </c>
      <c r="F4" t="s">
        <v>7</v>
      </c>
      <c r="G4" s="3">
        <v>59334.1798203125</v>
      </c>
      <c r="H4">
        <v>59415.108984375001</v>
      </c>
      <c r="J4" s="2">
        <v>59458.391015624999</v>
      </c>
      <c r="K4">
        <v>58926.25</v>
      </c>
      <c r="L4" s="9">
        <v>59039.61</v>
      </c>
      <c r="M4">
        <v>59109.67</v>
      </c>
      <c r="N4">
        <v>59152.95</v>
      </c>
      <c r="O4" s="9">
        <v>59223.01</v>
      </c>
      <c r="P4">
        <v>59247.25</v>
      </c>
      <c r="Q4">
        <v>59262.22</v>
      </c>
      <c r="R4" s="9">
        <v>59286.47</v>
      </c>
      <c r="S4">
        <v>59305.52</v>
      </c>
      <c r="T4">
        <v>59317.29</v>
      </c>
      <c r="U4" s="9">
        <v>59336.35</v>
      </c>
      <c r="V4">
        <v>59363.11</v>
      </c>
      <c r="W4">
        <v>59379.65</v>
      </c>
      <c r="X4" s="9">
        <v>59406.41</v>
      </c>
      <c r="Y4">
        <v>59422.95</v>
      </c>
      <c r="Z4">
        <v>59433.15</v>
      </c>
      <c r="AA4" s="9">
        <v>59449.69</v>
      </c>
      <c r="AB4">
        <v>59459.92</v>
      </c>
      <c r="AC4">
        <v>59466.23</v>
      </c>
      <c r="AD4" s="9">
        <v>59476.47</v>
      </c>
      <c r="AE4">
        <v>59484.74</v>
      </c>
      <c r="AF4">
        <v>59489.84</v>
      </c>
      <c r="AG4" s="9">
        <v>59498.11</v>
      </c>
      <c r="AH4">
        <v>59514.65</v>
      </c>
      <c r="AI4">
        <v>59524.85</v>
      </c>
      <c r="AJ4" s="8">
        <v>59541.39</v>
      </c>
      <c r="AK4">
        <v>59549.66</v>
      </c>
      <c r="AL4">
        <v>59554.76</v>
      </c>
      <c r="AM4" s="8">
        <v>59563.03</v>
      </c>
      <c r="AN4">
        <v>59573.27</v>
      </c>
      <c r="AO4">
        <v>59579.58</v>
      </c>
      <c r="AP4" s="8">
        <v>59589.81</v>
      </c>
      <c r="AQ4">
        <v>59606.35</v>
      </c>
      <c r="AR4">
        <v>59616.55</v>
      </c>
      <c r="AS4" s="8">
        <v>59633.09</v>
      </c>
      <c r="AT4">
        <v>59659.85</v>
      </c>
      <c r="AU4">
        <v>59676.39</v>
      </c>
      <c r="AV4" s="8">
        <v>59703.15</v>
      </c>
      <c r="AW4">
        <v>59722.21</v>
      </c>
      <c r="AX4">
        <v>59733.98</v>
      </c>
      <c r="AY4" s="8">
        <v>59753.03</v>
      </c>
      <c r="AZ4">
        <v>59777.279999999999</v>
      </c>
      <c r="BA4">
        <v>59792.25</v>
      </c>
      <c r="BB4" s="8">
        <v>59816.49</v>
      </c>
      <c r="BC4">
        <v>59886.55</v>
      </c>
      <c r="BD4">
        <v>59929.83</v>
      </c>
      <c r="BE4" s="8">
        <v>59999.89</v>
      </c>
      <c r="BF4">
        <v>60113.25</v>
      </c>
    </row>
    <row r="5" spans="1:58" x14ac:dyDescent="0.25">
      <c r="A5" s="4" t="s">
        <v>671</v>
      </c>
      <c r="B5">
        <v>59491.5</v>
      </c>
      <c r="C5">
        <v>59368.8515625</v>
      </c>
      <c r="D5">
        <v>59376.19921875</v>
      </c>
      <c r="E5">
        <v>122.65</v>
      </c>
      <c r="F5" t="s">
        <v>6</v>
      </c>
      <c r="G5" s="3">
        <v>59415.108984375001</v>
      </c>
      <c r="H5">
        <v>59488.684531250001</v>
      </c>
      <c r="J5" s="2">
        <v>59511.565468749999</v>
      </c>
      <c r="K5">
        <v>59140.81</v>
      </c>
      <c r="L5" s="9">
        <v>59200.74</v>
      </c>
      <c r="M5">
        <v>59237.77</v>
      </c>
      <c r="N5">
        <v>59260.65</v>
      </c>
      <c r="O5" s="9">
        <v>59297.69</v>
      </c>
      <c r="P5">
        <v>59310.5</v>
      </c>
      <c r="Q5">
        <v>59318.41</v>
      </c>
      <c r="R5" s="9">
        <v>59331.23</v>
      </c>
      <c r="S5">
        <v>59341.3</v>
      </c>
      <c r="T5">
        <v>59347.53</v>
      </c>
      <c r="U5" s="9">
        <v>59357.599999999999</v>
      </c>
      <c r="V5">
        <v>59371.75</v>
      </c>
      <c r="W5">
        <v>59380.49</v>
      </c>
      <c r="X5" s="9">
        <v>59394.64</v>
      </c>
      <c r="Y5">
        <v>59403.38</v>
      </c>
      <c r="Z5">
        <v>59408.77</v>
      </c>
      <c r="AA5" s="9">
        <v>59417.52</v>
      </c>
      <c r="AB5">
        <v>59422.93</v>
      </c>
      <c r="AC5">
        <v>59426.26</v>
      </c>
      <c r="AD5" s="9">
        <v>59431.67</v>
      </c>
      <c r="AE5">
        <v>59436.04</v>
      </c>
      <c r="AF5">
        <v>59438.74</v>
      </c>
      <c r="AG5" s="9">
        <v>59443.11</v>
      </c>
      <c r="AH5">
        <v>59451.86</v>
      </c>
      <c r="AI5">
        <v>59457.25</v>
      </c>
      <c r="AJ5" s="8">
        <v>59465.99</v>
      </c>
      <c r="AK5">
        <v>59470.36</v>
      </c>
      <c r="AL5">
        <v>59473.06</v>
      </c>
      <c r="AM5" s="8">
        <v>59477.43</v>
      </c>
      <c r="AN5">
        <v>59482.84</v>
      </c>
      <c r="AO5">
        <v>59486.18</v>
      </c>
      <c r="AP5" s="8">
        <v>59491.59</v>
      </c>
      <c r="AQ5">
        <v>59500.33</v>
      </c>
      <c r="AR5">
        <v>59505.72</v>
      </c>
      <c r="AS5" s="8">
        <v>59514.47</v>
      </c>
      <c r="AT5">
        <v>59528.61</v>
      </c>
      <c r="AU5">
        <v>59537.36</v>
      </c>
      <c r="AV5" s="8">
        <v>59551.5</v>
      </c>
      <c r="AW5">
        <v>59561.57</v>
      </c>
      <c r="AX5">
        <v>59567.8</v>
      </c>
      <c r="AY5" s="8">
        <v>59577.87</v>
      </c>
      <c r="AZ5">
        <v>59590.69</v>
      </c>
      <c r="BA5">
        <v>59598.6</v>
      </c>
      <c r="BB5" s="8">
        <v>59611.42</v>
      </c>
      <c r="BC5">
        <v>59648.45</v>
      </c>
      <c r="BD5">
        <v>59671.33</v>
      </c>
      <c r="BE5" s="8">
        <v>59708.37</v>
      </c>
      <c r="BF5">
        <v>59768.29</v>
      </c>
    </row>
    <row r="6" spans="1:58" x14ac:dyDescent="0.25">
      <c r="A6" t="s">
        <v>672</v>
      </c>
      <c r="B6">
        <v>59386.6484375</v>
      </c>
      <c r="C6">
        <v>59238.55078125</v>
      </c>
      <c r="D6">
        <v>59253.69921875</v>
      </c>
      <c r="E6">
        <v>148.1</v>
      </c>
      <c r="F6" t="s">
        <v>6</v>
      </c>
      <c r="G6" s="3">
        <v>59415.703265625001</v>
      </c>
      <c r="I6">
        <v>59444.648296874999</v>
      </c>
      <c r="J6" s="2">
        <v>59511.565468749999</v>
      </c>
      <c r="K6">
        <v>58979.29</v>
      </c>
      <c r="L6" s="9">
        <v>59055.1</v>
      </c>
      <c r="M6">
        <v>59101.95</v>
      </c>
      <c r="N6">
        <v>59130.9</v>
      </c>
      <c r="O6" s="9">
        <v>59177.75</v>
      </c>
      <c r="P6">
        <v>59193.97</v>
      </c>
      <c r="Q6">
        <v>59203.97</v>
      </c>
      <c r="R6" s="9">
        <v>59220.19</v>
      </c>
      <c r="S6">
        <v>59232.93</v>
      </c>
      <c r="T6">
        <v>59240.81</v>
      </c>
      <c r="U6" s="9">
        <v>59253.55</v>
      </c>
      <c r="V6">
        <v>59271.44</v>
      </c>
      <c r="W6">
        <v>59282.51</v>
      </c>
      <c r="X6" s="9">
        <v>59300.4</v>
      </c>
      <c r="Y6">
        <v>59311.46</v>
      </c>
      <c r="Z6">
        <v>59318.28</v>
      </c>
      <c r="AA6" s="9">
        <v>59329.35</v>
      </c>
      <c r="AB6">
        <v>59336.19</v>
      </c>
      <c r="AC6">
        <v>59340.41</v>
      </c>
      <c r="AD6" s="9">
        <v>59347.25</v>
      </c>
      <c r="AE6">
        <v>59352.79</v>
      </c>
      <c r="AF6">
        <v>59356.2</v>
      </c>
      <c r="AG6" s="9">
        <v>59361.73</v>
      </c>
      <c r="AH6">
        <v>59372.79</v>
      </c>
      <c r="AI6">
        <v>59379.61</v>
      </c>
      <c r="AJ6" s="8">
        <v>59390.67</v>
      </c>
      <c r="AK6">
        <v>59396.2</v>
      </c>
      <c r="AL6">
        <v>59399.61</v>
      </c>
      <c r="AM6" s="8">
        <v>59405.14</v>
      </c>
      <c r="AN6">
        <v>59411.99</v>
      </c>
      <c r="AO6">
        <v>59416.21</v>
      </c>
      <c r="AP6" s="8">
        <v>59423.05</v>
      </c>
      <c r="AQ6">
        <v>59434.11</v>
      </c>
      <c r="AR6">
        <v>59440.93</v>
      </c>
      <c r="AS6" s="8">
        <v>59452</v>
      </c>
      <c r="AT6">
        <v>59469.89</v>
      </c>
      <c r="AU6">
        <v>59480.95</v>
      </c>
      <c r="AV6" s="8">
        <v>59498.85</v>
      </c>
      <c r="AW6">
        <v>59511.59</v>
      </c>
      <c r="AX6">
        <v>59519.47</v>
      </c>
      <c r="AY6" s="8">
        <v>59532.21</v>
      </c>
      <c r="AZ6">
        <v>59548.42</v>
      </c>
      <c r="BA6">
        <v>59558.43</v>
      </c>
      <c r="BB6" s="8">
        <v>59574.65</v>
      </c>
      <c r="BC6">
        <v>59621.5</v>
      </c>
      <c r="BD6">
        <v>59650.44</v>
      </c>
      <c r="BE6" s="8">
        <v>59697.3</v>
      </c>
      <c r="BF6">
        <v>59773.11</v>
      </c>
    </row>
    <row r="7" spans="1:58" x14ac:dyDescent="0.25">
      <c r="A7" t="s">
        <v>673</v>
      </c>
      <c r="B7">
        <v>59294</v>
      </c>
      <c r="C7">
        <v>59196.8515625</v>
      </c>
      <c r="D7">
        <v>59264.3984375</v>
      </c>
      <c r="E7">
        <v>97.15</v>
      </c>
      <c r="F7" t="s">
        <v>6</v>
      </c>
      <c r="G7" s="3">
        <v>59295.124085937503</v>
      </c>
      <c r="I7">
        <v>59330.075132812497</v>
      </c>
      <c r="J7" s="2">
        <v>59444.648296874999</v>
      </c>
      <c r="K7">
        <v>58774.43</v>
      </c>
      <c r="L7" s="9">
        <v>58865.97</v>
      </c>
      <c r="M7">
        <v>58922.55</v>
      </c>
      <c r="N7">
        <v>58957.5</v>
      </c>
      <c r="O7" s="9">
        <v>59014.07</v>
      </c>
      <c r="P7">
        <v>59033.65</v>
      </c>
      <c r="Q7">
        <v>59045.74</v>
      </c>
      <c r="R7" s="9">
        <v>59065.32</v>
      </c>
      <c r="S7">
        <v>59080.7</v>
      </c>
      <c r="T7">
        <v>59090.21</v>
      </c>
      <c r="U7" s="9">
        <v>59105.599999999999</v>
      </c>
      <c r="V7">
        <v>59127.21</v>
      </c>
      <c r="W7">
        <v>59140.57</v>
      </c>
      <c r="X7" s="9">
        <v>59162.17</v>
      </c>
      <c r="Y7">
        <v>59175.53</v>
      </c>
      <c r="Z7">
        <v>59183.77</v>
      </c>
      <c r="AA7" s="9">
        <v>59197.13</v>
      </c>
      <c r="AB7">
        <v>59205.39</v>
      </c>
      <c r="AC7">
        <v>59210.48</v>
      </c>
      <c r="AD7" s="9">
        <v>59218.75</v>
      </c>
      <c r="AE7">
        <v>59225.43</v>
      </c>
      <c r="AF7">
        <v>59229.54</v>
      </c>
      <c r="AG7" s="9">
        <v>59236.22</v>
      </c>
      <c r="AH7">
        <v>59249.58</v>
      </c>
      <c r="AI7">
        <v>59257.82</v>
      </c>
      <c r="AJ7" s="8">
        <v>59271.18</v>
      </c>
      <c r="AK7">
        <v>59277.85</v>
      </c>
      <c r="AL7">
        <v>59281.97</v>
      </c>
      <c r="AM7" s="8">
        <v>59288.65</v>
      </c>
      <c r="AN7">
        <v>59296.91</v>
      </c>
      <c r="AO7">
        <v>59302.01</v>
      </c>
      <c r="AP7" s="8">
        <v>59310.27</v>
      </c>
      <c r="AQ7">
        <v>59323.63</v>
      </c>
      <c r="AR7">
        <v>59331.87</v>
      </c>
      <c r="AS7" s="8">
        <v>59345.23</v>
      </c>
      <c r="AT7">
        <v>59366.83</v>
      </c>
      <c r="AU7">
        <v>59380.19</v>
      </c>
      <c r="AV7" s="8">
        <v>59401.8</v>
      </c>
      <c r="AW7">
        <v>59417.19</v>
      </c>
      <c r="AX7">
        <v>59426.69</v>
      </c>
      <c r="AY7" s="8">
        <v>59442.080000000002</v>
      </c>
      <c r="AZ7">
        <v>59461.66</v>
      </c>
      <c r="BA7">
        <v>59473.75</v>
      </c>
      <c r="BB7" s="8">
        <v>59493.33</v>
      </c>
      <c r="BC7">
        <v>59549.9</v>
      </c>
      <c r="BD7">
        <v>59584.85</v>
      </c>
      <c r="BE7" s="8">
        <v>59641.43</v>
      </c>
      <c r="BF7">
        <v>59732.97</v>
      </c>
    </row>
    <row r="8" spans="1:58" x14ac:dyDescent="0.25">
      <c r="A8" t="s">
        <v>674</v>
      </c>
      <c r="B8">
        <v>59290.5</v>
      </c>
      <c r="C8">
        <v>59134.8515625</v>
      </c>
      <c r="D8">
        <v>59155.3515625</v>
      </c>
      <c r="E8">
        <v>155.65</v>
      </c>
      <c r="F8" t="s">
        <v>6</v>
      </c>
      <c r="G8" s="3">
        <v>59233.962265624999</v>
      </c>
      <c r="I8">
        <v>59256.889296875001</v>
      </c>
      <c r="J8" s="2">
        <v>59330.075132812497</v>
      </c>
      <c r="K8">
        <v>58950.01</v>
      </c>
      <c r="L8" s="9">
        <v>59010.06</v>
      </c>
      <c r="M8">
        <v>59047.17</v>
      </c>
      <c r="N8">
        <v>59070.1</v>
      </c>
      <c r="O8" s="9">
        <v>59107.21</v>
      </c>
      <c r="P8">
        <v>59120.05</v>
      </c>
      <c r="Q8">
        <v>59127.98</v>
      </c>
      <c r="R8" s="9">
        <v>59140.82</v>
      </c>
      <c r="S8">
        <v>59150.92</v>
      </c>
      <c r="T8">
        <v>59157.15</v>
      </c>
      <c r="U8" s="9">
        <v>59167.25</v>
      </c>
      <c r="V8">
        <v>59181.42</v>
      </c>
      <c r="W8">
        <v>59190.19</v>
      </c>
      <c r="X8" s="9">
        <v>59204.36</v>
      </c>
      <c r="Y8">
        <v>59213.120000000003</v>
      </c>
      <c r="Z8">
        <v>59218.52</v>
      </c>
      <c r="AA8" s="9">
        <v>59227.29</v>
      </c>
      <c r="AB8">
        <v>59232.71</v>
      </c>
      <c r="AC8">
        <v>59236.05</v>
      </c>
      <c r="AD8" s="9">
        <v>59241.47</v>
      </c>
      <c r="AE8">
        <v>59245.85</v>
      </c>
      <c r="AF8">
        <v>59248.55</v>
      </c>
      <c r="AG8" s="9">
        <v>59252.93</v>
      </c>
      <c r="AH8">
        <v>59261.7</v>
      </c>
      <c r="AI8">
        <v>59267.1</v>
      </c>
      <c r="AJ8" s="8">
        <v>59275.86</v>
      </c>
      <c r="AK8">
        <v>59280.24</v>
      </c>
      <c r="AL8">
        <v>59282.94</v>
      </c>
      <c r="AM8" s="8">
        <v>59287.33</v>
      </c>
      <c r="AN8">
        <v>59292.75</v>
      </c>
      <c r="AO8">
        <v>59296.09</v>
      </c>
      <c r="AP8" s="8">
        <v>59301.51</v>
      </c>
      <c r="AQ8">
        <v>59310.27</v>
      </c>
      <c r="AR8">
        <v>59315.67</v>
      </c>
      <c r="AS8" s="8">
        <v>59324.44</v>
      </c>
      <c r="AT8">
        <v>59338.61</v>
      </c>
      <c r="AU8">
        <v>59347.37</v>
      </c>
      <c r="AV8" s="8">
        <v>59361.55</v>
      </c>
      <c r="AW8">
        <v>59371.64</v>
      </c>
      <c r="AX8">
        <v>59377.88</v>
      </c>
      <c r="AY8" s="8">
        <v>59387.97</v>
      </c>
      <c r="AZ8">
        <v>59400.82</v>
      </c>
      <c r="BA8">
        <v>59408.74</v>
      </c>
      <c r="BB8" s="8">
        <v>59421.59</v>
      </c>
      <c r="BC8">
        <v>59458.7</v>
      </c>
      <c r="BD8">
        <v>59481.63</v>
      </c>
      <c r="BE8" s="8">
        <v>59518.74</v>
      </c>
      <c r="BF8">
        <v>59578.79</v>
      </c>
    </row>
    <row r="9" spans="1:58" x14ac:dyDescent="0.25">
      <c r="A9" t="s">
        <v>675</v>
      </c>
      <c r="B9">
        <v>59239.80078125</v>
      </c>
      <c r="C9">
        <v>59138</v>
      </c>
      <c r="D9">
        <v>59213.8984375</v>
      </c>
      <c r="E9">
        <v>101.8</v>
      </c>
      <c r="F9" t="s">
        <v>7</v>
      </c>
      <c r="G9" s="3">
        <v>59194.309265625001</v>
      </c>
      <c r="I9">
        <v>59231.042296874999</v>
      </c>
      <c r="J9" s="2">
        <v>59256.889296875001</v>
      </c>
      <c r="K9">
        <v>58651.65</v>
      </c>
      <c r="L9" s="9">
        <v>58747.86</v>
      </c>
      <c r="M9">
        <v>58807.32</v>
      </c>
      <c r="N9">
        <v>58844.05</v>
      </c>
      <c r="O9" s="9">
        <v>58903.51</v>
      </c>
      <c r="P9">
        <v>58924.09</v>
      </c>
      <c r="Q9">
        <v>58936.79</v>
      </c>
      <c r="R9" s="9">
        <v>58957.36</v>
      </c>
      <c r="S9">
        <v>58973.54</v>
      </c>
      <c r="T9">
        <v>58983.53</v>
      </c>
      <c r="U9" s="9">
        <v>58999.7</v>
      </c>
      <c r="V9">
        <v>59022.41</v>
      </c>
      <c r="W9">
        <v>59036.45</v>
      </c>
      <c r="X9" s="9">
        <v>59059.16</v>
      </c>
      <c r="Y9">
        <v>59073.2</v>
      </c>
      <c r="Z9">
        <v>59081.85</v>
      </c>
      <c r="AA9" s="9">
        <v>59095.89</v>
      </c>
      <c r="AB9">
        <v>59104.58</v>
      </c>
      <c r="AC9">
        <v>59109.93</v>
      </c>
      <c r="AD9" s="9">
        <v>59118.62</v>
      </c>
      <c r="AE9">
        <v>59125.64</v>
      </c>
      <c r="AF9">
        <v>59129.97</v>
      </c>
      <c r="AG9" s="9">
        <v>59136.98</v>
      </c>
      <c r="AH9">
        <v>59151.02</v>
      </c>
      <c r="AI9">
        <v>59159.68</v>
      </c>
      <c r="AJ9" s="8">
        <v>59173.72</v>
      </c>
      <c r="AK9">
        <v>59180.74</v>
      </c>
      <c r="AL9">
        <v>59185.07</v>
      </c>
      <c r="AM9" s="8">
        <v>59192.08</v>
      </c>
      <c r="AN9">
        <v>59200.77</v>
      </c>
      <c r="AO9">
        <v>59206.12</v>
      </c>
      <c r="AP9" s="8">
        <v>59214.81</v>
      </c>
      <c r="AQ9">
        <v>59228.85</v>
      </c>
      <c r="AR9">
        <v>59237.5</v>
      </c>
      <c r="AS9" s="8">
        <v>59251.54</v>
      </c>
      <c r="AT9">
        <v>59274.25</v>
      </c>
      <c r="AU9">
        <v>59288.29</v>
      </c>
      <c r="AV9" s="8">
        <v>59311</v>
      </c>
      <c r="AW9">
        <v>59327.17</v>
      </c>
      <c r="AX9">
        <v>59337.17</v>
      </c>
      <c r="AY9" s="8">
        <v>59353.34</v>
      </c>
      <c r="AZ9">
        <v>59373.919999999998</v>
      </c>
      <c r="BA9">
        <v>59386.62</v>
      </c>
      <c r="BB9" s="8">
        <v>59407.19</v>
      </c>
      <c r="BC9">
        <v>59466.65</v>
      </c>
      <c r="BD9">
        <v>59503.38</v>
      </c>
      <c r="BE9" s="8">
        <v>59562.84</v>
      </c>
      <c r="BF9">
        <v>59659.05</v>
      </c>
    </row>
    <row r="10" spans="1:58" x14ac:dyDescent="0.25">
      <c r="A10" t="s">
        <v>676</v>
      </c>
      <c r="B10">
        <v>59242.69921875</v>
      </c>
      <c r="C10" s="5">
        <v>59063.44921875</v>
      </c>
      <c r="D10">
        <v>59088.80078125</v>
      </c>
      <c r="E10">
        <v>179.25</v>
      </c>
      <c r="F10" t="s">
        <v>6</v>
      </c>
      <c r="G10" s="3">
        <v>59176.887898437497</v>
      </c>
      <c r="J10" s="2">
        <v>59231.042296874999</v>
      </c>
      <c r="K10">
        <v>58884.46</v>
      </c>
      <c r="L10" s="9">
        <v>58947.39</v>
      </c>
      <c r="M10">
        <v>58986.27</v>
      </c>
      <c r="N10">
        <v>59010.3</v>
      </c>
      <c r="O10" s="9">
        <v>59049.19</v>
      </c>
      <c r="P10">
        <v>59062.64</v>
      </c>
      <c r="Q10">
        <v>59070.95</v>
      </c>
      <c r="R10" s="9">
        <v>59084.41</v>
      </c>
      <c r="S10">
        <v>59094.99</v>
      </c>
      <c r="T10">
        <v>59101.52</v>
      </c>
      <c r="U10" s="9">
        <v>59112.1</v>
      </c>
      <c r="V10">
        <v>59126.95</v>
      </c>
      <c r="W10">
        <v>59136.13</v>
      </c>
      <c r="X10" s="9">
        <v>59150.99</v>
      </c>
      <c r="Y10">
        <v>59160.17</v>
      </c>
      <c r="Z10">
        <v>59165.83</v>
      </c>
      <c r="AA10" s="9">
        <v>59175.01</v>
      </c>
      <c r="AB10">
        <v>59180.69</v>
      </c>
      <c r="AC10">
        <v>59184.19</v>
      </c>
      <c r="AD10" s="9">
        <v>59189.87</v>
      </c>
      <c r="AE10">
        <v>59194.46</v>
      </c>
      <c r="AF10">
        <v>59197.29</v>
      </c>
      <c r="AG10" s="9">
        <v>59201.89</v>
      </c>
      <c r="AH10">
        <v>59211.07</v>
      </c>
      <c r="AI10">
        <v>59216.73</v>
      </c>
      <c r="AJ10" s="8">
        <v>59225.91</v>
      </c>
      <c r="AK10">
        <v>59230.5</v>
      </c>
      <c r="AL10">
        <v>59233.33</v>
      </c>
      <c r="AM10" s="8">
        <v>59237.919999999998</v>
      </c>
      <c r="AN10">
        <v>59243.6</v>
      </c>
      <c r="AO10">
        <v>59247.11</v>
      </c>
      <c r="AP10" s="8">
        <v>59252.79</v>
      </c>
      <c r="AQ10">
        <v>59261.97</v>
      </c>
      <c r="AR10">
        <v>59267.63</v>
      </c>
      <c r="AS10" s="8">
        <v>59276.81</v>
      </c>
      <c r="AT10">
        <v>59291.66</v>
      </c>
      <c r="AU10">
        <v>59300.85</v>
      </c>
      <c r="AV10" s="8">
        <v>59315.7</v>
      </c>
      <c r="AW10">
        <v>59326.28</v>
      </c>
      <c r="AX10">
        <v>59332.81</v>
      </c>
      <c r="AY10" s="8">
        <v>59343.39</v>
      </c>
      <c r="AZ10">
        <v>59356.85</v>
      </c>
      <c r="BA10">
        <v>59365.15</v>
      </c>
      <c r="BB10" s="8">
        <v>59378.61</v>
      </c>
      <c r="BC10">
        <v>59417.5</v>
      </c>
      <c r="BD10">
        <v>59441.52</v>
      </c>
      <c r="BE10" s="8">
        <v>59480.41</v>
      </c>
      <c r="BF10">
        <v>59543.33</v>
      </c>
    </row>
    <row r="11" spans="1:58" x14ac:dyDescent="0.25">
      <c r="A11" t="s">
        <v>677</v>
      </c>
      <c r="B11">
        <v>59210.1015625</v>
      </c>
      <c r="C11">
        <v>59080.1015625</v>
      </c>
      <c r="D11">
        <v>59171.94921875</v>
      </c>
      <c r="E11">
        <v>130</v>
      </c>
      <c r="F11" t="s">
        <v>7</v>
      </c>
      <c r="G11" s="3">
        <v>59131.92271875</v>
      </c>
      <c r="I11">
        <v>59174.22571875</v>
      </c>
      <c r="J11" s="2">
        <v>59200.912882812503</v>
      </c>
      <c r="K11">
        <v>58508.73</v>
      </c>
      <c r="L11" s="9">
        <v>58619.519999999997</v>
      </c>
      <c r="M11">
        <v>58688</v>
      </c>
      <c r="N11">
        <v>58730.3</v>
      </c>
      <c r="O11" s="9">
        <v>58798.77</v>
      </c>
      <c r="P11">
        <v>58822.47</v>
      </c>
      <c r="Q11">
        <v>58837.1</v>
      </c>
      <c r="R11" s="9">
        <v>58860.79</v>
      </c>
      <c r="S11">
        <v>58879.42</v>
      </c>
      <c r="T11">
        <v>58890.93</v>
      </c>
      <c r="U11" s="9">
        <v>58909.55</v>
      </c>
      <c r="V11">
        <v>58935.7</v>
      </c>
      <c r="W11">
        <v>58951.87</v>
      </c>
      <c r="X11" s="9">
        <v>58978.02</v>
      </c>
      <c r="Y11">
        <v>58994.19</v>
      </c>
      <c r="Z11">
        <v>59004.160000000003</v>
      </c>
      <c r="AA11" s="9">
        <v>59020.33</v>
      </c>
      <c r="AB11">
        <v>59030.33</v>
      </c>
      <c r="AC11">
        <v>59036.5</v>
      </c>
      <c r="AD11" s="9">
        <v>59046.5</v>
      </c>
      <c r="AE11">
        <v>59054.58</v>
      </c>
      <c r="AF11">
        <v>59059.57</v>
      </c>
      <c r="AG11" s="9">
        <v>59067.65</v>
      </c>
      <c r="AH11">
        <v>59083.82</v>
      </c>
      <c r="AI11">
        <v>59093.78</v>
      </c>
      <c r="AJ11" s="8">
        <v>59109.95</v>
      </c>
      <c r="AK11">
        <v>59118.04</v>
      </c>
      <c r="AL11">
        <v>59123.02</v>
      </c>
      <c r="AM11" s="8">
        <v>59131.1</v>
      </c>
      <c r="AN11">
        <v>59141.11</v>
      </c>
      <c r="AO11">
        <v>59147.27</v>
      </c>
      <c r="AP11" s="8">
        <v>59157.27</v>
      </c>
      <c r="AQ11">
        <v>59173.440000000002</v>
      </c>
      <c r="AR11">
        <v>59183.41</v>
      </c>
      <c r="AS11" s="8">
        <v>59199.58</v>
      </c>
      <c r="AT11">
        <v>59225.73</v>
      </c>
      <c r="AU11">
        <v>59241.9</v>
      </c>
      <c r="AV11" s="8">
        <v>59268.05</v>
      </c>
      <c r="AW11">
        <v>59286.67</v>
      </c>
      <c r="AX11">
        <v>59298.18</v>
      </c>
      <c r="AY11" s="8">
        <v>59316.81</v>
      </c>
      <c r="AZ11">
        <v>59340.5</v>
      </c>
      <c r="BA11">
        <v>59355.13</v>
      </c>
      <c r="BB11" s="8">
        <v>59378.83</v>
      </c>
      <c r="BC11">
        <v>59447.3</v>
      </c>
      <c r="BD11">
        <v>59489.599999999999</v>
      </c>
      <c r="BE11" s="8">
        <v>59558.080000000002</v>
      </c>
      <c r="BF11">
        <v>59668.87</v>
      </c>
    </row>
    <row r="12" spans="1:58" x14ac:dyDescent="0.25">
      <c r="A12" s="5" t="s">
        <v>678</v>
      </c>
      <c r="B12">
        <v>59237.6015625</v>
      </c>
      <c r="C12">
        <v>59123.75</v>
      </c>
      <c r="D12">
        <v>59226.30078125</v>
      </c>
      <c r="E12">
        <v>113.85</v>
      </c>
      <c r="F12" t="s">
        <v>8</v>
      </c>
      <c r="G12" s="3">
        <v>59129.761562500003</v>
      </c>
      <c r="J12" s="2">
        <v>59174.22571875</v>
      </c>
      <c r="K12">
        <v>58751.26</v>
      </c>
      <c r="L12" s="9">
        <v>58831.61</v>
      </c>
      <c r="M12">
        <v>58881.27</v>
      </c>
      <c r="N12">
        <v>58911.95</v>
      </c>
      <c r="O12" s="9">
        <v>58961.61</v>
      </c>
      <c r="P12">
        <v>58978.8</v>
      </c>
      <c r="Q12">
        <v>58989.4</v>
      </c>
      <c r="R12" s="9">
        <v>59006.59</v>
      </c>
      <c r="S12">
        <v>59020.1</v>
      </c>
      <c r="T12">
        <v>59028.44</v>
      </c>
      <c r="U12" s="9">
        <v>59041.95</v>
      </c>
      <c r="V12">
        <v>59060.92</v>
      </c>
      <c r="W12">
        <v>59072.639999999999</v>
      </c>
      <c r="X12" s="9">
        <v>59091.61</v>
      </c>
      <c r="Y12">
        <v>59103.34</v>
      </c>
      <c r="Z12">
        <v>59110.559999999998</v>
      </c>
      <c r="AA12" s="9">
        <v>59122.29</v>
      </c>
      <c r="AB12">
        <v>59129.54</v>
      </c>
      <c r="AC12">
        <v>59134.02</v>
      </c>
      <c r="AD12" s="9">
        <v>59141.27</v>
      </c>
      <c r="AE12">
        <v>59147.13</v>
      </c>
      <c r="AF12">
        <v>59150.75</v>
      </c>
      <c r="AG12" s="9">
        <v>59156.61</v>
      </c>
      <c r="AH12">
        <v>59168.34</v>
      </c>
      <c r="AI12">
        <v>59175.56</v>
      </c>
      <c r="AJ12" s="8">
        <v>59187.29</v>
      </c>
      <c r="AK12">
        <v>59193.15</v>
      </c>
      <c r="AL12">
        <v>59196.77</v>
      </c>
      <c r="AM12" s="8">
        <v>59202.63</v>
      </c>
      <c r="AN12">
        <v>59209.88</v>
      </c>
      <c r="AO12">
        <v>59214.36</v>
      </c>
      <c r="AP12" s="8">
        <v>59221.61</v>
      </c>
      <c r="AQ12">
        <v>59233.34</v>
      </c>
      <c r="AR12">
        <v>59240.56</v>
      </c>
      <c r="AS12" s="8">
        <v>59252.29</v>
      </c>
      <c r="AT12">
        <v>59271.26</v>
      </c>
      <c r="AU12">
        <v>59282.98</v>
      </c>
      <c r="AV12" s="8">
        <v>59301.95</v>
      </c>
      <c r="AW12">
        <v>59315.46</v>
      </c>
      <c r="AX12">
        <v>59323.8</v>
      </c>
      <c r="AY12" s="8">
        <v>59337.31</v>
      </c>
      <c r="AZ12">
        <v>59354.5</v>
      </c>
      <c r="BA12">
        <v>59365.1</v>
      </c>
      <c r="BB12" s="8">
        <v>59382.29</v>
      </c>
      <c r="BC12">
        <v>59431.95</v>
      </c>
      <c r="BD12">
        <v>59462.63</v>
      </c>
      <c r="BE12" s="8">
        <v>59512.29</v>
      </c>
      <c r="BF12">
        <v>59592.639999999999</v>
      </c>
    </row>
    <row r="13" spans="1:58" x14ac:dyDescent="0.25">
      <c r="A13" t="s">
        <v>679</v>
      </c>
      <c r="B13">
        <v>59335.55078125</v>
      </c>
      <c r="C13">
        <v>59225</v>
      </c>
      <c r="D13">
        <v>59272.69921875</v>
      </c>
      <c r="E13">
        <v>110.55</v>
      </c>
      <c r="F13" t="s">
        <v>8</v>
      </c>
      <c r="G13" s="3">
        <v>59129.761562500003</v>
      </c>
      <c r="H13">
        <v>59167.241296875</v>
      </c>
      <c r="J13" s="2">
        <v>59194.110265625</v>
      </c>
      <c r="K13">
        <v>58857.87</v>
      </c>
      <c r="L13" s="9">
        <v>58928.24</v>
      </c>
      <c r="M13">
        <v>58971.73</v>
      </c>
      <c r="N13">
        <v>58998.6</v>
      </c>
      <c r="O13" s="9">
        <v>59042.09</v>
      </c>
      <c r="P13">
        <v>59057.14</v>
      </c>
      <c r="Q13">
        <v>59066.43</v>
      </c>
      <c r="R13" s="9">
        <v>59081.48</v>
      </c>
      <c r="S13">
        <v>59093.31</v>
      </c>
      <c r="T13">
        <v>59100.62</v>
      </c>
      <c r="U13" s="9">
        <v>59112.45</v>
      </c>
      <c r="V13">
        <v>59129.06</v>
      </c>
      <c r="W13">
        <v>59139.33</v>
      </c>
      <c r="X13" s="9">
        <v>59155.94</v>
      </c>
      <c r="Y13">
        <v>59166.21</v>
      </c>
      <c r="Z13">
        <v>59172.54</v>
      </c>
      <c r="AA13" s="9">
        <v>59182.81</v>
      </c>
      <c r="AB13">
        <v>59189.16</v>
      </c>
      <c r="AC13">
        <v>59193.08</v>
      </c>
      <c r="AD13" s="9">
        <v>59199.43</v>
      </c>
      <c r="AE13">
        <v>59204.57</v>
      </c>
      <c r="AF13">
        <v>59207.73</v>
      </c>
      <c r="AG13" s="9">
        <v>59212.87</v>
      </c>
      <c r="AH13">
        <v>59223.14</v>
      </c>
      <c r="AI13">
        <v>59229.47</v>
      </c>
      <c r="AJ13" s="8">
        <v>59239.74</v>
      </c>
      <c r="AK13">
        <v>59244.87</v>
      </c>
      <c r="AL13">
        <v>59248.03</v>
      </c>
      <c r="AM13" s="8">
        <v>59253.17</v>
      </c>
      <c r="AN13">
        <v>59259.519999999997</v>
      </c>
      <c r="AO13">
        <v>59263.44</v>
      </c>
      <c r="AP13" s="8">
        <v>59269.79</v>
      </c>
      <c r="AQ13">
        <v>59280.06</v>
      </c>
      <c r="AR13">
        <v>59286.39</v>
      </c>
      <c r="AS13" s="8">
        <v>59296.66</v>
      </c>
      <c r="AT13">
        <v>59313.27</v>
      </c>
      <c r="AU13">
        <v>59323.54</v>
      </c>
      <c r="AV13" s="8">
        <v>59340.15</v>
      </c>
      <c r="AW13">
        <v>59351.98</v>
      </c>
      <c r="AX13">
        <v>59359.29</v>
      </c>
      <c r="AY13" s="8">
        <v>59371.12</v>
      </c>
      <c r="AZ13">
        <v>59386.17</v>
      </c>
      <c r="BA13">
        <v>59395.46</v>
      </c>
      <c r="BB13" s="8">
        <v>59410.51</v>
      </c>
      <c r="BC13">
        <v>59454</v>
      </c>
      <c r="BD13">
        <v>59480.87</v>
      </c>
      <c r="BE13" s="8">
        <v>59524.36</v>
      </c>
      <c r="BF13">
        <v>59594.73</v>
      </c>
    </row>
    <row r="14" spans="1:58" x14ac:dyDescent="0.25">
      <c r="A14" t="s">
        <v>680</v>
      </c>
      <c r="B14">
        <v>59378.44921875</v>
      </c>
      <c r="C14">
        <v>59274.6015625</v>
      </c>
      <c r="D14">
        <v>59333.55078125</v>
      </c>
      <c r="E14">
        <v>103.85</v>
      </c>
      <c r="F14" t="s">
        <v>8</v>
      </c>
      <c r="G14" s="3">
        <v>59167.241296875</v>
      </c>
      <c r="H14">
        <v>59267.230398437503</v>
      </c>
      <c r="J14" s="2">
        <v>59293.320382812497</v>
      </c>
      <c r="K14">
        <v>58914.95</v>
      </c>
      <c r="L14" s="9">
        <v>58983.28</v>
      </c>
      <c r="M14">
        <v>59025.51</v>
      </c>
      <c r="N14">
        <v>59051.6</v>
      </c>
      <c r="O14" s="9">
        <v>59093.83</v>
      </c>
      <c r="P14">
        <v>59108.44</v>
      </c>
      <c r="Q14">
        <v>59117.46</v>
      </c>
      <c r="R14" s="9">
        <v>59132.08</v>
      </c>
      <c r="S14">
        <v>59143.57</v>
      </c>
      <c r="T14">
        <v>59150.66</v>
      </c>
      <c r="U14" s="9">
        <v>59162.15</v>
      </c>
      <c r="V14">
        <v>59178.28</v>
      </c>
      <c r="W14">
        <v>59188.25</v>
      </c>
      <c r="X14" s="9">
        <v>59204.38</v>
      </c>
      <c r="Y14">
        <v>59214.35</v>
      </c>
      <c r="Z14">
        <v>59220.5</v>
      </c>
      <c r="AA14" s="9">
        <v>59230.47</v>
      </c>
      <c r="AB14">
        <v>59236.639999999999</v>
      </c>
      <c r="AC14">
        <v>59240.44</v>
      </c>
      <c r="AD14" s="9">
        <v>59246.61</v>
      </c>
      <c r="AE14">
        <v>59251.6</v>
      </c>
      <c r="AF14">
        <v>59254.67</v>
      </c>
      <c r="AG14" s="9">
        <v>59259.65</v>
      </c>
      <c r="AH14">
        <v>59269.63</v>
      </c>
      <c r="AI14">
        <v>59275.77</v>
      </c>
      <c r="AJ14" s="8">
        <v>59285.74</v>
      </c>
      <c r="AK14">
        <v>59290.73</v>
      </c>
      <c r="AL14">
        <v>59293.8</v>
      </c>
      <c r="AM14" s="8">
        <v>59298.79</v>
      </c>
      <c r="AN14">
        <v>59304.959999999999</v>
      </c>
      <c r="AO14">
        <v>59308.76</v>
      </c>
      <c r="AP14" s="8">
        <v>59314.93</v>
      </c>
      <c r="AQ14">
        <v>59324.9</v>
      </c>
      <c r="AR14">
        <v>59331.05</v>
      </c>
      <c r="AS14" s="8">
        <v>59341.02</v>
      </c>
      <c r="AT14">
        <v>59357.15</v>
      </c>
      <c r="AU14">
        <v>59367.12</v>
      </c>
      <c r="AV14" s="8">
        <v>59383.25</v>
      </c>
      <c r="AW14">
        <v>59394.74</v>
      </c>
      <c r="AX14">
        <v>59401.83</v>
      </c>
      <c r="AY14" s="8">
        <v>59413.32</v>
      </c>
      <c r="AZ14">
        <v>59427.93</v>
      </c>
      <c r="BA14">
        <v>59436.95</v>
      </c>
      <c r="BB14" s="8">
        <v>59451.57</v>
      </c>
      <c r="BC14">
        <v>59493.8</v>
      </c>
      <c r="BD14">
        <v>59519.89</v>
      </c>
      <c r="BE14" s="8">
        <v>59562.12</v>
      </c>
      <c r="BF14">
        <v>59630.45</v>
      </c>
    </row>
    <row r="15" spans="1:58" x14ac:dyDescent="0.25">
      <c r="A15" t="s">
        <v>681</v>
      </c>
      <c r="B15">
        <v>59677.80078125</v>
      </c>
      <c r="C15">
        <v>59321.55078125</v>
      </c>
      <c r="D15">
        <v>59422.6015625</v>
      </c>
      <c r="E15">
        <v>356.25</v>
      </c>
      <c r="F15" t="s">
        <v>8</v>
      </c>
      <c r="G15" s="3">
        <v>59267.230398437503</v>
      </c>
      <c r="H15">
        <v>59314.271367187503</v>
      </c>
      <c r="J15" s="2">
        <v>59338.779414062497</v>
      </c>
      <c r="K15">
        <v>58997.48</v>
      </c>
      <c r="L15" s="9">
        <v>59061.67</v>
      </c>
      <c r="M15">
        <v>59101.34</v>
      </c>
      <c r="N15">
        <v>59125.85</v>
      </c>
      <c r="O15" s="9">
        <v>59165.52</v>
      </c>
      <c r="P15">
        <v>59179.25</v>
      </c>
      <c r="Q15">
        <v>59187.72</v>
      </c>
      <c r="R15" s="9">
        <v>59201.45</v>
      </c>
      <c r="S15">
        <v>59212.24</v>
      </c>
      <c r="T15">
        <v>59218.91</v>
      </c>
      <c r="U15" s="9">
        <v>59229.7</v>
      </c>
      <c r="V15">
        <v>59244.85</v>
      </c>
      <c r="W15">
        <v>59254.22</v>
      </c>
      <c r="X15" s="9">
        <v>59269.37</v>
      </c>
      <c r="Y15">
        <v>59278.74</v>
      </c>
      <c r="Z15">
        <v>59284.51</v>
      </c>
      <c r="AA15" s="9">
        <v>59293.88</v>
      </c>
      <c r="AB15">
        <v>59299.67</v>
      </c>
      <c r="AC15">
        <v>59303.25</v>
      </c>
      <c r="AD15" s="9">
        <v>59309.04</v>
      </c>
      <c r="AE15">
        <v>59313.73</v>
      </c>
      <c r="AF15">
        <v>59316.61</v>
      </c>
      <c r="AG15" s="9">
        <v>59321.3</v>
      </c>
      <c r="AH15">
        <v>59330.66</v>
      </c>
      <c r="AI15">
        <v>59336.44</v>
      </c>
      <c r="AJ15" s="8">
        <v>59345.81</v>
      </c>
      <c r="AK15">
        <v>59350.49</v>
      </c>
      <c r="AL15">
        <v>59353.38</v>
      </c>
      <c r="AM15" s="8">
        <v>59358.06</v>
      </c>
      <c r="AN15">
        <v>59363.85</v>
      </c>
      <c r="AO15">
        <v>59367.43</v>
      </c>
      <c r="AP15" s="8">
        <v>59373.22</v>
      </c>
      <c r="AQ15">
        <v>59382.59</v>
      </c>
      <c r="AR15">
        <v>59388.36</v>
      </c>
      <c r="AS15" s="8">
        <v>59397.73</v>
      </c>
      <c r="AT15">
        <v>59412.88</v>
      </c>
      <c r="AU15">
        <v>59422.25</v>
      </c>
      <c r="AV15" s="8">
        <v>59437.4</v>
      </c>
      <c r="AW15">
        <v>59448.19</v>
      </c>
      <c r="AX15">
        <v>59454.86</v>
      </c>
      <c r="AY15" s="8">
        <v>59465.65</v>
      </c>
      <c r="AZ15">
        <v>59479.38</v>
      </c>
      <c r="BA15">
        <v>59487.85</v>
      </c>
      <c r="BB15" s="8">
        <v>59501.58</v>
      </c>
      <c r="BC15">
        <v>59541.25</v>
      </c>
      <c r="BD15">
        <v>59565.760000000002</v>
      </c>
      <c r="BE15" s="8">
        <v>59605.43</v>
      </c>
      <c r="BF15">
        <v>59669.62</v>
      </c>
    </row>
    <row r="16" spans="1:58" x14ac:dyDescent="0.25">
      <c r="A16" t="s">
        <v>682</v>
      </c>
      <c r="B16">
        <v>59586.3515625</v>
      </c>
      <c r="C16">
        <v>59345.05078125</v>
      </c>
      <c r="D16">
        <v>59526.75</v>
      </c>
      <c r="E16">
        <v>241.3</v>
      </c>
      <c r="F16" t="s">
        <v>7</v>
      </c>
      <c r="G16" s="3">
        <v>59314.271367187503</v>
      </c>
      <c r="H16">
        <v>59457.638281250001</v>
      </c>
      <c r="J16" s="2">
        <v>59541.713281249999</v>
      </c>
      <c r="K16">
        <v>58269.74</v>
      </c>
      <c r="L16" s="9">
        <v>58489.94</v>
      </c>
      <c r="M16">
        <v>58626.03</v>
      </c>
      <c r="N16">
        <v>58710.1</v>
      </c>
      <c r="O16" s="9">
        <v>58846.19</v>
      </c>
      <c r="P16">
        <v>58893.29</v>
      </c>
      <c r="Q16">
        <v>58922.36</v>
      </c>
      <c r="R16" s="9">
        <v>58969.45</v>
      </c>
      <c r="S16">
        <v>59006.47</v>
      </c>
      <c r="T16">
        <v>59029.34</v>
      </c>
      <c r="U16" s="9">
        <v>59066.35</v>
      </c>
      <c r="V16">
        <v>59118.33</v>
      </c>
      <c r="W16">
        <v>59150.46</v>
      </c>
      <c r="X16" s="9">
        <v>59202.44</v>
      </c>
      <c r="Y16">
        <v>59234.57</v>
      </c>
      <c r="Z16">
        <v>59254.38</v>
      </c>
      <c r="AA16" s="9">
        <v>59286.51</v>
      </c>
      <c r="AB16">
        <v>59306.39</v>
      </c>
      <c r="AC16">
        <v>59318.65</v>
      </c>
      <c r="AD16" s="9">
        <v>59338.53</v>
      </c>
      <c r="AE16">
        <v>59354.59</v>
      </c>
      <c r="AF16">
        <v>59364.5</v>
      </c>
      <c r="AG16" s="9">
        <v>59380.56</v>
      </c>
      <c r="AH16">
        <v>59412.7</v>
      </c>
      <c r="AI16">
        <v>59432.51</v>
      </c>
      <c r="AJ16" s="8">
        <v>59464.639999999999</v>
      </c>
      <c r="AK16">
        <v>59480.71</v>
      </c>
      <c r="AL16">
        <v>59490.61</v>
      </c>
      <c r="AM16" s="8">
        <v>59506.68</v>
      </c>
      <c r="AN16">
        <v>59526.559999999998</v>
      </c>
      <c r="AO16">
        <v>59538.81</v>
      </c>
      <c r="AP16" s="8">
        <v>59558.69</v>
      </c>
      <c r="AQ16">
        <v>59590.82</v>
      </c>
      <c r="AR16">
        <v>59610.63</v>
      </c>
      <c r="AS16" s="8">
        <v>59642.76</v>
      </c>
      <c r="AT16">
        <v>59694.74</v>
      </c>
      <c r="AU16">
        <v>59726.87</v>
      </c>
      <c r="AV16" s="8">
        <v>59778.85</v>
      </c>
      <c r="AW16">
        <v>59815.87</v>
      </c>
      <c r="AX16">
        <v>59838.74</v>
      </c>
      <c r="AY16" s="8">
        <v>59875.75</v>
      </c>
      <c r="AZ16">
        <v>59922.85</v>
      </c>
      <c r="BA16">
        <v>59951.92</v>
      </c>
      <c r="BB16" s="8">
        <v>59999.01</v>
      </c>
      <c r="BC16">
        <v>60135.1</v>
      </c>
      <c r="BD16">
        <v>60219.18</v>
      </c>
      <c r="BE16" s="8">
        <v>60355.26</v>
      </c>
      <c r="BF16">
        <v>60575.46</v>
      </c>
    </row>
    <row r="17" spans="1:58" x14ac:dyDescent="0.25">
      <c r="A17" t="s">
        <v>683</v>
      </c>
      <c r="B17">
        <v>59636</v>
      </c>
      <c r="C17">
        <v>59522.55078125</v>
      </c>
      <c r="D17">
        <v>59576.6484375</v>
      </c>
      <c r="E17">
        <v>113.45</v>
      </c>
      <c r="F17" t="s">
        <v>8</v>
      </c>
      <c r="G17" s="3">
        <v>59437.227679687501</v>
      </c>
      <c r="J17" s="2">
        <v>59541.713281249999</v>
      </c>
      <c r="K17">
        <v>58745.88</v>
      </c>
      <c r="L17" s="9">
        <v>58895.03</v>
      </c>
      <c r="M17">
        <v>58987.199999999997</v>
      </c>
      <c r="N17">
        <v>59044.15</v>
      </c>
      <c r="O17" s="9">
        <v>59136.33</v>
      </c>
      <c r="P17">
        <v>59168.23</v>
      </c>
      <c r="Q17">
        <v>59187.92</v>
      </c>
      <c r="R17" s="9">
        <v>59219.82</v>
      </c>
      <c r="S17">
        <v>59244.89</v>
      </c>
      <c r="T17">
        <v>59260.38</v>
      </c>
      <c r="U17" s="9">
        <v>59285.45</v>
      </c>
      <c r="V17">
        <v>59320.66</v>
      </c>
      <c r="W17">
        <v>59342.42</v>
      </c>
      <c r="X17" s="9">
        <v>59377.63</v>
      </c>
      <c r="Y17">
        <v>59399.39</v>
      </c>
      <c r="Z17">
        <v>59412.81</v>
      </c>
      <c r="AA17" s="9">
        <v>59434.57</v>
      </c>
      <c r="AB17">
        <v>59448.04</v>
      </c>
      <c r="AC17">
        <v>59456.34</v>
      </c>
      <c r="AD17" s="9">
        <v>59469.8</v>
      </c>
      <c r="AE17">
        <v>59480.69</v>
      </c>
      <c r="AF17">
        <v>59487.39</v>
      </c>
      <c r="AG17" s="9">
        <v>59498.28</v>
      </c>
      <c r="AH17">
        <v>59520.04</v>
      </c>
      <c r="AI17">
        <v>59533.46</v>
      </c>
      <c r="AJ17" s="8">
        <v>59555.22</v>
      </c>
      <c r="AK17">
        <v>59566.11</v>
      </c>
      <c r="AL17">
        <v>59572.81</v>
      </c>
      <c r="AM17" s="8">
        <v>59583.7</v>
      </c>
      <c r="AN17">
        <v>59597.16</v>
      </c>
      <c r="AO17">
        <v>59605.46</v>
      </c>
      <c r="AP17" s="8">
        <v>59618.93</v>
      </c>
      <c r="AQ17">
        <v>59640.69</v>
      </c>
      <c r="AR17">
        <v>59654.11</v>
      </c>
      <c r="AS17" s="8">
        <v>59675.87</v>
      </c>
      <c r="AT17">
        <v>59711.08</v>
      </c>
      <c r="AU17">
        <v>59732.84</v>
      </c>
      <c r="AV17" s="8">
        <v>59768.05</v>
      </c>
      <c r="AW17">
        <v>59793.120000000003</v>
      </c>
      <c r="AX17">
        <v>59808.61</v>
      </c>
      <c r="AY17" s="8">
        <v>59833.68</v>
      </c>
      <c r="AZ17">
        <v>59865.58</v>
      </c>
      <c r="BA17">
        <v>59885.27</v>
      </c>
      <c r="BB17" s="8">
        <v>59917.17</v>
      </c>
      <c r="BC17">
        <v>60009.35</v>
      </c>
      <c r="BD17">
        <v>60066.3</v>
      </c>
      <c r="BE17" s="8">
        <v>60158.47</v>
      </c>
      <c r="BF17">
        <v>60307.62</v>
      </c>
    </row>
    <row r="18" spans="1:58" x14ac:dyDescent="0.25">
      <c r="A18" t="s">
        <v>684</v>
      </c>
      <c r="B18">
        <v>59643.6484375</v>
      </c>
      <c r="C18">
        <v>59561.75</v>
      </c>
      <c r="D18">
        <v>59571.94921875</v>
      </c>
      <c r="E18">
        <v>81.900000000000006</v>
      </c>
      <c r="F18" t="s">
        <v>7</v>
      </c>
      <c r="G18" s="3">
        <v>59437.227679687501</v>
      </c>
      <c r="H18">
        <v>59565.888382812504</v>
      </c>
      <c r="J18" s="2">
        <v>59592.662398437496</v>
      </c>
      <c r="K18">
        <v>59209.51</v>
      </c>
      <c r="L18" s="9">
        <v>59279.64</v>
      </c>
      <c r="M18">
        <v>59322.97</v>
      </c>
      <c r="N18">
        <v>59349.75</v>
      </c>
      <c r="O18" s="9">
        <v>59393.09</v>
      </c>
      <c r="P18">
        <v>59408.08</v>
      </c>
      <c r="Q18">
        <v>59417.34</v>
      </c>
      <c r="R18" s="9">
        <v>59432.34</v>
      </c>
      <c r="S18">
        <v>59444.13</v>
      </c>
      <c r="T18">
        <v>59451.41</v>
      </c>
      <c r="U18" s="9">
        <v>59463.199999999997</v>
      </c>
      <c r="V18">
        <v>59479.75</v>
      </c>
      <c r="W18">
        <v>59489.98</v>
      </c>
      <c r="X18" s="9">
        <v>59506.54</v>
      </c>
      <c r="Y18">
        <v>59516.77</v>
      </c>
      <c r="Z18">
        <v>59523.08</v>
      </c>
      <c r="AA18" s="9">
        <v>59533.31</v>
      </c>
      <c r="AB18">
        <v>59539.64</v>
      </c>
      <c r="AC18">
        <v>59543.54</v>
      </c>
      <c r="AD18" s="9">
        <v>59549.87</v>
      </c>
      <c r="AE18">
        <v>59554.99</v>
      </c>
      <c r="AF18">
        <v>59558.14</v>
      </c>
      <c r="AG18" s="9">
        <v>59563.26</v>
      </c>
      <c r="AH18">
        <v>59573.49</v>
      </c>
      <c r="AI18">
        <v>59579.8</v>
      </c>
      <c r="AJ18" s="8">
        <v>59590.04</v>
      </c>
      <c r="AK18">
        <v>59595.15</v>
      </c>
      <c r="AL18">
        <v>59598.31</v>
      </c>
      <c r="AM18" s="8">
        <v>59603.42</v>
      </c>
      <c r="AN18">
        <v>59609.75</v>
      </c>
      <c r="AO18">
        <v>59613.66</v>
      </c>
      <c r="AP18" s="8">
        <v>59619.99</v>
      </c>
      <c r="AQ18">
        <v>59630.22</v>
      </c>
      <c r="AR18">
        <v>59636.53</v>
      </c>
      <c r="AS18" s="8">
        <v>59646.76</v>
      </c>
      <c r="AT18">
        <v>59663.31</v>
      </c>
      <c r="AU18">
        <v>59673.55</v>
      </c>
      <c r="AV18" s="8">
        <v>59690.1</v>
      </c>
      <c r="AW18">
        <v>59701.89</v>
      </c>
      <c r="AX18">
        <v>59709.17</v>
      </c>
      <c r="AY18" s="8">
        <v>59720.959999999999</v>
      </c>
      <c r="AZ18">
        <v>59735.95</v>
      </c>
      <c r="BA18">
        <v>59745.21</v>
      </c>
      <c r="BB18" s="8">
        <v>59760.21</v>
      </c>
      <c r="BC18">
        <v>59803.55</v>
      </c>
      <c r="BD18">
        <v>59830.32</v>
      </c>
      <c r="BE18" s="8">
        <v>59873.66</v>
      </c>
      <c r="BF18">
        <v>59943.78</v>
      </c>
    </row>
    <row r="19" spans="1:58" x14ac:dyDescent="0.25">
      <c r="A19" t="s">
        <v>685</v>
      </c>
      <c r="B19">
        <v>59649.1484375</v>
      </c>
      <c r="C19">
        <v>59505</v>
      </c>
      <c r="D19">
        <v>59644.75</v>
      </c>
      <c r="E19">
        <v>144.15</v>
      </c>
      <c r="F19" t="s">
        <v>8</v>
      </c>
      <c r="G19" s="3">
        <v>59565.888382812504</v>
      </c>
      <c r="H19">
        <v>59593.035203125</v>
      </c>
      <c r="J19" s="2">
        <v>59612.363234375</v>
      </c>
      <c r="K19">
        <v>59306.91</v>
      </c>
      <c r="L19" s="9">
        <v>59357.54</v>
      </c>
      <c r="M19">
        <v>59388.82</v>
      </c>
      <c r="N19">
        <v>59408.15</v>
      </c>
      <c r="O19" s="9">
        <v>59439.44</v>
      </c>
      <c r="P19">
        <v>59450.26</v>
      </c>
      <c r="Q19">
        <v>59456.95</v>
      </c>
      <c r="R19" s="9">
        <v>59467.77</v>
      </c>
      <c r="S19">
        <v>59476.28</v>
      </c>
      <c r="T19">
        <v>59481.54</v>
      </c>
      <c r="U19" s="9">
        <v>59490.05</v>
      </c>
      <c r="V19">
        <v>59502</v>
      </c>
      <c r="W19">
        <v>59509.39</v>
      </c>
      <c r="X19" s="9">
        <v>59521.34</v>
      </c>
      <c r="Y19">
        <v>59528.72</v>
      </c>
      <c r="Z19">
        <v>59533.279999999999</v>
      </c>
      <c r="AA19" s="9">
        <v>59540.66</v>
      </c>
      <c r="AB19">
        <v>59545.23</v>
      </c>
      <c r="AC19">
        <v>59548.05</v>
      </c>
      <c r="AD19" s="9">
        <v>59552.62</v>
      </c>
      <c r="AE19">
        <v>59556.31</v>
      </c>
      <c r="AF19">
        <v>59558.59</v>
      </c>
      <c r="AG19" s="9">
        <v>59562.29</v>
      </c>
      <c r="AH19">
        <v>59569.67</v>
      </c>
      <c r="AI19">
        <v>59574.23</v>
      </c>
      <c r="AJ19" s="8">
        <v>59581.61</v>
      </c>
      <c r="AK19">
        <v>59585.31</v>
      </c>
      <c r="AL19">
        <v>59587.58</v>
      </c>
      <c r="AM19" s="8">
        <v>59591.28</v>
      </c>
      <c r="AN19">
        <v>59595.85</v>
      </c>
      <c r="AO19">
        <v>59598.66</v>
      </c>
      <c r="AP19" s="8">
        <v>59603.24</v>
      </c>
      <c r="AQ19">
        <v>59610.62</v>
      </c>
      <c r="AR19">
        <v>59615.18</v>
      </c>
      <c r="AS19" s="8">
        <v>59622.559999999998</v>
      </c>
      <c r="AT19">
        <v>59634.51</v>
      </c>
      <c r="AU19">
        <v>59641.9</v>
      </c>
      <c r="AV19" s="8">
        <v>59653.85</v>
      </c>
      <c r="AW19">
        <v>59662.36</v>
      </c>
      <c r="AX19">
        <v>59667.62</v>
      </c>
      <c r="AY19" s="8">
        <v>59676.13</v>
      </c>
      <c r="AZ19">
        <v>59686.95</v>
      </c>
      <c r="BA19">
        <v>59693.64</v>
      </c>
      <c r="BB19" s="8">
        <v>59704.46</v>
      </c>
      <c r="BC19">
        <v>59735.75</v>
      </c>
      <c r="BD19">
        <v>59755.08</v>
      </c>
      <c r="BE19" s="8">
        <v>59786.36</v>
      </c>
      <c r="BF19">
        <v>59836.99</v>
      </c>
    </row>
    <row r="20" spans="1:58" x14ac:dyDescent="0.25">
      <c r="A20" t="s">
        <v>686</v>
      </c>
      <c r="B20">
        <v>59762.3515625</v>
      </c>
      <c r="C20">
        <v>59627.80078125</v>
      </c>
      <c r="D20">
        <v>59726.25</v>
      </c>
      <c r="E20">
        <v>134.55000000000001</v>
      </c>
      <c r="F20" t="s">
        <v>8</v>
      </c>
      <c r="G20" s="3">
        <v>59560.064703124997</v>
      </c>
      <c r="J20" s="2">
        <v>59612.363234375</v>
      </c>
      <c r="K20">
        <v>59178.27</v>
      </c>
      <c r="L20" s="9">
        <v>59267.37</v>
      </c>
      <c r="M20">
        <v>59322.43</v>
      </c>
      <c r="N20">
        <v>59356.45</v>
      </c>
      <c r="O20" s="9">
        <v>59411.519999999997</v>
      </c>
      <c r="P20">
        <v>59430.57</v>
      </c>
      <c r="Q20">
        <v>59442.33</v>
      </c>
      <c r="R20" s="9">
        <v>59461.39</v>
      </c>
      <c r="S20">
        <v>59476.37</v>
      </c>
      <c r="T20">
        <v>59485.62</v>
      </c>
      <c r="U20" s="9">
        <v>59500.6</v>
      </c>
      <c r="V20">
        <v>59521.63</v>
      </c>
      <c r="W20">
        <v>59534.63</v>
      </c>
      <c r="X20" s="9">
        <v>59555.67</v>
      </c>
      <c r="Y20">
        <v>59568.67</v>
      </c>
      <c r="Z20">
        <v>59576.68</v>
      </c>
      <c r="AA20" s="9">
        <v>59589.68</v>
      </c>
      <c r="AB20">
        <v>59597.73</v>
      </c>
      <c r="AC20">
        <v>59602.69</v>
      </c>
      <c r="AD20" s="9">
        <v>59610.73</v>
      </c>
      <c r="AE20">
        <v>59617.23</v>
      </c>
      <c r="AF20">
        <v>59621.24</v>
      </c>
      <c r="AG20" s="9">
        <v>59627.74</v>
      </c>
      <c r="AH20">
        <v>59640.74</v>
      </c>
      <c r="AI20">
        <v>59648.76</v>
      </c>
      <c r="AJ20" s="8">
        <v>59661.760000000002</v>
      </c>
      <c r="AK20">
        <v>59668.26</v>
      </c>
      <c r="AL20">
        <v>59672.27</v>
      </c>
      <c r="AM20" s="8">
        <v>59678.77</v>
      </c>
      <c r="AN20">
        <v>59686.81</v>
      </c>
      <c r="AO20">
        <v>59691.77</v>
      </c>
      <c r="AP20" s="8">
        <v>59699.82</v>
      </c>
      <c r="AQ20">
        <v>59712.82</v>
      </c>
      <c r="AR20">
        <v>59720.83</v>
      </c>
      <c r="AS20" s="8">
        <v>59733.83</v>
      </c>
      <c r="AT20">
        <v>59754.87</v>
      </c>
      <c r="AU20">
        <v>59767.87</v>
      </c>
      <c r="AV20" s="8">
        <v>59788.9</v>
      </c>
      <c r="AW20">
        <v>59803.88</v>
      </c>
      <c r="AX20">
        <v>59813.13</v>
      </c>
      <c r="AY20" s="8">
        <v>59828.11</v>
      </c>
      <c r="AZ20">
        <v>59847.17</v>
      </c>
      <c r="BA20">
        <v>59858.93</v>
      </c>
      <c r="BB20" s="8">
        <v>59877.98</v>
      </c>
      <c r="BC20">
        <v>59933.05</v>
      </c>
      <c r="BD20">
        <v>59967.07</v>
      </c>
      <c r="BE20" s="8">
        <v>60022.13</v>
      </c>
      <c r="BF20">
        <v>60111.23</v>
      </c>
    </row>
    <row r="21" spans="1:58" x14ac:dyDescent="0.25">
      <c r="A21" t="s">
        <v>687</v>
      </c>
      <c r="B21">
        <v>59761.94921875</v>
      </c>
      <c r="C21">
        <v>59702.8515625</v>
      </c>
      <c r="D21">
        <v>59721.8515625</v>
      </c>
      <c r="E21">
        <v>59.1</v>
      </c>
      <c r="F21" t="s">
        <v>8</v>
      </c>
      <c r="G21" s="3">
        <v>59560.064703124997</v>
      </c>
      <c r="H21">
        <v>59679.199179687501</v>
      </c>
      <c r="J21" s="2">
        <v>59710.953164062499</v>
      </c>
      <c r="K21">
        <v>59290.83</v>
      </c>
      <c r="L21" s="9">
        <v>59374</v>
      </c>
      <c r="M21">
        <v>59425.4</v>
      </c>
      <c r="N21">
        <v>59457.15</v>
      </c>
      <c r="O21" s="9">
        <v>59508.55</v>
      </c>
      <c r="P21">
        <v>59526.34</v>
      </c>
      <c r="Q21">
        <v>59537.31</v>
      </c>
      <c r="R21" s="9">
        <v>59555.1</v>
      </c>
      <c r="S21">
        <v>59569.08</v>
      </c>
      <c r="T21">
        <v>59577.72</v>
      </c>
      <c r="U21" s="9">
        <v>59591.7</v>
      </c>
      <c r="V21">
        <v>59611.33</v>
      </c>
      <c r="W21">
        <v>59623.47</v>
      </c>
      <c r="X21" s="9">
        <v>59643.1</v>
      </c>
      <c r="Y21">
        <v>59655.23</v>
      </c>
      <c r="Z21">
        <v>59662.720000000001</v>
      </c>
      <c r="AA21" s="9">
        <v>59674.85</v>
      </c>
      <c r="AB21">
        <v>59682.36</v>
      </c>
      <c r="AC21">
        <v>59686.99</v>
      </c>
      <c r="AD21" s="9">
        <v>59694.5</v>
      </c>
      <c r="AE21">
        <v>59700.56</v>
      </c>
      <c r="AF21">
        <v>59704.3</v>
      </c>
      <c r="AG21" s="9">
        <v>59710.37</v>
      </c>
      <c r="AH21">
        <v>59722.51</v>
      </c>
      <c r="AI21">
        <v>59729.99</v>
      </c>
      <c r="AJ21" s="8">
        <v>59742.13</v>
      </c>
      <c r="AK21">
        <v>59748.2</v>
      </c>
      <c r="AL21">
        <v>59751.94</v>
      </c>
      <c r="AM21" s="8">
        <v>59758</v>
      </c>
      <c r="AN21">
        <v>59765.51</v>
      </c>
      <c r="AO21">
        <v>59770.14</v>
      </c>
      <c r="AP21" s="8">
        <v>59777.65</v>
      </c>
      <c r="AQ21">
        <v>59789.78</v>
      </c>
      <c r="AR21">
        <v>59797.27</v>
      </c>
      <c r="AS21" s="8">
        <v>59809.4</v>
      </c>
      <c r="AT21">
        <v>59829.03</v>
      </c>
      <c r="AU21">
        <v>59841.17</v>
      </c>
      <c r="AV21" s="8">
        <v>59860.800000000003</v>
      </c>
      <c r="AW21">
        <v>59874.78</v>
      </c>
      <c r="AX21">
        <v>59883.42</v>
      </c>
      <c r="AY21" s="8">
        <v>59897.4</v>
      </c>
      <c r="AZ21">
        <v>59915.19</v>
      </c>
      <c r="BA21">
        <v>59926.16</v>
      </c>
      <c r="BB21" s="8">
        <v>59943.95</v>
      </c>
      <c r="BC21">
        <v>59995.35</v>
      </c>
      <c r="BD21">
        <v>60027.1</v>
      </c>
      <c r="BE21" s="8">
        <v>60078.5</v>
      </c>
      <c r="BF21">
        <v>60161.67</v>
      </c>
    </row>
    <row r="22" spans="1:58" x14ac:dyDescent="0.25">
      <c r="A22" s="4" t="s">
        <v>688</v>
      </c>
      <c r="B22" s="4">
        <v>59777.1015625</v>
      </c>
      <c r="C22">
        <v>59653.75</v>
      </c>
      <c r="D22">
        <v>59670.6484375</v>
      </c>
      <c r="E22">
        <v>123.35</v>
      </c>
      <c r="F22" t="s">
        <v>6</v>
      </c>
      <c r="G22" s="3">
        <v>59679.199179687501</v>
      </c>
      <c r="H22">
        <v>59725.426867187503</v>
      </c>
      <c r="J22" s="2">
        <v>59739.373914062497</v>
      </c>
      <c r="K22">
        <v>59530.6</v>
      </c>
      <c r="L22" s="9">
        <v>59567.13</v>
      </c>
      <c r="M22">
        <v>59589.7</v>
      </c>
      <c r="N22">
        <v>59603.65</v>
      </c>
      <c r="O22" s="9">
        <v>59626.23</v>
      </c>
      <c r="P22">
        <v>59634.04</v>
      </c>
      <c r="Q22">
        <v>59638.86</v>
      </c>
      <c r="R22" s="9">
        <v>59646.68</v>
      </c>
      <c r="S22">
        <v>59652.82</v>
      </c>
      <c r="T22">
        <v>59656.61</v>
      </c>
      <c r="U22" s="9">
        <v>59662.75</v>
      </c>
      <c r="V22">
        <v>59671.37</v>
      </c>
      <c r="W22">
        <v>59676.71</v>
      </c>
      <c r="X22" s="9">
        <v>59685.33</v>
      </c>
      <c r="Y22">
        <v>59690.66</v>
      </c>
      <c r="Z22">
        <v>59693.94</v>
      </c>
      <c r="AA22" s="9">
        <v>59699.28</v>
      </c>
      <c r="AB22">
        <v>59702.57</v>
      </c>
      <c r="AC22">
        <v>59704.61</v>
      </c>
      <c r="AD22" s="9">
        <v>59707.9</v>
      </c>
      <c r="AE22">
        <v>59710.57</v>
      </c>
      <c r="AF22">
        <v>59712.21</v>
      </c>
      <c r="AG22" s="9">
        <v>59714.879999999997</v>
      </c>
      <c r="AH22">
        <v>59720.21</v>
      </c>
      <c r="AI22">
        <v>59723.49</v>
      </c>
      <c r="AJ22" s="8">
        <v>59728.83</v>
      </c>
      <c r="AK22">
        <v>59731.49</v>
      </c>
      <c r="AL22">
        <v>59733.13</v>
      </c>
      <c r="AM22" s="8">
        <v>59735.8</v>
      </c>
      <c r="AN22">
        <v>59739.1</v>
      </c>
      <c r="AO22">
        <v>59741.13</v>
      </c>
      <c r="AP22" s="8">
        <v>59744.43</v>
      </c>
      <c r="AQ22">
        <v>59749.760000000002</v>
      </c>
      <c r="AR22">
        <v>59753.04</v>
      </c>
      <c r="AS22" s="8">
        <v>59758.38</v>
      </c>
      <c r="AT22">
        <v>59767</v>
      </c>
      <c r="AU22">
        <v>59772.33</v>
      </c>
      <c r="AV22" s="8">
        <v>59780.95</v>
      </c>
      <c r="AW22">
        <v>59787.09</v>
      </c>
      <c r="AX22">
        <v>59790.89</v>
      </c>
      <c r="AY22" s="8">
        <v>59797.03</v>
      </c>
      <c r="AZ22">
        <v>59804.84</v>
      </c>
      <c r="BA22">
        <v>59809.66</v>
      </c>
      <c r="BB22" s="8">
        <v>59817.48</v>
      </c>
      <c r="BC22">
        <v>59840.05</v>
      </c>
      <c r="BD22">
        <v>59854</v>
      </c>
      <c r="BE22" s="8">
        <v>59876.58</v>
      </c>
      <c r="BF22">
        <v>59913.11</v>
      </c>
    </row>
    <row r="23" spans="1:58" x14ac:dyDescent="0.25">
      <c r="A23" t="s">
        <v>689</v>
      </c>
      <c r="B23">
        <v>59751.8515625</v>
      </c>
      <c r="C23">
        <v>59629.69921875</v>
      </c>
      <c r="D23">
        <v>59735.80078125</v>
      </c>
      <c r="E23">
        <v>122.15</v>
      </c>
      <c r="F23" t="s">
        <v>7</v>
      </c>
      <c r="G23" s="3">
        <v>59700.870296875</v>
      </c>
      <c r="J23" s="2">
        <v>59739.373914062497</v>
      </c>
      <c r="K23">
        <v>59271.48</v>
      </c>
      <c r="L23" s="9">
        <v>59347.72</v>
      </c>
      <c r="M23">
        <v>59394.84</v>
      </c>
      <c r="N23">
        <v>59423.95</v>
      </c>
      <c r="O23" s="9">
        <v>59471.07</v>
      </c>
      <c r="P23">
        <v>59487.38</v>
      </c>
      <c r="Q23">
        <v>59497.440000000002</v>
      </c>
      <c r="R23" s="9">
        <v>59513.75</v>
      </c>
      <c r="S23">
        <v>59526.559999999998</v>
      </c>
      <c r="T23">
        <v>59534.48</v>
      </c>
      <c r="U23" s="9">
        <v>59547.3</v>
      </c>
      <c r="V23">
        <v>59565.3</v>
      </c>
      <c r="W23">
        <v>59576.42</v>
      </c>
      <c r="X23" s="9">
        <v>59594.42</v>
      </c>
      <c r="Y23">
        <v>59605.54</v>
      </c>
      <c r="Z23">
        <v>59612.4</v>
      </c>
      <c r="AA23" s="9">
        <v>59623.53</v>
      </c>
      <c r="AB23">
        <v>59630.41</v>
      </c>
      <c r="AC23">
        <v>59634.65</v>
      </c>
      <c r="AD23" s="9">
        <v>59641.54</v>
      </c>
      <c r="AE23">
        <v>59647.1</v>
      </c>
      <c r="AF23">
        <v>59650.53</v>
      </c>
      <c r="AG23" s="9">
        <v>59656.09</v>
      </c>
      <c r="AH23">
        <v>59667.22</v>
      </c>
      <c r="AI23">
        <v>59674.080000000002</v>
      </c>
      <c r="AJ23" s="8">
        <v>59685.2</v>
      </c>
      <c r="AK23">
        <v>59690.77</v>
      </c>
      <c r="AL23">
        <v>59694.2</v>
      </c>
      <c r="AM23" s="8">
        <v>59699.76</v>
      </c>
      <c r="AN23">
        <v>59706.64</v>
      </c>
      <c r="AO23">
        <v>59710.89</v>
      </c>
      <c r="AP23" s="8">
        <v>59717.77</v>
      </c>
      <c r="AQ23">
        <v>59728.89</v>
      </c>
      <c r="AR23">
        <v>59735.75</v>
      </c>
      <c r="AS23" s="8">
        <v>59746.879999999997</v>
      </c>
      <c r="AT23">
        <v>59764.88</v>
      </c>
      <c r="AU23">
        <v>59776</v>
      </c>
      <c r="AV23" s="8">
        <v>59794</v>
      </c>
      <c r="AW23">
        <v>59806.81</v>
      </c>
      <c r="AX23">
        <v>59814.73</v>
      </c>
      <c r="AY23" s="8">
        <v>59827.55</v>
      </c>
      <c r="AZ23">
        <v>59843.86</v>
      </c>
      <c r="BA23">
        <v>59853.919999999998</v>
      </c>
      <c r="BB23" s="8">
        <v>59870.23</v>
      </c>
      <c r="BC23">
        <v>59917.35</v>
      </c>
      <c r="BD23">
        <v>59946.46</v>
      </c>
      <c r="BE23" s="8">
        <v>59993.58</v>
      </c>
      <c r="BF23">
        <v>60069.82</v>
      </c>
    </row>
    <row r="24" spans="1:58" x14ac:dyDescent="0.25">
      <c r="A24" t="s">
        <v>690</v>
      </c>
      <c r="B24">
        <v>59743.80078125</v>
      </c>
      <c r="C24" s="5">
        <v>59599.55078125</v>
      </c>
      <c r="D24">
        <v>59710.5</v>
      </c>
      <c r="E24">
        <v>144.25</v>
      </c>
      <c r="F24" t="s">
        <v>7</v>
      </c>
      <c r="G24" s="3">
        <v>59676.3614140625</v>
      </c>
      <c r="J24" s="2">
        <v>59729.981265625</v>
      </c>
      <c r="K24">
        <v>59340.51</v>
      </c>
      <c r="L24" s="9">
        <v>59416.01</v>
      </c>
      <c r="M24">
        <v>59462.67</v>
      </c>
      <c r="N24">
        <v>59491.5</v>
      </c>
      <c r="O24" s="9">
        <v>59538.16</v>
      </c>
      <c r="P24">
        <v>59554.31</v>
      </c>
      <c r="Q24">
        <v>59564.28</v>
      </c>
      <c r="R24" s="9">
        <v>59580.43</v>
      </c>
      <c r="S24">
        <v>59593.120000000003</v>
      </c>
      <c r="T24">
        <v>59600.959999999999</v>
      </c>
      <c r="U24" s="9">
        <v>59613.65</v>
      </c>
      <c r="V24">
        <v>59631.47</v>
      </c>
      <c r="W24">
        <v>59642.49</v>
      </c>
      <c r="X24" s="9">
        <v>59660.31</v>
      </c>
      <c r="Y24">
        <v>59671.33</v>
      </c>
      <c r="Z24">
        <v>59678.12</v>
      </c>
      <c r="AA24" s="9">
        <v>59689.14</v>
      </c>
      <c r="AB24">
        <v>59695.96</v>
      </c>
      <c r="AC24">
        <v>59700.160000000003</v>
      </c>
      <c r="AD24" s="9">
        <v>59706.97</v>
      </c>
      <c r="AE24">
        <v>59712.480000000003</v>
      </c>
      <c r="AF24">
        <v>59715.88</v>
      </c>
      <c r="AG24" s="9">
        <v>59721.39</v>
      </c>
      <c r="AH24">
        <v>59732.41</v>
      </c>
      <c r="AI24">
        <v>59739.199999999997</v>
      </c>
      <c r="AJ24" s="8">
        <v>59750.21</v>
      </c>
      <c r="AK24">
        <v>59755.72</v>
      </c>
      <c r="AL24">
        <v>59759.12</v>
      </c>
      <c r="AM24" s="8">
        <v>59764.63</v>
      </c>
      <c r="AN24">
        <v>59771.44</v>
      </c>
      <c r="AO24">
        <v>59775.65</v>
      </c>
      <c r="AP24" s="8">
        <v>59782.46</v>
      </c>
      <c r="AQ24">
        <v>59793.48</v>
      </c>
      <c r="AR24">
        <v>59800.27</v>
      </c>
      <c r="AS24" s="8">
        <v>59811.29</v>
      </c>
      <c r="AT24">
        <v>59829.11</v>
      </c>
      <c r="AU24">
        <v>59840.13</v>
      </c>
      <c r="AV24" s="8">
        <v>59857.95</v>
      </c>
      <c r="AW24">
        <v>59870.64</v>
      </c>
      <c r="AX24">
        <v>59878.48</v>
      </c>
      <c r="AY24" s="8">
        <v>59891.18</v>
      </c>
      <c r="AZ24">
        <v>59907.32</v>
      </c>
      <c r="BA24">
        <v>59917.29</v>
      </c>
      <c r="BB24" s="8">
        <v>59933.440000000002</v>
      </c>
      <c r="BC24">
        <v>59980.1</v>
      </c>
      <c r="BD24">
        <v>60008.93</v>
      </c>
      <c r="BE24" s="8">
        <v>60055.59</v>
      </c>
      <c r="BF24">
        <v>60131.09</v>
      </c>
    </row>
    <row r="25" spans="1:58" x14ac:dyDescent="0.25">
      <c r="A25" s="5" t="s">
        <v>691</v>
      </c>
      <c r="B25" s="4">
        <v>59805.05078125</v>
      </c>
      <c r="C25">
        <v>59710.5</v>
      </c>
      <c r="D25">
        <v>59735.80078125</v>
      </c>
      <c r="E25">
        <v>94.55</v>
      </c>
      <c r="F25" t="s">
        <v>8</v>
      </c>
      <c r="G25" s="3">
        <v>59654.654281249997</v>
      </c>
      <c r="J25" s="2">
        <v>59705.1893671875</v>
      </c>
      <c r="K25">
        <v>59243.69</v>
      </c>
      <c r="L25" s="9">
        <v>59332.85</v>
      </c>
      <c r="M25">
        <v>59387.96</v>
      </c>
      <c r="N25">
        <v>59422</v>
      </c>
      <c r="O25" s="9">
        <v>59477.1</v>
      </c>
      <c r="P25">
        <v>59496.17</v>
      </c>
      <c r="Q25">
        <v>59507.94</v>
      </c>
      <c r="R25" s="9">
        <v>59527.01</v>
      </c>
      <c r="S25">
        <v>59542</v>
      </c>
      <c r="T25">
        <v>59551.26</v>
      </c>
      <c r="U25" s="9">
        <v>59566.25</v>
      </c>
      <c r="V25">
        <v>59587.3</v>
      </c>
      <c r="W25">
        <v>59600.31</v>
      </c>
      <c r="X25" s="9">
        <v>59621.35</v>
      </c>
      <c r="Y25">
        <v>59634.36</v>
      </c>
      <c r="Z25">
        <v>59642.39</v>
      </c>
      <c r="AA25" s="9">
        <v>59655.4</v>
      </c>
      <c r="AB25">
        <v>59663.45</v>
      </c>
      <c r="AC25">
        <v>59668.41</v>
      </c>
      <c r="AD25" s="9">
        <v>59676.46</v>
      </c>
      <c r="AE25">
        <v>59682.96</v>
      </c>
      <c r="AF25">
        <v>59686.97</v>
      </c>
      <c r="AG25" s="9">
        <v>59693.48</v>
      </c>
      <c r="AH25">
        <v>59706.49</v>
      </c>
      <c r="AI25">
        <v>59714.51</v>
      </c>
      <c r="AJ25" s="8">
        <v>59727.519999999997</v>
      </c>
      <c r="AK25">
        <v>59734.03</v>
      </c>
      <c r="AL25">
        <v>59738.04</v>
      </c>
      <c r="AM25" s="8">
        <v>59744.54</v>
      </c>
      <c r="AN25">
        <v>59752.59</v>
      </c>
      <c r="AO25">
        <v>59757.55</v>
      </c>
      <c r="AP25" s="8">
        <v>59765.599999999999</v>
      </c>
      <c r="AQ25">
        <v>59778.61</v>
      </c>
      <c r="AR25">
        <v>59786.64</v>
      </c>
      <c r="AS25" s="8">
        <v>59799.65</v>
      </c>
      <c r="AT25">
        <v>59820.69</v>
      </c>
      <c r="AU25">
        <v>59833.7</v>
      </c>
      <c r="AV25" s="8">
        <v>59854.75</v>
      </c>
      <c r="AW25">
        <v>59869.74</v>
      </c>
      <c r="AX25">
        <v>59879</v>
      </c>
      <c r="AY25" s="8">
        <v>59893.99</v>
      </c>
      <c r="AZ25">
        <v>59913.06</v>
      </c>
      <c r="BA25">
        <v>59924.83</v>
      </c>
      <c r="BB25" s="8">
        <v>59943.9</v>
      </c>
      <c r="BC25">
        <v>59999</v>
      </c>
      <c r="BD25">
        <v>60033.04</v>
      </c>
      <c r="BE25" s="8">
        <v>60088.15</v>
      </c>
      <c r="BF25">
        <v>60177.31</v>
      </c>
    </row>
    <row r="26" spans="1:58" x14ac:dyDescent="0.25">
      <c r="A26" s="4" t="s">
        <v>692</v>
      </c>
      <c r="B26">
        <v>59612.1484375</v>
      </c>
      <c r="C26">
        <v>59508.05078125</v>
      </c>
      <c r="D26">
        <v>59519.55078125</v>
      </c>
      <c r="E26">
        <v>104.1</v>
      </c>
      <c r="F26" t="s">
        <v>6</v>
      </c>
      <c r="G26" s="3">
        <v>59654.654281249997</v>
      </c>
      <c r="H26">
        <v>59746.618398437502</v>
      </c>
      <c r="J26" s="2">
        <v>59768.932382812498</v>
      </c>
      <c r="K26">
        <v>59429.83</v>
      </c>
      <c r="L26" s="9">
        <v>59488.27</v>
      </c>
      <c r="M26">
        <v>59524.39</v>
      </c>
      <c r="N26">
        <v>59546.7</v>
      </c>
      <c r="O26" s="9">
        <v>59582.82</v>
      </c>
      <c r="P26">
        <v>59595.32</v>
      </c>
      <c r="Q26">
        <v>59603.03</v>
      </c>
      <c r="R26" s="9">
        <v>59615.53</v>
      </c>
      <c r="S26">
        <v>59625.36</v>
      </c>
      <c r="T26">
        <v>59631.43</v>
      </c>
      <c r="U26" s="9">
        <v>59641.25</v>
      </c>
      <c r="V26">
        <v>59655.05</v>
      </c>
      <c r="W26">
        <v>59663.57</v>
      </c>
      <c r="X26" s="9">
        <v>59677.37</v>
      </c>
      <c r="Y26">
        <v>59685.9</v>
      </c>
      <c r="Z26">
        <v>59691.15</v>
      </c>
      <c r="AA26" s="9">
        <v>59699.68</v>
      </c>
      <c r="AB26">
        <v>59704.959999999999</v>
      </c>
      <c r="AC26">
        <v>59708.21</v>
      </c>
      <c r="AD26" s="9">
        <v>59713.49</v>
      </c>
      <c r="AE26">
        <v>59717.75</v>
      </c>
      <c r="AF26">
        <v>59720.38</v>
      </c>
      <c r="AG26" s="9">
        <v>59724.639999999999</v>
      </c>
      <c r="AH26">
        <v>59733.17</v>
      </c>
      <c r="AI26">
        <v>59738.43</v>
      </c>
      <c r="AJ26" s="8">
        <v>59746.96</v>
      </c>
      <c r="AK26">
        <v>59751.22</v>
      </c>
      <c r="AL26">
        <v>59753.85</v>
      </c>
      <c r="AM26" s="8">
        <v>59758.11</v>
      </c>
      <c r="AN26">
        <v>59763.39</v>
      </c>
      <c r="AO26">
        <v>59766.64</v>
      </c>
      <c r="AP26" s="8">
        <v>59771.92</v>
      </c>
      <c r="AQ26">
        <v>59780.45</v>
      </c>
      <c r="AR26">
        <v>59785.7</v>
      </c>
      <c r="AS26" s="8">
        <v>59794.23</v>
      </c>
      <c r="AT26">
        <v>59808.03</v>
      </c>
      <c r="AU26">
        <v>59816.56</v>
      </c>
      <c r="AV26" s="8">
        <v>59830.35</v>
      </c>
      <c r="AW26">
        <v>59840.17</v>
      </c>
      <c r="AX26">
        <v>59846.239999999998</v>
      </c>
      <c r="AY26" s="8">
        <v>59856.07</v>
      </c>
      <c r="AZ26">
        <v>59868.57</v>
      </c>
      <c r="BA26">
        <v>59876.28</v>
      </c>
      <c r="BB26" s="8">
        <v>59888.78</v>
      </c>
      <c r="BC26">
        <v>59924.9</v>
      </c>
      <c r="BD26">
        <v>59947.21</v>
      </c>
      <c r="BE26" s="8">
        <v>59983.33</v>
      </c>
      <c r="BF26">
        <v>60041.77</v>
      </c>
    </row>
    <row r="27" spans="1:58" x14ac:dyDescent="0.25">
      <c r="A27" t="s">
        <v>693</v>
      </c>
      <c r="B27">
        <v>59620.6484375</v>
      </c>
      <c r="C27">
        <v>59465.8984375</v>
      </c>
      <c r="D27">
        <v>59580.44921875</v>
      </c>
      <c r="E27">
        <v>154.75</v>
      </c>
      <c r="F27" t="s">
        <v>7</v>
      </c>
      <c r="G27" s="3">
        <v>59547.816085937498</v>
      </c>
      <c r="I27">
        <v>59572.383132812502</v>
      </c>
      <c r="J27" s="2">
        <v>59768.932382812498</v>
      </c>
      <c r="K27">
        <v>59182.67</v>
      </c>
      <c r="L27" s="9">
        <v>59247.02</v>
      </c>
      <c r="M27">
        <v>59286.78</v>
      </c>
      <c r="N27">
        <v>59311.35</v>
      </c>
      <c r="O27" s="9">
        <v>59351.12</v>
      </c>
      <c r="P27">
        <v>59364.88</v>
      </c>
      <c r="Q27">
        <v>59373.37</v>
      </c>
      <c r="R27" s="9">
        <v>59387.14</v>
      </c>
      <c r="S27">
        <v>59397.95</v>
      </c>
      <c r="T27">
        <v>59404.63</v>
      </c>
      <c r="U27" s="9">
        <v>59415.45</v>
      </c>
      <c r="V27">
        <v>59430.64</v>
      </c>
      <c r="W27">
        <v>59440.03</v>
      </c>
      <c r="X27" s="9">
        <v>59455.22</v>
      </c>
      <c r="Y27">
        <v>59464.61</v>
      </c>
      <c r="Z27">
        <v>59470.39</v>
      </c>
      <c r="AA27" s="9">
        <v>59479.78</v>
      </c>
      <c r="AB27">
        <v>59485.59</v>
      </c>
      <c r="AC27">
        <v>59489.17</v>
      </c>
      <c r="AD27" s="9">
        <v>59494.98</v>
      </c>
      <c r="AE27">
        <v>59499.68</v>
      </c>
      <c r="AF27">
        <v>59502.57</v>
      </c>
      <c r="AG27" s="9">
        <v>59507.27</v>
      </c>
      <c r="AH27">
        <v>59516.66</v>
      </c>
      <c r="AI27">
        <v>59522.44</v>
      </c>
      <c r="AJ27" s="8">
        <v>59531.83</v>
      </c>
      <c r="AK27">
        <v>59536.53</v>
      </c>
      <c r="AL27">
        <v>59539.42</v>
      </c>
      <c r="AM27" s="8">
        <v>59544.12</v>
      </c>
      <c r="AN27">
        <v>59549.93</v>
      </c>
      <c r="AO27">
        <v>59553.51</v>
      </c>
      <c r="AP27" s="8">
        <v>59559.32</v>
      </c>
      <c r="AQ27">
        <v>59568.71</v>
      </c>
      <c r="AR27">
        <v>59574.49</v>
      </c>
      <c r="AS27" s="8">
        <v>59583.88</v>
      </c>
      <c r="AT27">
        <v>59599.07</v>
      </c>
      <c r="AU27">
        <v>59608.46</v>
      </c>
      <c r="AV27" s="8">
        <v>59623.65</v>
      </c>
      <c r="AW27">
        <v>59634.47</v>
      </c>
      <c r="AX27">
        <v>59641.15</v>
      </c>
      <c r="AY27" s="8">
        <v>59651.97</v>
      </c>
      <c r="AZ27">
        <v>59665.73</v>
      </c>
      <c r="BA27">
        <v>59674.22</v>
      </c>
      <c r="BB27" s="8">
        <v>59687.98</v>
      </c>
      <c r="BC27">
        <v>59727.75</v>
      </c>
      <c r="BD27">
        <v>59752.32</v>
      </c>
      <c r="BE27" s="8">
        <v>59792.08</v>
      </c>
      <c r="BF27">
        <v>59856.43</v>
      </c>
    </row>
    <row r="28" spans="1:58" x14ac:dyDescent="0.25">
      <c r="A28" t="s">
        <v>694</v>
      </c>
      <c r="B28">
        <v>59587.3984375</v>
      </c>
      <c r="C28">
        <v>59499.3515625</v>
      </c>
      <c r="D28">
        <v>59510.5</v>
      </c>
      <c r="E28">
        <v>88.05</v>
      </c>
      <c r="F28" t="s">
        <v>6</v>
      </c>
      <c r="G28" s="3">
        <v>59525.012937500003</v>
      </c>
      <c r="J28" s="2">
        <v>59572.383132812502</v>
      </c>
      <c r="K28">
        <v>59079.66</v>
      </c>
      <c r="L28" s="9">
        <v>59175.31</v>
      </c>
      <c r="M28">
        <v>59234.43</v>
      </c>
      <c r="N28">
        <v>59270.95</v>
      </c>
      <c r="O28" s="9">
        <v>59330.06</v>
      </c>
      <c r="P28">
        <v>59350.52</v>
      </c>
      <c r="Q28">
        <v>59363.15</v>
      </c>
      <c r="R28" s="9">
        <v>59383.61</v>
      </c>
      <c r="S28">
        <v>59399.69</v>
      </c>
      <c r="T28">
        <v>59409.62</v>
      </c>
      <c r="U28" s="9">
        <v>59425.7</v>
      </c>
      <c r="V28">
        <v>59448.28</v>
      </c>
      <c r="W28">
        <v>59462.239999999998</v>
      </c>
      <c r="X28" s="9">
        <v>59484.81</v>
      </c>
      <c r="Y28">
        <v>59498.77</v>
      </c>
      <c r="Z28">
        <v>59507.38</v>
      </c>
      <c r="AA28" s="9">
        <v>59521.33</v>
      </c>
      <c r="AB28">
        <v>59529.97</v>
      </c>
      <c r="AC28">
        <v>59535.29</v>
      </c>
      <c r="AD28" s="9">
        <v>59543.93</v>
      </c>
      <c r="AE28">
        <v>59550.91</v>
      </c>
      <c r="AF28">
        <v>59555.21</v>
      </c>
      <c r="AG28" s="9">
        <v>59562.19</v>
      </c>
      <c r="AH28">
        <v>59576.15</v>
      </c>
      <c r="AI28">
        <v>59584.75</v>
      </c>
      <c r="AJ28" s="8">
        <v>59598.71</v>
      </c>
      <c r="AK28">
        <v>59605.69</v>
      </c>
      <c r="AL28">
        <v>59609.99</v>
      </c>
      <c r="AM28" s="8">
        <v>59616.97</v>
      </c>
      <c r="AN28">
        <v>59625.61</v>
      </c>
      <c r="AO28">
        <v>59630.93</v>
      </c>
      <c r="AP28" s="8">
        <v>59639.56</v>
      </c>
      <c r="AQ28">
        <v>59653.52</v>
      </c>
      <c r="AR28">
        <v>59662.13</v>
      </c>
      <c r="AS28" s="8">
        <v>59676.08</v>
      </c>
      <c r="AT28">
        <v>59698.66</v>
      </c>
      <c r="AU28">
        <v>59712.62</v>
      </c>
      <c r="AV28" s="8">
        <v>59735.199999999997</v>
      </c>
      <c r="AW28">
        <v>59751.28</v>
      </c>
      <c r="AX28">
        <v>59761.21</v>
      </c>
      <c r="AY28" s="8">
        <v>59777.29</v>
      </c>
      <c r="AZ28">
        <v>59797.75</v>
      </c>
      <c r="BA28">
        <v>59810.38</v>
      </c>
      <c r="BB28" s="8">
        <v>59830.83</v>
      </c>
      <c r="BC28">
        <v>59889.95</v>
      </c>
      <c r="BD28">
        <v>59926.47</v>
      </c>
      <c r="BE28" s="8">
        <v>59985.58</v>
      </c>
      <c r="BF28">
        <v>60081.24</v>
      </c>
    </row>
    <row r="29" spans="1:58" x14ac:dyDescent="0.25">
      <c r="A29" t="s">
        <v>695</v>
      </c>
      <c r="B29">
        <v>59519.5</v>
      </c>
      <c r="C29">
        <v>59376.25</v>
      </c>
      <c r="D29">
        <v>59392.19921875</v>
      </c>
      <c r="E29">
        <v>143.25</v>
      </c>
      <c r="F29" t="s">
        <v>6</v>
      </c>
      <c r="G29" s="3">
        <v>59525.012937500003</v>
      </c>
      <c r="H29">
        <v>59532.985468749997</v>
      </c>
      <c r="J29" s="2">
        <v>59561.533937499997</v>
      </c>
      <c r="K29">
        <v>59225.56</v>
      </c>
      <c r="L29" s="9">
        <v>59279.99</v>
      </c>
      <c r="M29">
        <v>59313.62</v>
      </c>
      <c r="N29">
        <v>59334.400000000001</v>
      </c>
      <c r="O29" s="9">
        <v>59368.04</v>
      </c>
      <c r="P29">
        <v>59379.68</v>
      </c>
      <c r="Q29">
        <v>59386.86</v>
      </c>
      <c r="R29" s="9">
        <v>59398.5</v>
      </c>
      <c r="S29">
        <v>59407.65</v>
      </c>
      <c r="T29">
        <v>59413.3</v>
      </c>
      <c r="U29" s="9">
        <v>59422.45</v>
      </c>
      <c r="V29">
        <v>59435.3</v>
      </c>
      <c r="W29">
        <v>59443.24</v>
      </c>
      <c r="X29" s="9">
        <v>59456.09</v>
      </c>
      <c r="Y29">
        <v>59464.03</v>
      </c>
      <c r="Z29">
        <v>59468.92</v>
      </c>
      <c r="AA29" s="9">
        <v>59476.86</v>
      </c>
      <c r="AB29">
        <v>59481.78</v>
      </c>
      <c r="AC29">
        <v>59484.81</v>
      </c>
      <c r="AD29" s="9">
        <v>59489.72</v>
      </c>
      <c r="AE29">
        <v>59493.69</v>
      </c>
      <c r="AF29">
        <v>59496.14</v>
      </c>
      <c r="AG29" s="9">
        <v>59500.11</v>
      </c>
      <c r="AH29">
        <v>59508.05</v>
      </c>
      <c r="AI29">
        <v>59512.95</v>
      </c>
      <c r="AJ29" s="8">
        <v>59520.89</v>
      </c>
      <c r="AK29">
        <v>59524.86</v>
      </c>
      <c r="AL29">
        <v>59527.31</v>
      </c>
      <c r="AM29" s="8">
        <v>59531.28</v>
      </c>
      <c r="AN29">
        <v>59536.19</v>
      </c>
      <c r="AO29">
        <v>59539.22</v>
      </c>
      <c r="AP29" s="8">
        <v>59544.14</v>
      </c>
      <c r="AQ29">
        <v>59552.08</v>
      </c>
      <c r="AR29">
        <v>59556.97</v>
      </c>
      <c r="AS29" s="8">
        <v>59564.91</v>
      </c>
      <c r="AT29">
        <v>59577.760000000002</v>
      </c>
      <c r="AU29">
        <v>59585.7</v>
      </c>
      <c r="AV29" s="8">
        <v>59598.55</v>
      </c>
      <c r="AW29">
        <v>59607.7</v>
      </c>
      <c r="AX29">
        <v>59613.35</v>
      </c>
      <c r="AY29" s="8">
        <v>59622.5</v>
      </c>
      <c r="AZ29">
        <v>59634.14</v>
      </c>
      <c r="BA29">
        <v>59641.32</v>
      </c>
      <c r="BB29" s="8">
        <v>59652.959999999999</v>
      </c>
      <c r="BC29">
        <v>59686.6</v>
      </c>
      <c r="BD29">
        <v>59707.38</v>
      </c>
      <c r="BE29" s="8">
        <v>59741.01</v>
      </c>
      <c r="BF29">
        <v>59795.44</v>
      </c>
    </row>
    <row r="30" spans="1:58" x14ac:dyDescent="0.25">
      <c r="A30" t="s">
        <v>696</v>
      </c>
      <c r="B30">
        <v>59445.30078125</v>
      </c>
      <c r="C30">
        <v>59356.55078125</v>
      </c>
      <c r="D30">
        <v>59421.75</v>
      </c>
      <c r="E30">
        <v>88.75</v>
      </c>
      <c r="F30" t="s">
        <v>6</v>
      </c>
      <c r="G30" s="3">
        <v>59430.9715</v>
      </c>
      <c r="I30">
        <v>59464.7785</v>
      </c>
      <c r="J30" s="2">
        <v>59553.764531250003</v>
      </c>
      <c r="K30">
        <v>58928.63</v>
      </c>
      <c r="L30" s="9">
        <v>59017.17</v>
      </c>
      <c r="M30">
        <v>59071.89</v>
      </c>
      <c r="N30">
        <v>59105.7</v>
      </c>
      <c r="O30" s="9">
        <v>59160.42</v>
      </c>
      <c r="P30">
        <v>59179.360000000001</v>
      </c>
      <c r="Q30">
        <v>59191.05</v>
      </c>
      <c r="R30" s="9">
        <v>59209.99</v>
      </c>
      <c r="S30">
        <v>59224.87</v>
      </c>
      <c r="T30">
        <v>59234.07</v>
      </c>
      <c r="U30" s="9">
        <v>59248.95</v>
      </c>
      <c r="V30">
        <v>59269.85</v>
      </c>
      <c r="W30">
        <v>59282.77</v>
      </c>
      <c r="X30" s="9">
        <v>59303.67</v>
      </c>
      <c r="Y30">
        <v>59316.59</v>
      </c>
      <c r="Z30">
        <v>59324.56</v>
      </c>
      <c r="AA30" s="9">
        <v>59337.48</v>
      </c>
      <c r="AB30">
        <v>59345.47</v>
      </c>
      <c r="AC30">
        <v>59350.400000000001</v>
      </c>
      <c r="AD30" s="9">
        <v>59358.39</v>
      </c>
      <c r="AE30">
        <v>59364.85</v>
      </c>
      <c r="AF30">
        <v>59368.84</v>
      </c>
      <c r="AG30" s="9">
        <v>59375.3</v>
      </c>
      <c r="AH30">
        <v>59388.22</v>
      </c>
      <c r="AI30">
        <v>59396.18</v>
      </c>
      <c r="AJ30" s="8">
        <v>59409.1</v>
      </c>
      <c r="AK30">
        <v>59415.56</v>
      </c>
      <c r="AL30">
        <v>59419.55</v>
      </c>
      <c r="AM30" s="8">
        <v>59426.01</v>
      </c>
      <c r="AN30">
        <v>59434</v>
      </c>
      <c r="AO30">
        <v>59438.93</v>
      </c>
      <c r="AP30" s="8">
        <v>59446.92</v>
      </c>
      <c r="AQ30">
        <v>59459.839999999997</v>
      </c>
      <c r="AR30">
        <v>59467.81</v>
      </c>
      <c r="AS30" s="8">
        <v>59480.73</v>
      </c>
      <c r="AT30">
        <v>59501.63</v>
      </c>
      <c r="AU30">
        <v>59514.55</v>
      </c>
      <c r="AV30" s="8">
        <v>59535.45</v>
      </c>
      <c r="AW30">
        <v>59550.33</v>
      </c>
      <c r="AX30">
        <v>59559.53</v>
      </c>
      <c r="AY30" s="8">
        <v>59574.41</v>
      </c>
      <c r="AZ30">
        <v>59593.35</v>
      </c>
      <c r="BA30">
        <v>59605.04</v>
      </c>
      <c r="BB30" s="8">
        <v>59623.98</v>
      </c>
      <c r="BC30">
        <v>59678.7</v>
      </c>
      <c r="BD30">
        <v>59712.51</v>
      </c>
      <c r="BE30" s="8">
        <v>59767.23</v>
      </c>
      <c r="BF30">
        <v>59855.77</v>
      </c>
    </row>
    <row r="31" spans="1:58" x14ac:dyDescent="0.25">
      <c r="A31" t="s">
        <v>697</v>
      </c>
      <c r="B31">
        <v>59422.44921875</v>
      </c>
      <c r="C31">
        <v>59297.69921875</v>
      </c>
      <c r="D31">
        <v>59307.1015625</v>
      </c>
      <c r="E31">
        <v>124.75</v>
      </c>
      <c r="F31" t="s">
        <v>6</v>
      </c>
      <c r="G31" s="3">
        <v>59390.453281249997</v>
      </c>
      <c r="I31">
        <v>59411.398281250003</v>
      </c>
      <c r="J31" s="2">
        <v>59464.7785</v>
      </c>
      <c r="K31">
        <v>59134.55</v>
      </c>
      <c r="L31" s="9">
        <v>59189.4</v>
      </c>
      <c r="M31">
        <v>59223.31</v>
      </c>
      <c r="N31">
        <v>59244.25</v>
      </c>
      <c r="O31" s="9">
        <v>59278.15</v>
      </c>
      <c r="P31">
        <v>59289.89</v>
      </c>
      <c r="Q31">
        <v>59297.13</v>
      </c>
      <c r="R31" s="9">
        <v>59308.86</v>
      </c>
      <c r="S31">
        <v>59318.080000000002</v>
      </c>
      <c r="T31">
        <v>59323.78</v>
      </c>
      <c r="U31" s="9">
        <v>59333</v>
      </c>
      <c r="V31">
        <v>59345.95</v>
      </c>
      <c r="W31">
        <v>59353.95</v>
      </c>
      <c r="X31" s="9">
        <v>59366.9</v>
      </c>
      <c r="Y31">
        <v>59374.91</v>
      </c>
      <c r="Z31">
        <v>59379.839999999997</v>
      </c>
      <c r="AA31" s="9">
        <v>59387.85</v>
      </c>
      <c r="AB31">
        <v>59392.800000000003</v>
      </c>
      <c r="AC31">
        <v>59395.85</v>
      </c>
      <c r="AD31" s="9">
        <v>59400.81</v>
      </c>
      <c r="AE31">
        <v>59404.81</v>
      </c>
      <c r="AF31">
        <v>59407.27</v>
      </c>
      <c r="AG31" s="9">
        <v>59411.28</v>
      </c>
      <c r="AH31">
        <v>59419.28</v>
      </c>
      <c r="AI31">
        <v>59424.22</v>
      </c>
      <c r="AJ31" s="8">
        <v>59432.22</v>
      </c>
      <c r="AK31">
        <v>59436.23</v>
      </c>
      <c r="AL31">
        <v>59438.69</v>
      </c>
      <c r="AM31" s="8">
        <v>59442.7</v>
      </c>
      <c r="AN31">
        <v>59447.65</v>
      </c>
      <c r="AO31">
        <v>59450.7</v>
      </c>
      <c r="AP31" s="8">
        <v>59455.65</v>
      </c>
      <c r="AQ31">
        <v>59463.66</v>
      </c>
      <c r="AR31">
        <v>59468.59</v>
      </c>
      <c r="AS31" s="8">
        <v>59476.6</v>
      </c>
      <c r="AT31">
        <v>59489.55</v>
      </c>
      <c r="AU31">
        <v>59497.55</v>
      </c>
      <c r="AV31" s="8">
        <v>59510.5</v>
      </c>
      <c r="AW31">
        <v>59519.72</v>
      </c>
      <c r="AX31">
        <v>59525.42</v>
      </c>
      <c r="AY31" s="8">
        <v>59534.64</v>
      </c>
      <c r="AZ31">
        <v>59546.37</v>
      </c>
      <c r="BA31">
        <v>59553.61</v>
      </c>
      <c r="BB31" s="8">
        <v>59565.35</v>
      </c>
      <c r="BC31">
        <v>59599.25</v>
      </c>
      <c r="BD31">
        <v>59620.2</v>
      </c>
      <c r="BE31" s="8">
        <v>59654.1</v>
      </c>
      <c r="BF31">
        <v>59708.95</v>
      </c>
    </row>
    <row r="32" spans="1:58" x14ac:dyDescent="0.25">
      <c r="A32" t="s">
        <v>698</v>
      </c>
      <c r="B32">
        <v>59311.8984375</v>
      </c>
      <c r="C32">
        <v>59232.25</v>
      </c>
      <c r="D32">
        <v>59298.3515625</v>
      </c>
      <c r="E32">
        <v>79.650000000000006</v>
      </c>
      <c r="F32" t="s">
        <v>6</v>
      </c>
      <c r="G32" s="3">
        <v>59345.353718749997</v>
      </c>
      <c r="I32">
        <v>59374.794718750003</v>
      </c>
      <c r="J32" s="2">
        <v>59411.398281250003</v>
      </c>
      <c r="K32">
        <v>58903.4</v>
      </c>
      <c r="L32" s="9">
        <v>58980.51</v>
      </c>
      <c r="M32">
        <v>59028.160000000003</v>
      </c>
      <c r="N32">
        <v>59057.599999999999</v>
      </c>
      <c r="O32" s="9">
        <v>59105.26</v>
      </c>
      <c r="P32">
        <v>59121.75</v>
      </c>
      <c r="Q32">
        <v>59131.93</v>
      </c>
      <c r="R32" s="9">
        <v>59148.42</v>
      </c>
      <c r="S32">
        <v>59161.38</v>
      </c>
      <c r="T32">
        <v>59169.39</v>
      </c>
      <c r="U32" s="9">
        <v>59182.35</v>
      </c>
      <c r="V32">
        <v>59200.55</v>
      </c>
      <c r="W32">
        <v>59211.81</v>
      </c>
      <c r="X32" s="9">
        <v>59230.01</v>
      </c>
      <c r="Y32">
        <v>59241.26</v>
      </c>
      <c r="Z32">
        <v>59248.19</v>
      </c>
      <c r="AA32" s="9">
        <v>59259.45</v>
      </c>
      <c r="AB32">
        <v>59266.41</v>
      </c>
      <c r="AC32">
        <v>59270.7</v>
      </c>
      <c r="AD32" s="9">
        <v>59277.66</v>
      </c>
      <c r="AE32">
        <v>59283.29</v>
      </c>
      <c r="AF32">
        <v>59286.75</v>
      </c>
      <c r="AG32" s="9">
        <v>59292.38</v>
      </c>
      <c r="AH32">
        <v>59303.63</v>
      </c>
      <c r="AI32">
        <v>59310.57</v>
      </c>
      <c r="AJ32" s="8">
        <v>59321.82</v>
      </c>
      <c r="AK32">
        <v>59327.45</v>
      </c>
      <c r="AL32">
        <v>59330.92</v>
      </c>
      <c r="AM32" s="8">
        <v>59336.54</v>
      </c>
      <c r="AN32">
        <v>59343.5</v>
      </c>
      <c r="AO32">
        <v>59347.8</v>
      </c>
      <c r="AP32" s="8">
        <v>59354.76</v>
      </c>
      <c r="AQ32">
        <v>59366.01</v>
      </c>
      <c r="AR32">
        <v>59372.94</v>
      </c>
      <c r="AS32" s="8">
        <v>59384.2</v>
      </c>
      <c r="AT32">
        <v>59402.400000000001</v>
      </c>
      <c r="AU32">
        <v>59413.65</v>
      </c>
      <c r="AV32" s="8">
        <v>59431.85</v>
      </c>
      <c r="AW32">
        <v>59444.81</v>
      </c>
      <c r="AX32">
        <v>59452.82</v>
      </c>
      <c r="AY32" s="8">
        <v>59465.78</v>
      </c>
      <c r="AZ32">
        <v>59482.28</v>
      </c>
      <c r="BA32">
        <v>59492.46</v>
      </c>
      <c r="BB32" s="8">
        <v>59508.95</v>
      </c>
      <c r="BC32">
        <v>59556.6</v>
      </c>
      <c r="BD32">
        <v>59586.04</v>
      </c>
      <c r="BE32" s="8">
        <v>59633.7</v>
      </c>
      <c r="BF32">
        <v>59710.81</v>
      </c>
    </row>
    <row r="33" spans="1:58" x14ac:dyDescent="0.25">
      <c r="A33" t="s">
        <v>699</v>
      </c>
      <c r="B33">
        <v>59360.1484375</v>
      </c>
      <c r="C33">
        <v>59174.80078125</v>
      </c>
      <c r="D33">
        <v>59186.8515625</v>
      </c>
      <c r="E33">
        <v>185.35</v>
      </c>
      <c r="F33" t="s">
        <v>6</v>
      </c>
      <c r="G33" s="3">
        <v>59262.675703125002</v>
      </c>
      <c r="I33">
        <v>59281.472734374998</v>
      </c>
      <c r="J33" s="2">
        <v>59374.794718750003</v>
      </c>
      <c r="K33">
        <v>59040.6</v>
      </c>
      <c r="L33" s="9">
        <v>59089.83</v>
      </c>
      <c r="M33">
        <v>59120.25</v>
      </c>
      <c r="N33">
        <v>59139.05</v>
      </c>
      <c r="O33" s="9">
        <v>59169.48</v>
      </c>
      <c r="P33">
        <v>59180.01</v>
      </c>
      <c r="Q33">
        <v>59186.51</v>
      </c>
      <c r="R33" s="9">
        <v>59197.04</v>
      </c>
      <c r="S33">
        <v>59205.31</v>
      </c>
      <c r="T33">
        <v>59210.43</v>
      </c>
      <c r="U33" s="9">
        <v>59218.7</v>
      </c>
      <c r="V33">
        <v>59230.32</v>
      </c>
      <c r="W33">
        <v>59237.51</v>
      </c>
      <c r="X33" s="9">
        <v>59249.13</v>
      </c>
      <c r="Y33">
        <v>59256.31</v>
      </c>
      <c r="Z33">
        <v>59260.74</v>
      </c>
      <c r="AA33" s="9">
        <v>59267.93</v>
      </c>
      <c r="AB33">
        <v>59272.37</v>
      </c>
      <c r="AC33">
        <v>59275.11</v>
      </c>
      <c r="AD33" s="9">
        <v>59279.55</v>
      </c>
      <c r="AE33">
        <v>59283.15</v>
      </c>
      <c r="AF33">
        <v>59285.36</v>
      </c>
      <c r="AG33" s="9">
        <v>59288.95</v>
      </c>
      <c r="AH33">
        <v>59296.14</v>
      </c>
      <c r="AI33">
        <v>59300.57</v>
      </c>
      <c r="AJ33" s="8">
        <v>59307.75</v>
      </c>
      <c r="AK33">
        <v>59311.34</v>
      </c>
      <c r="AL33">
        <v>59313.56</v>
      </c>
      <c r="AM33" s="8">
        <v>59317.15</v>
      </c>
      <c r="AN33">
        <v>59321.59</v>
      </c>
      <c r="AO33">
        <v>59324.33</v>
      </c>
      <c r="AP33" s="8">
        <v>59328.78</v>
      </c>
      <c r="AQ33">
        <v>59335.96</v>
      </c>
      <c r="AR33">
        <v>59340.39</v>
      </c>
      <c r="AS33" s="8">
        <v>59347.58</v>
      </c>
      <c r="AT33">
        <v>59359.199999999997</v>
      </c>
      <c r="AU33">
        <v>59366.38</v>
      </c>
      <c r="AV33" s="8">
        <v>59378</v>
      </c>
      <c r="AW33">
        <v>59386.28</v>
      </c>
      <c r="AX33">
        <v>59391.39</v>
      </c>
      <c r="AY33" s="8">
        <v>59399.67</v>
      </c>
      <c r="AZ33">
        <v>59410.2</v>
      </c>
      <c r="BA33">
        <v>59416.7</v>
      </c>
      <c r="BB33" s="8">
        <v>59427.23</v>
      </c>
      <c r="BC33">
        <v>59457.65</v>
      </c>
      <c r="BD33">
        <v>59476.45</v>
      </c>
      <c r="BE33" s="8">
        <v>59506.879999999997</v>
      </c>
      <c r="BF33">
        <v>59556.11</v>
      </c>
    </row>
    <row r="34" spans="1:58" x14ac:dyDescent="0.25">
      <c r="A34" t="s">
        <v>700</v>
      </c>
      <c r="B34">
        <v>59197.6484375</v>
      </c>
      <c r="C34">
        <v>59068.44921875</v>
      </c>
      <c r="D34">
        <v>59139.1015625</v>
      </c>
      <c r="E34">
        <v>129.19999999999999</v>
      </c>
      <c r="F34" t="s">
        <v>6</v>
      </c>
      <c r="G34" s="3">
        <v>59245.603585937497</v>
      </c>
      <c r="J34" s="2">
        <v>59289.345632812503</v>
      </c>
      <c r="K34">
        <v>58587.040000000001</v>
      </c>
      <c r="L34" s="9">
        <v>58701.61</v>
      </c>
      <c r="M34">
        <v>58772.41</v>
      </c>
      <c r="N34">
        <v>58816.15</v>
      </c>
      <c r="O34" s="9">
        <v>58886.96</v>
      </c>
      <c r="P34">
        <v>58911.46</v>
      </c>
      <c r="Q34">
        <v>58926.58</v>
      </c>
      <c r="R34" s="9">
        <v>58951.09</v>
      </c>
      <c r="S34">
        <v>58970.34</v>
      </c>
      <c r="T34">
        <v>58982.239999999998</v>
      </c>
      <c r="U34" s="9">
        <v>59001.5</v>
      </c>
      <c r="V34">
        <v>59028.54</v>
      </c>
      <c r="W34">
        <v>59045.26</v>
      </c>
      <c r="X34" s="9">
        <v>59072.31</v>
      </c>
      <c r="Y34">
        <v>59089.02</v>
      </c>
      <c r="Z34">
        <v>59099.33</v>
      </c>
      <c r="AA34" s="9">
        <v>59116.05</v>
      </c>
      <c r="AB34">
        <v>59126.39</v>
      </c>
      <c r="AC34">
        <v>59132.77</v>
      </c>
      <c r="AD34" s="9">
        <v>59143.11</v>
      </c>
      <c r="AE34">
        <v>59151.47</v>
      </c>
      <c r="AF34">
        <v>59156.62</v>
      </c>
      <c r="AG34" s="9">
        <v>59164.98</v>
      </c>
      <c r="AH34">
        <v>59181.7</v>
      </c>
      <c r="AI34">
        <v>59192</v>
      </c>
      <c r="AJ34" s="8">
        <v>59208.72</v>
      </c>
      <c r="AK34">
        <v>59217.08</v>
      </c>
      <c r="AL34">
        <v>59222.23</v>
      </c>
      <c r="AM34" s="8">
        <v>59230.59</v>
      </c>
      <c r="AN34">
        <v>59240.94</v>
      </c>
      <c r="AO34">
        <v>59247.31</v>
      </c>
      <c r="AP34" s="8">
        <v>59257.66</v>
      </c>
      <c r="AQ34">
        <v>59274.37</v>
      </c>
      <c r="AR34">
        <v>59284.68</v>
      </c>
      <c r="AS34" s="8">
        <v>59301.4</v>
      </c>
      <c r="AT34">
        <v>59328.44</v>
      </c>
      <c r="AU34">
        <v>59345.16</v>
      </c>
      <c r="AV34" s="8">
        <v>59372.2</v>
      </c>
      <c r="AW34">
        <v>59391.46</v>
      </c>
      <c r="AX34">
        <v>59403.360000000001</v>
      </c>
      <c r="AY34" s="8">
        <v>59422.62</v>
      </c>
      <c r="AZ34">
        <v>59447.12</v>
      </c>
      <c r="BA34">
        <v>59462.239999999998</v>
      </c>
      <c r="BB34" s="8">
        <v>59486.75</v>
      </c>
      <c r="BC34">
        <v>59557.55</v>
      </c>
      <c r="BD34">
        <v>59601.29</v>
      </c>
      <c r="BE34" s="8">
        <v>59672.1</v>
      </c>
      <c r="BF34">
        <v>59786.66</v>
      </c>
    </row>
    <row r="35" spans="1:58" x14ac:dyDescent="0.25">
      <c r="A35" t="s">
        <v>701</v>
      </c>
      <c r="B35">
        <v>59165.55078125</v>
      </c>
      <c r="C35" s="5">
        <v>59031.75</v>
      </c>
      <c r="D35">
        <v>59131</v>
      </c>
      <c r="E35">
        <v>133.80000000000001</v>
      </c>
      <c r="F35" t="s">
        <v>7</v>
      </c>
      <c r="G35" s="3">
        <v>59117.803320312501</v>
      </c>
      <c r="I35">
        <v>59148.294335937499</v>
      </c>
      <c r="J35" s="2">
        <v>59289.345632812503</v>
      </c>
      <c r="K35">
        <v>58721</v>
      </c>
      <c r="L35" s="9">
        <v>58800.86</v>
      </c>
      <c r="M35">
        <v>58850.21</v>
      </c>
      <c r="N35">
        <v>58880.7</v>
      </c>
      <c r="O35" s="9">
        <v>58930.06</v>
      </c>
      <c r="P35">
        <v>58947.14</v>
      </c>
      <c r="Q35">
        <v>58957.68</v>
      </c>
      <c r="R35" s="9">
        <v>58974.76</v>
      </c>
      <c r="S35">
        <v>58988.18</v>
      </c>
      <c r="T35">
        <v>58996.480000000003</v>
      </c>
      <c r="U35" s="9">
        <v>59009.9</v>
      </c>
      <c r="V35">
        <v>59028.75</v>
      </c>
      <c r="W35">
        <v>59040.41</v>
      </c>
      <c r="X35" s="9">
        <v>59059.26</v>
      </c>
      <c r="Y35">
        <v>59070.91</v>
      </c>
      <c r="Z35">
        <v>59078.09</v>
      </c>
      <c r="AA35" s="9">
        <v>59089.75</v>
      </c>
      <c r="AB35">
        <v>59096.959999999999</v>
      </c>
      <c r="AC35">
        <v>59101.4</v>
      </c>
      <c r="AD35" s="9">
        <v>59108.61</v>
      </c>
      <c r="AE35">
        <v>59114.44</v>
      </c>
      <c r="AF35">
        <v>59118.03</v>
      </c>
      <c r="AG35" s="9">
        <v>59123.86</v>
      </c>
      <c r="AH35">
        <v>59135.51</v>
      </c>
      <c r="AI35">
        <v>59142.69</v>
      </c>
      <c r="AJ35" s="8">
        <v>59154.35</v>
      </c>
      <c r="AK35">
        <v>59160.17</v>
      </c>
      <c r="AL35">
        <v>59163.77</v>
      </c>
      <c r="AM35" s="8">
        <v>59169.59</v>
      </c>
      <c r="AN35">
        <v>59176.800000000003</v>
      </c>
      <c r="AO35">
        <v>59181.25</v>
      </c>
      <c r="AP35" s="8">
        <v>59188.46</v>
      </c>
      <c r="AQ35">
        <v>59200.11</v>
      </c>
      <c r="AR35">
        <v>59207.29</v>
      </c>
      <c r="AS35" s="8">
        <v>59218.95</v>
      </c>
      <c r="AT35">
        <v>59237.8</v>
      </c>
      <c r="AU35">
        <v>59249.45</v>
      </c>
      <c r="AV35" s="8">
        <v>59268.3</v>
      </c>
      <c r="AW35">
        <v>59281.73</v>
      </c>
      <c r="AX35">
        <v>59290.02</v>
      </c>
      <c r="AY35" s="8">
        <v>59303.44</v>
      </c>
      <c r="AZ35">
        <v>59320.52</v>
      </c>
      <c r="BA35">
        <v>59331.07</v>
      </c>
      <c r="BB35" s="8">
        <v>59348.15</v>
      </c>
      <c r="BC35">
        <v>59397.5</v>
      </c>
      <c r="BD35">
        <v>59427.99</v>
      </c>
      <c r="BE35" s="8">
        <v>59477.35</v>
      </c>
      <c r="BF35">
        <v>59557.21</v>
      </c>
    </row>
    <row r="36" spans="1:58" x14ac:dyDescent="0.25">
      <c r="A36" s="5" t="s">
        <v>702</v>
      </c>
      <c r="B36">
        <v>59248.05078125</v>
      </c>
      <c r="C36">
        <v>59103.8984375</v>
      </c>
      <c r="D36">
        <v>59189.25</v>
      </c>
      <c r="E36">
        <v>144.15</v>
      </c>
      <c r="F36" t="s">
        <v>8</v>
      </c>
      <c r="G36" s="3">
        <v>59082.861898437499</v>
      </c>
      <c r="I36">
        <v>59114.438882812501</v>
      </c>
      <c r="J36" s="2">
        <v>59148.294335937499</v>
      </c>
      <c r="K36">
        <v>58698.01</v>
      </c>
      <c r="L36" s="9">
        <v>58780.71</v>
      </c>
      <c r="M36">
        <v>58831.82</v>
      </c>
      <c r="N36">
        <v>58863.4</v>
      </c>
      <c r="O36" s="9">
        <v>58914.51</v>
      </c>
      <c r="P36">
        <v>58932.2</v>
      </c>
      <c r="Q36">
        <v>58943.12</v>
      </c>
      <c r="R36" s="9">
        <v>58960.81</v>
      </c>
      <c r="S36">
        <v>58974.71</v>
      </c>
      <c r="T36">
        <v>58983.3</v>
      </c>
      <c r="U36" s="9">
        <v>58997.2</v>
      </c>
      <c r="V36">
        <v>59016.72</v>
      </c>
      <c r="W36">
        <v>59028.79</v>
      </c>
      <c r="X36" s="9">
        <v>59048.31</v>
      </c>
      <c r="Y36">
        <v>59060.38</v>
      </c>
      <c r="Z36">
        <v>59067.82</v>
      </c>
      <c r="AA36" s="9">
        <v>59079.89</v>
      </c>
      <c r="AB36">
        <v>59087.35</v>
      </c>
      <c r="AC36">
        <v>59091.96</v>
      </c>
      <c r="AD36" s="9">
        <v>59099.42</v>
      </c>
      <c r="AE36">
        <v>59105.46</v>
      </c>
      <c r="AF36">
        <v>59109.18</v>
      </c>
      <c r="AG36" s="9">
        <v>59115.21</v>
      </c>
      <c r="AH36">
        <v>59127.28</v>
      </c>
      <c r="AI36">
        <v>59134.720000000001</v>
      </c>
      <c r="AJ36" s="8">
        <v>59146.79</v>
      </c>
      <c r="AK36">
        <v>59152.82</v>
      </c>
      <c r="AL36">
        <v>59156.54</v>
      </c>
      <c r="AM36" s="8">
        <v>59162.58</v>
      </c>
      <c r="AN36">
        <v>59170.04</v>
      </c>
      <c r="AO36">
        <v>59174.65</v>
      </c>
      <c r="AP36" s="8">
        <v>59182.11</v>
      </c>
      <c r="AQ36">
        <v>59194.18</v>
      </c>
      <c r="AR36">
        <v>59201.62</v>
      </c>
      <c r="AS36" s="8">
        <v>59213.69</v>
      </c>
      <c r="AT36">
        <v>59233.21</v>
      </c>
      <c r="AU36">
        <v>59245.279999999999</v>
      </c>
      <c r="AV36" s="8">
        <v>59264.800000000003</v>
      </c>
      <c r="AW36">
        <v>59278.7</v>
      </c>
      <c r="AX36">
        <v>59287.29</v>
      </c>
      <c r="AY36" s="8">
        <v>59301.19</v>
      </c>
      <c r="AZ36">
        <v>59318.879999999997</v>
      </c>
      <c r="BA36">
        <v>59329.8</v>
      </c>
      <c r="BB36" s="8">
        <v>59347.49</v>
      </c>
      <c r="BC36">
        <v>59398.6</v>
      </c>
      <c r="BD36">
        <v>59430.18</v>
      </c>
      <c r="BE36" s="8">
        <v>59481.29</v>
      </c>
      <c r="BF36">
        <v>59563.99</v>
      </c>
    </row>
    <row r="37" spans="1:58" x14ac:dyDescent="0.25">
      <c r="A37" t="s">
        <v>703</v>
      </c>
      <c r="B37" s="4">
        <v>59310.5</v>
      </c>
      <c r="C37">
        <v>59110.80078125</v>
      </c>
      <c r="D37">
        <v>59147.30078125</v>
      </c>
      <c r="E37">
        <v>199.7</v>
      </c>
      <c r="F37" t="s">
        <v>7</v>
      </c>
      <c r="G37" s="3">
        <v>59082.861898437499</v>
      </c>
      <c r="H37">
        <v>59158.964632812502</v>
      </c>
      <c r="J37" s="2">
        <v>59192.984585937498</v>
      </c>
      <c r="K37">
        <v>58722.77</v>
      </c>
      <c r="L37" s="9">
        <v>58811.87</v>
      </c>
      <c r="M37">
        <v>58866.93</v>
      </c>
      <c r="N37">
        <v>58900.95</v>
      </c>
      <c r="O37" s="9">
        <v>58956.02</v>
      </c>
      <c r="P37">
        <v>58975.07</v>
      </c>
      <c r="Q37">
        <v>58986.83</v>
      </c>
      <c r="R37" s="9">
        <v>59005.89</v>
      </c>
      <c r="S37">
        <v>59020.87</v>
      </c>
      <c r="T37">
        <v>59030.12</v>
      </c>
      <c r="U37" s="9">
        <v>59045.1</v>
      </c>
      <c r="V37">
        <v>59066.13</v>
      </c>
      <c r="W37">
        <v>59079.13</v>
      </c>
      <c r="X37" s="9">
        <v>59100.17</v>
      </c>
      <c r="Y37">
        <v>59113.17</v>
      </c>
      <c r="Z37">
        <v>59121.18</v>
      </c>
      <c r="AA37" s="9">
        <v>59134.18</v>
      </c>
      <c r="AB37">
        <v>59142.23</v>
      </c>
      <c r="AC37">
        <v>59147.19</v>
      </c>
      <c r="AD37" s="9">
        <v>59155.23</v>
      </c>
      <c r="AE37">
        <v>59161.73</v>
      </c>
      <c r="AF37">
        <v>59165.74</v>
      </c>
      <c r="AG37" s="9">
        <v>59172.24</v>
      </c>
      <c r="AH37">
        <v>59185.24</v>
      </c>
      <c r="AI37">
        <v>59193.26</v>
      </c>
      <c r="AJ37" s="8">
        <v>59206.26</v>
      </c>
      <c r="AK37">
        <v>59212.76</v>
      </c>
      <c r="AL37">
        <v>59216.77</v>
      </c>
      <c r="AM37" s="8">
        <v>59223.27</v>
      </c>
      <c r="AN37">
        <v>59231.31</v>
      </c>
      <c r="AO37">
        <v>59236.27</v>
      </c>
      <c r="AP37" s="8">
        <v>59244.32</v>
      </c>
      <c r="AQ37">
        <v>59257.32</v>
      </c>
      <c r="AR37">
        <v>59265.33</v>
      </c>
      <c r="AS37" s="8">
        <v>59278.33</v>
      </c>
      <c r="AT37">
        <v>59299.37</v>
      </c>
      <c r="AU37">
        <v>59312.37</v>
      </c>
      <c r="AV37" s="8">
        <v>59333.4</v>
      </c>
      <c r="AW37">
        <v>59348.38</v>
      </c>
      <c r="AX37">
        <v>59357.63</v>
      </c>
      <c r="AY37" s="8">
        <v>59372.61</v>
      </c>
      <c r="AZ37">
        <v>59391.67</v>
      </c>
      <c r="BA37">
        <v>59403.43</v>
      </c>
      <c r="BB37" s="8">
        <v>59422.48</v>
      </c>
      <c r="BC37">
        <v>59477.55</v>
      </c>
      <c r="BD37">
        <v>59511.57</v>
      </c>
      <c r="BE37" s="8">
        <v>59566.63</v>
      </c>
      <c r="BF37">
        <v>59655.73</v>
      </c>
    </row>
    <row r="38" spans="1:58" x14ac:dyDescent="0.25">
      <c r="A38" s="4" t="s">
        <v>704</v>
      </c>
      <c r="B38">
        <v>59024.8984375</v>
      </c>
      <c r="C38" s="5">
        <v>58887.1015625</v>
      </c>
      <c r="D38">
        <v>58906.30078125</v>
      </c>
      <c r="E38">
        <v>137.80000000000001</v>
      </c>
      <c r="F38" t="s">
        <v>6</v>
      </c>
      <c r="G38" s="3">
        <v>59158.964632812502</v>
      </c>
      <c r="H38">
        <v>59187.085882812498</v>
      </c>
      <c r="J38" s="2">
        <v>59234.214898437502</v>
      </c>
      <c r="K38">
        <v>58501.05</v>
      </c>
      <c r="L38" s="9">
        <v>58624.49</v>
      </c>
      <c r="M38">
        <v>58700.77</v>
      </c>
      <c r="N38">
        <v>58747.9</v>
      </c>
      <c r="O38" s="9">
        <v>58824.19</v>
      </c>
      <c r="P38">
        <v>58850.59</v>
      </c>
      <c r="Q38">
        <v>58866.879999999997</v>
      </c>
      <c r="R38" s="9">
        <v>58893.279999999999</v>
      </c>
      <c r="S38">
        <v>58914.03</v>
      </c>
      <c r="T38">
        <v>58926.85</v>
      </c>
      <c r="U38" s="9">
        <v>58947.6</v>
      </c>
      <c r="V38">
        <v>58976.74</v>
      </c>
      <c r="W38">
        <v>58994.75</v>
      </c>
      <c r="X38" s="9">
        <v>59023.89</v>
      </c>
      <c r="Y38">
        <v>59041.9</v>
      </c>
      <c r="Z38">
        <v>59053</v>
      </c>
      <c r="AA38" s="9">
        <v>59071.02</v>
      </c>
      <c r="AB38">
        <v>59082.16</v>
      </c>
      <c r="AC38">
        <v>59089.03</v>
      </c>
      <c r="AD38" s="9">
        <v>59100.17</v>
      </c>
      <c r="AE38">
        <v>59109.18</v>
      </c>
      <c r="AF38">
        <v>59114.73</v>
      </c>
      <c r="AG38" s="9">
        <v>59123.74</v>
      </c>
      <c r="AH38">
        <v>59141.75</v>
      </c>
      <c r="AI38">
        <v>59152.85</v>
      </c>
      <c r="AJ38" s="8">
        <v>59170.87</v>
      </c>
      <c r="AK38">
        <v>59179.87</v>
      </c>
      <c r="AL38">
        <v>59185.42</v>
      </c>
      <c r="AM38" s="8">
        <v>59194.43</v>
      </c>
      <c r="AN38">
        <v>59205.57</v>
      </c>
      <c r="AO38">
        <v>59212.44</v>
      </c>
      <c r="AP38" s="8">
        <v>59223.59</v>
      </c>
      <c r="AQ38">
        <v>59241.599999999999</v>
      </c>
      <c r="AR38">
        <v>59252.7</v>
      </c>
      <c r="AS38" s="8">
        <v>59270.720000000001</v>
      </c>
      <c r="AT38">
        <v>59299.85</v>
      </c>
      <c r="AU38">
        <v>59317.86</v>
      </c>
      <c r="AV38" s="8">
        <v>59347</v>
      </c>
      <c r="AW38">
        <v>59367.75</v>
      </c>
      <c r="AX38">
        <v>59380.57</v>
      </c>
      <c r="AY38" s="8">
        <v>59401.32</v>
      </c>
      <c r="AZ38">
        <v>59427.72</v>
      </c>
      <c r="BA38">
        <v>59444.02</v>
      </c>
      <c r="BB38" s="8">
        <v>59470.42</v>
      </c>
      <c r="BC38">
        <v>59546.7</v>
      </c>
      <c r="BD38">
        <v>59593.83</v>
      </c>
      <c r="BE38" s="8">
        <v>59670.12</v>
      </c>
      <c r="BF38">
        <v>59793.55</v>
      </c>
    </row>
    <row r="39" spans="1:58" x14ac:dyDescent="0.25">
      <c r="A39" t="s">
        <v>705</v>
      </c>
      <c r="B39">
        <v>59185.5</v>
      </c>
      <c r="C39">
        <v>58897.44921875</v>
      </c>
      <c r="D39">
        <v>59083</v>
      </c>
      <c r="E39">
        <v>288.05</v>
      </c>
      <c r="F39" t="s">
        <v>7</v>
      </c>
      <c r="G39" s="3">
        <v>58939.73996875</v>
      </c>
      <c r="I39">
        <v>58972.26003125</v>
      </c>
      <c r="J39" s="2">
        <v>59234.214898437502</v>
      </c>
      <c r="K39">
        <v>58460.37</v>
      </c>
      <c r="L39" s="9">
        <v>58545.54</v>
      </c>
      <c r="M39">
        <v>58598.18</v>
      </c>
      <c r="N39">
        <v>58630.7</v>
      </c>
      <c r="O39" s="9">
        <v>58683.34</v>
      </c>
      <c r="P39">
        <v>58701.56</v>
      </c>
      <c r="Q39">
        <v>58712.800000000003</v>
      </c>
      <c r="R39" s="9">
        <v>58731.02</v>
      </c>
      <c r="S39">
        <v>58745.34</v>
      </c>
      <c r="T39">
        <v>58754.18</v>
      </c>
      <c r="U39" s="9">
        <v>58768.5</v>
      </c>
      <c r="V39">
        <v>58788.61</v>
      </c>
      <c r="W39">
        <v>58801.04</v>
      </c>
      <c r="X39" s="9">
        <v>58821.14</v>
      </c>
      <c r="Y39">
        <v>58833.57</v>
      </c>
      <c r="Z39">
        <v>58841.23</v>
      </c>
      <c r="AA39" s="9">
        <v>58853.66</v>
      </c>
      <c r="AB39">
        <v>58861.35</v>
      </c>
      <c r="AC39">
        <v>58866.09</v>
      </c>
      <c r="AD39" s="9">
        <v>58873.78</v>
      </c>
      <c r="AE39">
        <v>58879.99</v>
      </c>
      <c r="AF39">
        <v>58883.83</v>
      </c>
      <c r="AG39" s="9">
        <v>58890.04</v>
      </c>
      <c r="AH39">
        <v>58902.47</v>
      </c>
      <c r="AI39">
        <v>58910.13</v>
      </c>
      <c r="AJ39" s="8">
        <v>58922.559999999998</v>
      </c>
      <c r="AK39">
        <v>58928.78</v>
      </c>
      <c r="AL39">
        <v>58932.61</v>
      </c>
      <c r="AM39" s="8">
        <v>58938.82</v>
      </c>
      <c r="AN39">
        <v>58946.51</v>
      </c>
      <c r="AO39">
        <v>58951.25</v>
      </c>
      <c r="AP39" s="8">
        <v>58958.94</v>
      </c>
      <c r="AQ39">
        <v>58971.37</v>
      </c>
      <c r="AR39">
        <v>58979.03</v>
      </c>
      <c r="AS39" s="8">
        <v>58991.46</v>
      </c>
      <c r="AT39">
        <v>59011.57</v>
      </c>
      <c r="AU39">
        <v>59024</v>
      </c>
      <c r="AV39" s="8">
        <v>59044.1</v>
      </c>
      <c r="AW39">
        <v>59058.42</v>
      </c>
      <c r="AX39">
        <v>59067.26</v>
      </c>
      <c r="AY39" s="8">
        <v>59081.58</v>
      </c>
      <c r="AZ39">
        <v>59099.8</v>
      </c>
      <c r="BA39">
        <v>59111.040000000001</v>
      </c>
      <c r="BB39" s="8">
        <v>59129.26</v>
      </c>
      <c r="BC39">
        <v>59181.9</v>
      </c>
      <c r="BD39">
        <v>59214.42</v>
      </c>
      <c r="BE39" s="8">
        <v>59267.06</v>
      </c>
      <c r="BF39">
        <v>59352.24</v>
      </c>
    </row>
    <row r="40" spans="1:58" x14ac:dyDescent="0.25">
      <c r="A40" s="5" t="s">
        <v>706</v>
      </c>
      <c r="B40">
        <v>59209.1484375</v>
      </c>
      <c r="C40">
        <v>59022.05078125</v>
      </c>
      <c r="D40">
        <v>59202.5</v>
      </c>
      <c r="E40">
        <v>187.1</v>
      </c>
      <c r="F40" t="s">
        <v>8</v>
      </c>
      <c r="G40" s="3">
        <v>58939.73996875</v>
      </c>
      <c r="H40">
        <v>59007.484617187503</v>
      </c>
      <c r="J40" s="2">
        <v>59075.464601562497</v>
      </c>
      <c r="K40">
        <v>58150.84</v>
      </c>
      <c r="L40" s="9">
        <v>58328.89</v>
      </c>
      <c r="M40">
        <v>58438.92</v>
      </c>
      <c r="N40">
        <v>58506.9</v>
      </c>
      <c r="O40" s="9">
        <v>58616.94</v>
      </c>
      <c r="P40">
        <v>58655.02</v>
      </c>
      <c r="Q40">
        <v>58678.52</v>
      </c>
      <c r="R40" s="9">
        <v>58716.6</v>
      </c>
      <c r="S40">
        <v>58746.53</v>
      </c>
      <c r="T40">
        <v>58765.02</v>
      </c>
      <c r="U40" s="9">
        <v>58794.95</v>
      </c>
      <c r="V40">
        <v>58836.98</v>
      </c>
      <c r="W40">
        <v>58862.96</v>
      </c>
      <c r="X40" s="9">
        <v>58904.99</v>
      </c>
      <c r="Y40">
        <v>58930.97</v>
      </c>
      <c r="Z40">
        <v>58946.98</v>
      </c>
      <c r="AA40" s="9">
        <v>58972.959999999999</v>
      </c>
      <c r="AB40">
        <v>58989.04</v>
      </c>
      <c r="AC40">
        <v>58998.95</v>
      </c>
      <c r="AD40" s="9">
        <v>59015.02</v>
      </c>
      <c r="AE40">
        <v>59028.01</v>
      </c>
      <c r="AF40">
        <v>59036.02</v>
      </c>
      <c r="AG40" s="9">
        <v>59049.01</v>
      </c>
      <c r="AH40">
        <v>59074.99</v>
      </c>
      <c r="AI40">
        <v>59091.01</v>
      </c>
      <c r="AJ40" s="8">
        <v>59116.99</v>
      </c>
      <c r="AK40">
        <v>59129.98</v>
      </c>
      <c r="AL40">
        <v>59137.99</v>
      </c>
      <c r="AM40" s="8">
        <v>59150.98</v>
      </c>
      <c r="AN40">
        <v>59167.05</v>
      </c>
      <c r="AO40">
        <v>59176.959999999999</v>
      </c>
      <c r="AP40" s="8">
        <v>59193.04</v>
      </c>
      <c r="AQ40">
        <v>59219.02</v>
      </c>
      <c r="AR40">
        <v>59235.03</v>
      </c>
      <c r="AS40" s="8">
        <v>59261.01</v>
      </c>
      <c r="AT40">
        <v>59303.040000000001</v>
      </c>
      <c r="AU40">
        <v>59329.02</v>
      </c>
      <c r="AV40" s="8">
        <v>59371.05</v>
      </c>
      <c r="AW40">
        <v>59400.98</v>
      </c>
      <c r="AX40">
        <v>59419.47</v>
      </c>
      <c r="AY40" s="8">
        <v>59449.4</v>
      </c>
      <c r="AZ40">
        <v>59487.48</v>
      </c>
      <c r="BA40">
        <v>59510.98</v>
      </c>
      <c r="BB40" s="8">
        <v>59549.06</v>
      </c>
      <c r="BC40">
        <v>59659.1</v>
      </c>
      <c r="BD40">
        <v>59727.08</v>
      </c>
      <c r="BE40" s="8">
        <v>59837.11</v>
      </c>
      <c r="BF40">
        <v>60015.16</v>
      </c>
    </row>
    <row r="41" spans="1:58" x14ac:dyDescent="0.25">
      <c r="A41" t="s">
        <v>707</v>
      </c>
      <c r="B41">
        <v>59263.69921875</v>
      </c>
      <c r="C41">
        <v>59158.05078125</v>
      </c>
      <c r="D41">
        <v>59199.94921875</v>
      </c>
      <c r="E41">
        <v>105.65</v>
      </c>
      <c r="F41" t="s">
        <v>8</v>
      </c>
      <c r="G41" s="3">
        <v>59007.484617187503</v>
      </c>
      <c r="H41">
        <v>59093.522085937497</v>
      </c>
      <c r="J41" s="2">
        <v>59137.677132812503</v>
      </c>
      <c r="K41">
        <v>58597.03</v>
      </c>
      <c r="L41" s="9">
        <v>58712.67</v>
      </c>
      <c r="M41">
        <v>58784.14</v>
      </c>
      <c r="N41">
        <v>58828.3</v>
      </c>
      <c r="O41" s="9">
        <v>58899.77</v>
      </c>
      <c r="P41">
        <v>58924.51</v>
      </c>
      <c r="Q41">
        <v>58939.77</v>
      </c>
      <c r="R41" s="9">
        <v>58964.51</v>
      </c>
      <c r="S41">
        <v>58983.95</v>
      </c>
      <c r="T41">
        <v>58995.96</v>
      </c>
      <c r="U41" s="9">
        <v>59015.4</v>
      </c>
      <c r="V41">
        <v>59042.7</v>
      </c>
      <c r="W41">
        <v>59059.57</v>
      </c>
      <c r="X41" s="9">
        <v>59086.87</v>
      </c>
      <c r="Y41">
        <v>59103.75</v>
      </c>
      <c r="Z41">
        <v>59114.15</v>
      </c>
      <c r="AA41" s="9">
        <v>59131.03</v>
      </c>
      <c r="AB41">
        <v>59141.47</v>
      </c>
      <c r="AC41">
        <v>59147.9</v>
      </c>
      <c r="AD41" s="9">
        <v>59158.34</v>
      </c>
      <c r="AE41">
        <v>59166.78</v>
      </c>
      <c r="AF41">
        <v>59171.98</v>
      </c>
      <c r="AG41" s="9">
        <v>59180.42</v>
      </c>
      <c r="AH41">
        <v>59197.3</v>
      </c>
      <c r="AI41">
        <v>59207.7</v>
      </c>
      <c r="AJ41" s="8">
        <v>59224.58</v>
      </c>
      <c r="AK41">
        <v>59233.02</v>
      </c>
      <c r="AL41">
        <v>59238.22</v>
      </c>
      <c r="AM41" s="8">
        <v>59246.66</v>
      </c>
      <c r="AN41">
        <v>59257.1</v>
      </c>
      <c r="AO41">
        <v>59263.53</v>
      </c>
      <c r="AP41" s="8">
        <v>59273.97</v>
      </c>
      <c r="AQ41">
        <v>59290.85</v>
      </c>
      <c r="AR41">
        <v>59301.25</v>
      </c>
      <c r="AS41" s="8">
        <v>59318.13</v>
      </c>
      <c r="AT41">
        <v>59345.43</v>
      </c>
      <c r="AU41">
        <v>59362.3</v>
      </c>
      <c r="AV41" s="8">
        <v>59389.599999999999</v>
      </c>
      <c r="AW41">
        <v>59409.04</v>
      </c>
      <c r="AX41">
        <v>59421.05</v>
      </c>
      <c r="AY41" s="8">
        <v>59440.49</v>
      </c>
      <c r="AZ41">
        <v>59465.23</v>
      </c>
      <c r="BA41">
        <v>59480.49</v>
      </c>
      <c r="BB41" s="8">
        <v>59505.23</v>
      </c>
      <c r="BC41">
        <v>59576.7</v>
      </c>
      <c r="BD41">
        <v>59620.86</v>
      </c>
      <c r="BE41" s="8">
        <v>59692.33</v>
      </c>
      <c r="BF41">
        <v>59807.97</v>
      </c>
    </row>
    <row r="42" spans="1:58" x14ac:dyDescent="0.25">
      <c r="A42" t="s">
        <v>708</v>
      </c>
      <c r="B42">
        <v>59243.19921875</v>
      </c>
      <c r="C42">
        <v>59102.55078125</v>
      </c>
      <c r="D42">
        <v>59209.94921875</v>
      </c>
      <c r="E42">
        <v>140.65</v>
      </c>
      <c r="F42" t="s">
        <v>7</v>
      </c>
      <c r="G42" s="3">
        <v>59093.522085937497</v>
      </c>
      <c r="H42">
        <v>59198.408484375002</v>
      </c>
      <c r="J42" s="2">
        <v>59223.341515624998</v>
      </c>
      <c r="K42">
        <v>58858.06</v>
      </c>
      <c r="L42" s="9">
        <v>58923.360000000001</v>
      </c>
      <c r="M42">
        <v>58963.72</v>
      </c>
      <c r="N42">
        <v>58988.65</v>
      </c>
      <c r="O42" s="9">
        <v>59029.01</v>
      </c>
      <c r="P42">
        <v>59042.97</v>
      </c>
      <c r="Q42">
        <v>59051.6</v>
      </c>
      <c r="R42" s="9">
        <v>59065.56</v>
      </c>
      <c r="S42">
        <v>59076.54</v>
      </c>
      <c r="T42">
        <v>59083.32</v>
      </c>
      <c r="U42" s="9">
        <v>59094.3</v>
      </c>
      <c r="V42">
        <v>59109.71</v>
      </c>
      <c r="W42">
        <v>59119.24</v>
      </c>
      <c r="X42" s="9">
        <v>59134.66</v>
      </c>
      <c r="Y42">
        <v>59144.19</v>
      </c>
      <c r="Z42">
        <v>59150.06</v>
      </c>
      <c r="AA42" s="9">
        <v>59159.59</v>
      </c>
      <c r="AB42">
        <v>59165.49</v>
      </c>
      <c r="AC42">
        <v>59169.120000000003</v>
      </c>
      <c r="AD42" s="9">
        <v>59175.02</v>
      </c>
      <c r="AE42">
        <v>59179.78</v>
      </c>
      <c r="AF42">
        <v>59182.720000000001</v>
      </c>
      <c r="AG42" s="9">
        <v>59187.48</v>
      </c>
      <c r="AH42">
        <v>59197.01</v>
      </c>
      <c r="AI42">
        <v>59202.89</v>
      </c>
      <c r="AJ42" s="8">
        <v>59212.42</v>
      </c>
      <c r="AK42">
        <v>59217.18</v>
      </c>
      <c r="AL42">
        <v>59220.12</v>
      </c>
      <c r="AM42" s="8">
        <v>59224.88</v>
      </c>
      <c r="AN42">
        <v>59230.78</v>
      </c>
      <c r="AO42">
        <v>59234.41</v>
      </c>
      <c r="AP42" s="8">
        <v>59240.31</v>
      </c>
      <c r="AQ42">
        <v>59249.84</v>
      </c>
      <c r="AR42">
        <v>59255.71</v>
      </c>
      <c r="AS42" s="8">
        <v>59265.24</v>
      </c>
      <c r="AT42">
        <v>59280.66</v>
      </c>
      <c r="AU42">
        <v>59290.18</v>
      </c>
      <c r="AV42" s="8">
        <v>59305.599999999999</v>
      </c>
      <c r="AW42">
        <v>59316.58</v>
      </c>
      <c r="AX42">
        <v>59323.360000000001</v>
      </c>
      <c r="AY42" s="8">
        <v>59334.34</v>
      </c>
      <c r="AZ42">
        <v>59348.3</v>
      </c>
      <c r="BA42">
        <v>59356.92</v>
      </c>
      <c r="BB42" s="8">
        <v>59370.89</v>
      </c>
      <c r="BC42">
        <v>59411.25</v>
      </c>
      <c r="BD42">
        <v>59436.18</v>
      </c>
      <c r="BE42" s="8">
        <v>59476.54</v>
      </c>
      <c r="BF42">
        <v>59541.84</v>
      </c>
    </row>
    <row r="43" spans="1:58" x14ac:dyDescent="0.25">
      <c r="A43" t="s">
        <v>709</v>
      </c>
      <c r="B43">
        <v>59316.69921875</v>
      </c>
      <c r="C43">
        <v>59189.05078125</v>
      </c>
      <c r="D43">
        <v>59261.1015625</v>
      </c>
      <c r="E43">
        <v>127.65</v>
      </c>
      <c r="F43" t="s">
        <v>8</v>
      </c>
      <c r="G43" s="3">
        <v>59156.278484374998</v>
      </c>
      <c r="I43">
        <v>59189.471515625002</v>
      </c>
      <c r="J43" s="2">
        <v>59223.341515624998</v>
      </c>
      <c r="K43">
        <v>58754.79</v>
      </c>
      <c r="L43" s="9">
        <v>58841.73</v>
      </c>
      <c r="M43">
        <v>58895.46</v>
      </c>
      <c r="N43">
        <v>58928.65</v>
      </c>
      <c r="O43" s="9">
        <v>58982.38</v>
      </c>
      <c r="P43">
        <v>59000.97</v>
      </c>
      <c r="Q43">
        <v>59012.45</v>
      </c>
      <c r="R43" s="9">
        <v>59031.040000000001</v>
      </c>
      <c r="S43">
        <v>59045.66</v>
      </c>
      <c r="T43">
        <v>59054.69</v>
      </c>
      <c r="U43" s="9">
        <v>59069.3</v>
      </c>
      <c r="V43">
        <v>59089.82</v>
      </c>
      <c r="W43">
        <v>59102.51</v>
      </c>
      <c r="X43" s="9">
        <v>59123.03</v>
      </c>
      <c r="Y43">
        <v>59135.71</v>
      </c>
      <c r="Z43">
        <v>59143.53</v>
      </c>
      <c r="AA43" s="9">
        <v>59156.22</v>
      </c>
      <c r="AB43">
        <v>59164.07</v>
      </c>
      <c r="AC43">
        <v>59168.91</v>
      </c>
      <c r="AD43" s="9">
        <v>59176.76</v>
      </c>
      <c r="AE43">
        <v>59183.1</v>
      </c>
      <c r="AF43">
        <v>59187.01</v>
      </c>
      <c r="AG43" s="9">
        <v>59193.35</v>
      </c>
      <c r="AH43">
        <v>59206.04</v>
      </c>
      <c r="AI43">
        <v>59213.86</v>
      </c>
      <c r="AJ43" s="8">
        <v>59226.55</v>
      </c>
      <c r="AK43">
        <v>59232.89</v>
      </c>
      <c r="AL43">
        <v>59236.800000000003</v>
      </c>
      <c r="AM43" s="8">
        <v>59243.14</v>
      </c>
      <c r="AN43">
        <v>59250.99</v>
      </c>
      <c r="AO43">
        <v>59255.83</v>
      </c>
      <c r="AP43" s="8">
        <v>59263.68</v>
      </c>
      <c r="AQ43">
        <v>59276.36</v>
      </c>
      <c r="AR43">
        <v>59284.18</v>
      </c>
      <c r="AS43" s="8">
        <v>59296.87</v>
      </c>
      <c r="AT43">
        <v>59317.39</v>
      </c>
      <c r="AU43">
        <v>59330.080000000002</v>
      </c>
      <c r="AV43" s="8">
        <v>59350.6</v>
      </c>
      <c r="AW43">
        <v>59365.21</v>
      </c>
      <c r="AX43">
        <v>59374.239999999998</v>
      </c>
      <c r="AY43" s="8">
        <v>59388.86</v>
      </c>
      <c r="AZ43">
        <v>59407.45</v>
      </c>
      <c r="BA43">
        <v>59418.93</v>
      </c>
      <c r="BB43" s="8">
        <v>59437.52</v>
      </c>
      <c r="BC43">
        <v>59491.25</v>
      </c>
      <c r="BD43">
        <v>59524.44</v>
      </c>
      <c r="BE43" s="8">
        <v>59578.17</v>
      </c>
      <c r="BF43">
        <v>59665.11</v>
      </c>
    </row>
    <row r="44" spans="1:58" x14ac:dyDescent="0.25">
      <c r="A44" t="s">
        <v>710</v>
      </c>
      <c r="B44">
        <v>59276.6015625</v>
      </c>
      <c r="C44">
        <v>59158.8984375</v>
      </c>
      <c r="D44">
        <v>59191.5</v>
      </c>
      <c r="E44">
        <v>117.7</v>
      </c>
      <c r="F44" t="s">
        <v>7</v>
      </c>
      <c r="G44" s="3">
        <v>59156.278484374998</v>
      </c>
      <c r="H44">
        <v>59237.812484374997</v>
      </c>
      <c r="J44" s="2">
        <v>59267.937515625003</v>
      </c>
      <c r="K44">
        <v>58848.01</v>
      </c>
      <c r="L44" s="9">
        <v>58926.91</v>
      </c>
      <c r="M44">
        <v>58975.68</v>
      </c>
      <c r="N44">
        <v>59005.8</v>
      </c>
      <c r="O44" s="9">
        <v>59054.559999999998</v>
      </c>
      <c r="P44">
        <v>59071.44</v>
      </c>
      <c r="Q44">
        <v>59081.86</v>
      </c>
      <c r="R44" s="9">
        <v>59098.73</v>
      </c>
      <c r="S44">
        <v>59111.99</v>
      </c>
      <c r="T44">
        <v>59120.19</v>
      </c>
      <c r="U44" s="9">
        <v>59133.45</v>
      </c>
      <c r="V44">
        <v>59152.08</v>
      </c>
      <c r="W44">
        <v>59163.59</v>
      </c>
      <c r="X44" s="9">
        <v>59182.21</v>
      </c>
      <c r="Y44">
        <v>59193.73</v>
      </c>
      <c r="Z44">
        <v>59200.83</v>
      </c>
      <c r="AA44" s="9">
        <v>59212.34</v>
      </c>
      <c r="AB44">
        <v>59219.46</v>
      </c>
      <c r="AC44">
        <v>59223.85</v>
      </c>
      <c r="AD44" s="9">
        <v>59230.98</v>
      </c>
      <c r="AE44">
        <v>59236.73</v>
      </c>
      <c r="AF44">
        <v>59240.28</v>
      </c>
      <c r="AG44" s="9">
        <v>59246.04</v>
      </c>
      <c r="AH44">
        <v>59257.55</v>
      </c>
      <c r="AI44">
        <v>59264.65</v>
      </c>
      <c r="AJ44" s="8">
        <v>59276.160000000003</v>
      </c>
      <c r="AK44">
        <v>59281.919999999998</v>
      </c>
      <c r="AL44">
        <v>59285.47</v>
      </c>
      <c r="AM44" s="8">
        <v>59291.23</v>
      </c>
      <c r="AN44">
        <v>59298.35</v>
      </c>
      <c r="AO44">
        <v>59302.74</v>
      </c>
      <c r="AP44" s="8">
        <v>59309.86</v>
      </c>
      <c r="AQ44">
        <v>59321.38</v>
      </c>
      <c r="AR44">
        <v>59328.480000000003</v>
      </c>
      <c r="AS44" s="8">
        <v>59339.99</v>
      </c>
      <c r="AT44">
        <v>59358.61</v>
      </c>
      <c r="AU44">
        <v>59370.13</v>
      </c>
      <c r="AV44" s="8">
        <v>59388.75</v>
      </c>
      <c r="AW44">
        <v>59402.01</v>
      </c>
      <c r="AX44">
        <v>59410.21</v>
      </c>
      <c r="AY44" s="8">
        <v>59423.47</v>
      </c>
      <c r="AZ44">
        <v>59440.35</v>
      </c>
      <c r="BA44">
        <v>59450.76</v>
      </c>
      <c r="BB44" s="8">
        <v>59467.64</v>
      </c>
      <c r="BC44">
        <v>59516.4</v>
      </c>
      <c r="BD44">
        <v>59546.53</v>
      </c>
      <c r="BE44" s="8">
        <v>59595.29</v>
      </c>
      <c r="BF44">
        <v>59674.19</v>
      </c>
    </row>
    <row r="45" spans="1:58" x14ac:dyDescent="0.25">
      <c r="A45" t="s">
        <v>711</v>
      </c>
      <c r="B45">
        <v>59296.69921875</v>
      </c>
      <c r="C45">
        <v>59178.80078125</v>
      </c>
      <c r="D45">
        <v>59291.69921875</v>
      </c>
      <c r="E45">
        <v>117.9</v>
      </c>
      <c r="F45" t="s">
        <v>8</v>
      </c>
      <c r="G45" s="3">
        <v>59203.861031250002</v>
      </c>
      <c r="I45">
        <v>59231.638968749998</v>
      </c>
      <c r="J45" s="2">
        <v>59267.937515625003</v>
      </c>
      <c r="K45">
        <v>58810.61</v>
      </c>
      <c r="L45" s="9">
        <v>58883.360000000001</v>
      </c>
      <c r="M45">
        <v>58928.32</v>
      </c>
      <c r="N45">
        <v>58956.1</v>
      </c>
      <c r="O45" s="9">
        <v>59001.06</v>
      </c>
      <c r="P45">
        <v>59016.62</v>
      </c>
      <c r="Q45">
        <v>59026.23</v>
      </c>
      <c r="R45" s="9">
        <v>59041.79</v>
      </c>
      <c r="S45">
        <v>59054.01</v>
      </c>
      <c r="T45">
        <v>59061.57</v>
      </c>
      <c r="U45" s="9">
        <v>59073.8</v>
      </c>
      <c r="V45">
        <v>59090.97</v>
      </c>
      <c r="W45">
        <v>59101.59</v>
      </c>
      <c r="X45" s="9">
        <v>59118.76</v>
      </c>
      <c r="Y45">
        <v>59129.38</v>
      </c>
      <c r="Z45">
        <v>59135.92</v>
      </c>
      <c r="AA45" s="9">
        <v>59146.54</v>
      </c>
      <c r="AB45">
        <v>59153.11</v>
      </c>
      <c r="AC45">
        <v>59157.16</v>
      </c>
      <c r="AD45" s="9">
        <v>59163.72</v>
      </c>
      <c r="AE45">
        <v>59169.03</v>
      </c>
      <c r="AF45">
        <v>59172.3</v>
      </c>
      <c r="AG45" s="9">
        <v>59177.61</v>
      </c>
      <c r="AH45">
        <v>59188.23</v>
      </c>
      <c r="AI45">
        <v>59194.77</v>
      </c>
      <c r="AJ45" s="8">
        <v>59205.39</v>
      </c>
      <c r="AK45">
        <v>59210.7</v>
      </c>
      <c r="AL45">
        <v>59213.97</v>
      </c>
      <c r="AM45" s="8">
        <v>59219.28</v>
      </c>
      <c r="AN45">
        <v>59225.84</v>
      </c>
      <c r="AO45">
        <v>59229.89</v>
      </c>
      <c r="AP45" s="8">
        <v>59236.46</v>
      </c>
      <c r="AQ45">
        <v>59247.08</v>
      </c>
      <c r="AR45">
        <v>59253.62</v>
      </c>
      <c r="AS45" s="8">
        <v>59264.24</v>
      </c>
      <c r="AT45">
        <v>59281.41</v>
      </c>
      <c r="AU45">
        <v>59292.03</v>
      </c>
      <c r="AV45" s="8">
        <v>59309.2</v>
      </c>
      <c r="AW45">
        <v>59321.43</v>
      </c>
      <c r="AX45">
        <v>59328.99</v>
      </c>
      <c r="AY45" s="8">
        <v>59341.21</v>
      </c>
      <c r="AZ45">
        <v>59356.77</v>
      </c>
      <c r="BA45">
        <v>59366.38</v>
      </c>
      <c r="BB45" s="8">
        <v>59381.94</v>
      </c>
      <c r="BC45">
        <v>59426.9</v>
      </c>
      <c r="BD45">
        <v>59454.68</v>
      </c>
      <c r="BE45" s="8">
        <v>59499.64</v>
      </c>
      <c r="BF45">
        <v>59572.39</v>
      </c>
    </row>
    <row r="46" spans="1:58" x14ac:dyDescent="0.25">
      <c r="A46" t="s">
        <v>712</v>
      </c>
      <c r="B46" s="4">
        <v>59358.25</v>
      </c>
      <c r="C46">
        <v>59263.6015625</v>
      </c>
      <c r="D46">
        <v>59318.8515625</v>
      </c>
      <c r="E46">
        <v>94.65</v>
      </c>
      <c r="F46" t="s">
        <v>8</v>
      </c>
      <c r="G46" s="3">
        <v>59203.861031250002</v>
      </c>
      <c r="H46">
        <v>59223.837984375001</v>
      </c>
      <c r="J46" s="2">
        <v>59251.662015624999</v>
      </c>
      <c r="K46">
        <v>58910.16</v>
      </c>
      <c r="L46" s="9">
        <v>58983.040000000001</v>
      </c>
      <c r="M46">
        <v>59028.07</v>
      </c>
      <c r="N46">
        <v>59055.9</v>
      </c>
      <c r="O46" s="9">
        <v>59100.94</v>
      </c>
      <c r="P46">
        <v>59116.52</v>
      </c>
      <c r="Q46">
        <v>59126.14</v>
      </c>
      <c r="R46" s="9">
        <v>59141.73</v>
      </c>
      <c r="S46">
        <v>59153.98</v>
      </c>
      <c r="T46">
        <v>59161.55</v>
      </c>
      <c r="U46" s="9">
        <v>59173.8</v>
      </c>
      <c r="V46">
        <v>59191</v>
      </c>
      <c r="W46">
        <v>59201.64</v>
      </c>
      <c r="X46" s="9">
        <v>59218.84</v>
      </c>
      <c r="Y46">
        <v>59229.47</v>
      </c>
      <c r="Z46">
        <v>59236.03</v>
      </c>
      <c r="AA46" s="9">
        <v>59246.66</v>
      </c>
      <c r="AB46">
        <v>59253.24</v>
      </c>
      <c r="AC46">
        <v>59257.3</v>
      </c>
      <c r="AD46" s="9">
        <v>59263.87</v>
      </c>
      <c r="AE46">
        <v>59269.19</v>
      </c>
      <c r="AF46">
        <v>59272.47</v>
      </c>
      <c r="AG46" s="9">
        <v>59277.79</v>
      </c>
      <c r="AH46">
        <v>59288.42</v>
      </c>
      <c r="AI46">
        <v>59294.98</v>
      </c>
      <c r="AJ46" s="8">
        <v>59305.61</v>
      </c>
      <c r="AK46">
        <v>59310.93</v>
      </c>
      <c r="AL46">
        <v>59314.21</v>
      </c>
      <c r="AM46" s="8">
        <v>59319.519999999997</v>
      </c>
      <c r="AN46">
        <v>59326.1</v>
      </c>
      <c r="AO46">
        <v>59330.16</v>
      </c>
      <c r="AP46" s="8">
        <v>59336.74</v>
      </c>
      <c r="AQ46">
        <v>59347.37</v>
      </c>
      <c r="AR46">
        <v>59353.93</v>
      </c>
      <c r="AS46" s="8">
        <v>59364.56</v>
      </c>
      <c r="AT46">
        <v>59381.760000000002</v>
      </c>
      <c r="AU46">
        <v>59392.4</v>
      </c>
      <c r="AV46" s="8">
        <v>59409.599999999999</v>
      </c>
      <c r="AW46">
        <v>59421.85</v>
      </c>
      <c r="AX46">
        <v>59429.42</v>
      </c>
      <c r="AY46" s="8">
        <v>59441.67</v>
      </c>
      <c r="AZ46">
        <v>59457.25</v>
      </c>
      <c r="BA46">
        <v>59466.879999999997</v>
      </c>
      <c r="BB46" s="8">
        <v>59482.46</v>
      </c>
      <c r="BC46">
        <v>59527.5</v>
      </c>
      <c r="BD46">
        <v>59555.32</v>
      </c>
      <c r="BE46" s="8">
        <v>59600.36</v>
      </c>
      <c r="BF46">
        <v>59673.24</v>
      </c>
    </row>
    <row r="47" spans="1:58" x14ac:dyDescent="0.25">
      <c r="A47" t="s">
        <v>713</v>
      </c>
      <c r="B47">
        <v>59323.75</v>
      </c>
      <c r="C47">
        <v>59214.25</v>
      </c>
      <c r="D47">
        <v>59230.1484375</v>
      </c>
      <c r="E47">
        <v>109.5</v>
      </c>
      <c r="F47" t="s">
        <v>7</v>
      </c>
      <c r="G47" s="3">
        <v>59223.837984375001</v>
      </c>
      <c r="H47">
        <v>59299.757265624998</v>
      </c>
      <c r="J47" s="2">
        <v>59322.094296875002</v>
      </c>
      <c r="K47">
        <v>59012.55</v>
      </c>
      <c r="L47" s="9">
        <v>59071.06</v>
      </c>
      <c r="M47">
        <v>59107.21</v>
      </c>
      <c r="N47">
        <v>59129.55</v>
      </c>
      <c r="O47" s="9">
        <v>59165.71</v>
      </c>
      <c r="P47">
        <v>59178.22</v>
      </c>
      <c r="Q47">
        <v>59185.94</v>
      </c>
      <c r="R47" s="9">
        <v>59198.46</v>
      </c>
      <c r="S47">
        <v>59208.29</v>
      </c>
      <c r="T47">
        <v>59214.37</v>
      </c>
      <c r="U47" s="9">
        <v>59224.2</v>
      </c>
      <c r="V47">
        <v>59238.01</v>
      </c>
      <c r="W47">
        <v>59246.55</v>
      </c>
      <c r="X47" s="9">
        <v>59260.36</v>
      </c>
      <c r="Y47">
        <v>59268.9</v>
      </c>
      <c r="Z47">
        <v>59274.16</v>
      </c>
      <c r="AA47" s="9">
        <v>59282.7</v>
      </c>
      <c r="AB47">
        <v>59287.98</v>
      </c>
      <c r="AC47">
        <v>59291.23</v>
      </c>
      <c r="AD47" s="9">
        <v>59296.51</v>
      </c>
      <c r="AE47">
        <v>59300.78</v>
      </c>
      <c r="AF47">
        <v>59303.41</v>
      </c>
      <c r="AG47" s="9">
        <v>59307.68</v>
      </c>
      <c r="AH47">
        <v>59316.22</v>
      </c>
      <c r="AI47">
        <v>59321.48</v>
      </c>
      <c r="AJ47" s="8">
        <v>59330.02</v>
      </c>
      <c r="AK47">
        <v>59334.29</v>
      </c>
      <c r="AL47">
        <v>59336.92</v>
      </c>
      <c r="AM47" s="8">
        <v>59341.19</v>
      </c>
      <c r="AN47">
        <v>59346.47</v>
      </c>
      <c r="AO47">
        <v>59349.73</v>
      </c>
      <c r="AP47" s="8">
        <v>59355.01</v>
      </c>
      <c r="AQ47">
        <v>59363.55</v>
      </c>
      <c r="AR47">
        <v>59368.81</v>
      </c>
      <c r="AS47" s="8">
        <v>59377.35</v>
      </c>
      <c r="AT47">
        <v>59391.15</v>
      </c>
      <c r="AU47">
        <v>59399.69</v>
      </c>
      <c r="AV47" s="8">
        <v>59413.5</v>
      </c>
      <c r="AW47">
        <v>59423.34</v>
      </c>
      <c r="AX47">
        <v>59429.41</v>
      </c>
      <c r="AY47" s="8">
        <v>59439.25</v>
      </c>
      <c r="AZ47">
        <v>59451.76</v>
      </c>
      <c r="BA47">
        <v>59459.48</v>
      </c>
      <c r="BB47" s="8">
        <v>59472</v>
      </c>
      <c r="BC47">
        <v>59508.15</v>
      </c>
      <c r="BD47">
        <v>59530.49</v>
      </c>
      <c r="BE47" s="8">
        <v>59566.65</v>
      </c>
      <c r="BF47">
        <v>59625.15</v>
      </c>
    </row>
    <row r="48" spans="1:58" x14ac:dyDescent="0.25">
      <c r="A48" s="4" t="s">
        <v>714</v>
      </c>
      <c r="B48">
        <v>59255.1484375</v>
      </c>
      <c r="C48" s="5">
        <v>59170.6015625</v>
      </c>
      <c r="D48">
        <v>59231.19921875</v>
      </c>
      <c r="E48">
        <v>84.55</v>
      </c>
      <c r="F48" t="s">
        <v>6</v>
      </c>
      <c r="G48" s="3">
        <v>59256.078999999998</v>
      </c>
      <c r="I48">
        <v>59281.921000000002</v>
      </c>
      <c r="J48" s="2">
        <v>59322.094296875002</v>
      </c>
      <c r="K48">
        <v>58875.8</v>
      </c>
      <c r="L48" s="9">
        <v>58943.48</v>
      </c>
      <c r="M48">
        <v>58985.31</v>
      </c>
      <c r="N48">
        <v>59011.15</v>
      </c>
      <c r="O48" s="9">
        <v>59052.98</v>
      </c>
      <c r="P48">
        <v>59067.45</v>
      </c>
      <c r="Q48">
        <v>59076.39</v>
      </c>
      <c r="R48" s="9">
        <v>59090.86</v>
      </c>
      <c r="S48">
        <v>59102.239999999998</v>
      </c>
      <c r="T48">
        <v>59109.27</v>
      </c>
      <c r="U48" s="9">
        <v>59120.65</v>
      </c>
      <c r="V48">
        <v>59136.62</v>
      </c>
      <c r="W48">
        <v>59146.5</v>
      </c>
      <c r="X48" s="9">
        <v>59162.48</v>
      </c>
      <c r="Y48">
        <v>59172.35</v>
      </c>
      <c r="Z48">
        <v>59178.44</v>
      </c>
      <c r="AA48" s="9">
        <v>59188.32</v>
      </c>
      <c r="AB48">
        <v>59194.43</v>
      </c>
      <c r="AC48">
        <v>59198.2</v>
      </c>
      <c r="AD48" s="9">
        <v>59204.31</v>
      </c>
      <c r="AE48">
        <v>59209.24</v>
      </c>
      <c r="AF48">
        <v>59212.29</v>
      </c>
      <c r="AG48" s="9">
        <v>59217.23</v>
      </c>
      <c r="AH48">
        <v>59227.1</v>
      </c>
      <c r="AI48">
        <v>59233.19</v>
      </c>
      <c r="AJ48" s="8">
        <v>59243.07</v>
      </c>
      <c r="AK48">
        <v>59248.01</v>
      </c>
      <c r="AL48">
        <v>59251.05</v>
      </c>
      <c r="AM48" s="8">
        <v>59255.99</v>
      </c>
      <c r="AN48">
        <v>59262.1</v>
      </c>
      <c r="AO48">
        <v>59265.87</v>
      </c>
      <c r="AP48" s="8">
        <v>59271.98</v>
      </c>
      <c r="AQ48">
        <v>59281.85</v>
      </c>
      <c r="AR48">
        <v>59287.94</v>
      </c>
      <c r="AS48" s="8">
        <v>59297.82</v>
      </c>
      <c r="AT48">
        <v>59313.8</v>
      </c>
      <c r="AU48">
        <v>59323.67</v>
      </c>
      <c r="AV48" s="8">
        <v>59339.65</v>
      </c>
      <c r="AW48">
        <v>59351.03</v>
      </c>
      <c r="AX48">
        <v>59358.06</v>
      </c>
      <c r="AY48" s="8">
        <v>59369.43</v>
      </c>
      <c r="AZ48">
        <v>59383.91</v>
      </c>
      <c r="BA48">
        <v>59392.84</v>
      </c>
      <c r="BB48" s="8">
        <v>59407.32</v>
      </c>
      <c r="BC48">
        <v>59449.15</v>
      </c>
      <c r="BD48">
        <v>59474.99</v>
      </c>
      <c r="BE48" s="8">
        <v>59516.82</v>
      </c>
      <c r="BF48">
        <v>59584.5</v>
      </c>
    </row>
    <row r="49" spans="1:58" x14ac:dyDescent="0.25">
      <c r="A49" t="s">
        <v>715</v>
      </c>
      <c r="B49">
        <v>59275.55078125</v>
      </c>
      <c r="C49">
        <v>59173.05078125</v>
      </c>
      <c r="D49">
        <v>59212.1015625</v>
      </c>
      <c r="E49">
        <v>102.5</v>
      </c>
      <c r="F49" t="s">
        <v>7</v>
      </c>
      <c r="G49" s="3">
        <v>59202.898468749998</v>
      </c>
      <c r="I49">
        <v>59222.851531250002</v>
      </c>
      <c r="J49" s="2">
        <v>59281.921000000002</v>
      </c>
      <c r="K49">
        <v>58957.59</v>
      </c>
      <c r="L49" s="9">
        <v>59009.85</v>
      </c>
      <c r="M49">
        <v>59042.15</v>
      </c>
      <c r="N49">
        <v>59062.1</v>
      </c>
      <c r="O49" s="9">
        <v>59094.400000000001</v>
      </c>
      <c r="P49">
        <v>59105.57</v>
      </c>
      <c r="Q49">
        <v>59112.47</v>
      </c>
      <c r="R49" s="9">
        <v>59123.65</v>
      </c>
      <c r="S49">
        <v>59132.44</v>
      </c>
      <c r="T49">
        <v>59137.86</v>
      </c>
      <c r="U49" s="9">
        <v>59146.65</v>
      </c>
      <c r="V49">
        <v>59158.99</v>
      </c>
      <c r="W49">
        <v>59166.61</v>
      </c>
      <c r="X49" s="9">
        <v>59178.95</v>
      </c>
      <c r="Y49">
        <v>59186.57</v>
      </c>
      <c r="Z49">
        <v>59191.27</v>
      </c>
      <c r="AA49" s="9">
        <v>59198.9</v>
      </c>
      <c r="AB49">
        <v>59203.62</v>
      </c>
      <c r="AC49">
        <v>59206.53</v>
      </c>
      <c r="AD49" s="9">
        <v>59211.25</v>
      </c>
      <c r="AE49">
        <v>59215.06</v>
      </c>
      <c r="AF49">
        <v>59217.41</v>
      </c>
      <c r="AG49" s="9">
        <v>59221.22</v>
      </c>
      <c r="AH49">
        <v>59228.85</v>
      </c>
      <c r="AI49">
        <v>59233.55</v>
      </c>
      <c r="AJ49" s="8">
        <v>59241.18</v>
      </c>
      <c r="AK49">
        <v>59244.99</v>
      </c>
      <c r="AL49">
        <v>59247.34</v>
      </c>
      <c r="AM49" s="8">
        <v>59251.15</v>
      </c>
      <c r="AN49">
        <v>59255.87</v>
      </c>
      <c r="AO49">
        <v>59258.78</v>
      </c>
      <c r="AP49" s="8">
        <v>59263.5</v>
      </c>
      <c r="AQ49">
        <v>59271.12</v>
      </c>
      <c r="AR49">
        <v>59275.82</v>
      </c>
      <c r="AS49" s="8">
        <v>59283.45</v>
      </c>
      <c r="AT49">
        <v>59295.79</v>
      </c>
      <c r="AU49">
        <v>59303.41</v>
      </c>
      <c r="AV49" s="8">
        <v>59315.75</v>
      </c>
      <c r="AW49">
        <v>59324.53</v>
      </c>
      <c r="AX49">
        <v>59329.96</v>
      </c>
      <c r="AY49" s="8">
        <v>59338.75</v>
      </c>
      <c r="AZ49">
        <v>59349.919999999998</v>
      </c>
      <c r="BA49">
        <v>59356.82</v>
      </c>
      <c r="BB49" s="8">
        <v>59368</v>
      </c>
      <c r="BC49">
        <v>59400.3</v>
      </c>
      <c r="BD49">
        <v>59420.25</v>
      </c>
      <c r="BE49" s="8">
        <v>59452.55</v>
      </c>
      <c r="BF49">
        <v>59504.81</v>
      </c>
    </row>
    <row r="50" spans="1:58" x14ac:dyDescent="0.25">
      <c r="A50" s="5" t="s">
        <v>716</v>
      </c>
      <c r="B50" s="4">
        <v>59440.1015625</v>
      </c>
      <c r="C50">
        <v>59310.94921875</v>
      </c>
      <c r="D50">
        <v>59336.69921875</v>
      </c>
      <c r="E50">
        <v>129.15</v>
      </c>
      <c r="F50" t="s">
        <v>8</v>
      </c>
      <c r="G50" s="3">
        <v>59202.898468749998</v>
      </c>
      <c r="H50">
        <v>59212.205781249999</v>
      </c>
      <c r="J50" s="2">
        <v>59236.395781250001</v>
      </c>
      <c r="K50">
        <v>58880.4</v>
      </c>
      <c r="L50" s="9">
        <v>58943.76</v>
      </c>
      <c r="M50">
        <v>58982.91</v>
      </c>
      <c r="N50">
        <v>59007.1</v>
      </c>
      <c r="O50" s="9">
        <v>59046.26</v>
      </c>
      <c r="P50">
        <v>59059.81</v>
      </c>
      <c r="Q50">
        <v>59068.17</v>
      </c>
      <c r="R50" s="9">
        <v>59081.72</v>
      </c>
      <c r="S50">
        <v>59092.37</v>
      </c>
      <c r="T50">
        <v>59098.95</v>
      </c>
      <c r="U50" s="9">
        <v>59109.599999999999</v>
      </c>
      <c r="V50">
        <v>59124.56</v>
      </c>
      <c r="W50">
        <v>59133.8</v>
      </c>
      <c r="X50" s="9">
        <v>59148.76</v>
      </c>
      <c r="Y50">
        <v>59158</v>
      </c>
      <c r="Z50">
        <v>59163.7</v>
      </c>
      <c r="AA50" s="9">
        <v>59172.95</v>
      </c>
      <c r="AB50">
        <v>59178.67</v>
      </c>
      <c r="AC50">
        <v>59182.19</v>
      </c>
      <c r="AD50" s="9">
        <v>59187.91</v>
      </c>
      <c r="AE50">
        <v>59192.53</v>
      </c>
      <c r="AF50">
        <v>59195.38</v>
      </c>
      <c r="AG50" s="9">
        <v>59200.01</v>
      </c>
      <c r="AH50">
        <v>59209.25</v>
      </c>
      <c r="AI50">
        <v>59214.95</v>
      </c>
      <c r="AJ50" s="8">
        <v>59224.2</v>
      </c>
      <c r="AK50">
        <v>59228.82</v>
      </c>
      <c r="AL50">
        <v>59231.67</v>
      </c>
      <c r="AM50" s="8">
        <v>59236.29</v>
      </c>
      <c r="AN50">
        <v>59242.01</v>
      </c>
      <c r="AO50">
        <v>59245.54</v>
      </c>
      <c r="AP50" s="8">
        <v>59251.26</v>
      </c>
      <c r="AQ50">
        <v>59260.5</v>
      </c>
      <c r="AR50">
        <v>59266.2</v>
      </c>
      <c r="AS50" s="8">
        <v>59275.45</v>
      </c>
      <c r="AT50">
        <v>59290.400000000001</v>
      </c>
      <c r="AU50">
        <v>59299.65</v>
      </c>
      <c r="AV50" s="8">
        <v>59314.6</v>
      </c>
      <c r="AW50">
        <v>59325.25</v>
      </c>
      <c r="AX50">
        <v>59331.83</v>
      </c>
      <c r="AY50" s="8">
        <v>59342.48</v>
      </c>
      <c r="AZ50">
        <v>59356.03</v>
      </c>
      <c r="BA50">
        <v>59364.4</v>
      </c>
      <c r="BB50" s="8">
        <v>59377.95</v>
      </c>
      <c r="BC50">
        <v>59417.1</v>
      </c>
      <c r="BD50">
        <v>59441.29</v>
      </c>
      <c r="BE50" s="8">
        <v>59480.45</v>
      </c>
      <c r="BF50">
        <v>59543.8</v>
      </c>
    </row>
    <row r="51" spans="1:58" x14ac:dyDescent="0.25">
      <c r="A51" t="s">
        <v>717</v>
      </c>
      <c r="B51">
        <v>59427.69921875</v>
      </c>
      <c r="C51">
        <v>59330.80078125</v>
      </c>
      <c r="D51">
        <v>59380.6484375</v>
      </c>
      <c r="E51">
        <v>96.9</v>
      </c>
      <c r="F51" t="s">
        <v>7</v>
      </c>
      <c r="G51" s="3">
        <v>59212.205781249999</v>
      </c>
      <c r="H51">
        <v>59360.285414062499</v>
      </c>
      <c r="J51" s="2">
        <v>59390.765367187501</v>
      </c>
      <c r="K51">
        <v>58918.76</v>
      </c>
      <c r="L51" s="9">
        <v>58998.58</v>
      </c>
      <c r="M51">
        <v>59047.92</v>
      </c>
      <c r="N51">
        <v>59078.400000000001</v>
      </c>
      <c r="O51" s="9">
        <v>59127.73</v>
      </c>
      <c r="P51">
        <v>59144.81</v>
      </c>
      <c r="Q51">
        <v>59155.35</v>
      </c>
      <c r="R51" s="9">
        <v>59172.42</v>
      </c>
      <c r="S51">
        <v>59185.84</v>
      </c>
      <c r="T51">
        <v>59194.13</v>
      </c>
      <c r="U51" s="9">
        <v>59207.55</v>
      </c>
      <c r="V51">
        <v>59226.39</v>
      </c>
      <c r="W51">
        <v>59238.04</v>
      </c>
      <c r="X51" s="9">
        <v>59256.88</v>
      </c>
      <c r="Y51">
        <v>59268.53</v>
      </c>
      <c r="Z51">
        <v>59275.71</v>
      </c>
      <c r="AA51" s="9">
        <v>59287.360000000001</v>
      </c>
      <c r="AB51">
        <v>59294.57</v>
      </c>
      <c r="AC51">
        <v>59299.01</v>
      </c>
      <c r="AD51" s="9">
        <v>59306.22</v>
      </c>
      <c r="AE51">
        <v>59312.04</v>
      </c>
      <c r="AF51">
        <v>59315.63</v>
      </c>
      <c r="AG51" s="9">
        <v>59321.46</v>
      </c>
      <c r="AH51">
        <v>59333.11</v>
      </c>
      <c r="AI51">
        <v>59340.29</v>
      </c>
      <c r="AJ51" s="8">
        <v>59351.94</v>
      </c>
      <c r="AK51">
        <v>59357.760000000002</v>
      </c>
      <c r="AL51">
        <v>59361.35</v>
      </c>
      <c r="AM51" s="8">
        <v>59367.18</v>
      </c>
      <c r="AN51">
        <v>59374.39</v>
      </c>
      <c r="AO51">
        <v>59378.83</v>
      </c>
      <c r="AP51" s="8">
        <v>59386.03</v>
      </c>
      <c r="AQ51">
        <v>59397.68</v>
      </c>
      <c r="AR51">
        <v>59404.86</v>
      </c>
      <c r="AS51" s="8">
        <v>59416.51</v>
      </c>
      <c r="AT51">
        <v>59435.360000000001</v>
      </c>
      <c r="AU51">
        <v>59447.01</v>
      </c>
      <c r="AV51" s="8">
        <v>59465.85</v>
      </c>
      <c r="AW51">
        <v>59479.27</v>
      </c>
      <c r="AX51">
        <v>59487.56</v>
      </c>
      <c r="AY51" s="8">
        <v>59500.98</v>
      </c>
      <c r="AZ51">
        <v>59518.05</v>
      </c>
      <c r="BA51">
        <v>59528.59</v>
      </c>
      <c r="BB51" s="8">
        <v>59545.66</v>
      </c>
      <c r="BC51">
        <v>59595</v>
      </c>
      <c r="BD51">
        <v>59625.48</v>
      </c>
      <c r="BE51" s="8">
        <v>59674.81</v>
      </c>
      <c r="BF51">
        <v>59754.64</v>
      </c>
    </row>
    <row r="52" spans="1:58" x14ac:dyDescent="0.25">
      <c r="A52" s="4" t="s">
        <v>718</v>
      </c>
      <c r="B52">
        <v>59410.5</v>
      </c>
      <c r="C52">
        <v>59188.3984375</v>
      </c>
      <c r="D52">
        <v>59188.75</v>
      </c>
      <c r="E52">
        <v>222.1</v>
      </c>
      <c r="F52" t="s">
        <v>6</v>
      </c>
      <c r="G52" s="3">
        <v>59360.285414062499</v>
      </c>
      <c r="H52">
        <v>59367.815984375004</v>
      </c>
      <c r="J52" s="2">
        <v>59390.765367187501</v>
      </c>
      <c r="K52">
        <v>59067.07</v>
      </c>
      <c r="L52" s="9">
        <v>59126.96</v>
      </c>
      <c r="M52">
        <v>59163.98</v>
      </c>
      <c r="N52">
        <v>59186.85</v>
      </c>
      <c r="O52" s="9">
        <v>59223.86</v>
      </c>
      <c r="P52">
        <v>59236.67</v>
      </c>
      <c r="Q52">
        <v>59244.58</v>
      </c>
      <c r="R52" s="9">
        <v>59257.39</v>
      </c>
      <c r="S52">
        <v>59267.46</v>
      </c>
      <c r="T52">
        <v>59273.68</v>
      </c>
      <c r="U52" s="9">
        <v>59283.75</v>
      </c>
      <c r="V52">
        <v>59297.89</v>
      </c>
      <c r="W52">
        <v>59306.63</v>
      </c>
      <c r="X52" s="9">
        <v>59320.76</v>
      </c>
      <c r="Y52">
        <v>59329.5</v>
      </c>
      <c r="Z52">
        <v>59334.89</v>
      </c>
      <c r="AA52" s="9">
        <v>59343.63</v>
      </c>
      <c r="AB52">
        <v>59349.04</v>
      </c>
      <c r="AC52">
        <v>59352.37</v>
      </c>
      <c r="AD52" s="9">
        <v>59357.78</v>
      </c>
      <c r="AE52">
        <v>59362.15</v>
      </c>
      <c r="AF52">
        <v>59364.84</v>
      </c>
      <c r="AG52" s="9">
        <v>59369.21</v>
      </c>
      <c r="AH52">
        <v>59377.95</v>
      </c>
      <c r="AI52">
        <v>59383.34</v>
      </c>
      <c r="AJ52" s="8">
        <v>59392.08</v>
      </c>
      <c r="AK52">
        <v>59396.45</v>
      </c>
      <c r="AL52">
        <v>59399.15</v>
      </c>
      <c r="AM52" s="8">
        <v>59403.519999999997</v>
      </c>
      <c r="AN52">
        <v>59408.92</v>
      </c>
      <c r="AO52">
        <v>59412.26</v>
      </c>
      <c r="AP52" s="8">
        <v>59417.66</v>
      </c>
      <c r="AQ52">
        <v>59426.400000000001</v>
      </c>
      <c r="AR52">
        <v>59431.79</v>
      </c>
      <c r="AS52" s="8">
        <v>59440.53</v>
      </c>
      <c r="AT52">
        <v>59454.67</v>
      </c>
      <c r="AU52">
        <v>59463.41</v>
      </c>
      <c r="AV52" s="8">
        <v>59477.55</v>
      </c>
      <c r="AW52">
        <v>59487.62</v>
      </c>
      <c r="AX52">
        <v>59493.84</v>
      </c>
      <c r="AY52" s="8">
        <v>59503.91</v>
      </c>
      <c r="AZ52">
        <v>59516.72</v>
      </c>
      <c r="BA52">
        <v>59524.62</v>
      </c>
      <c r="BB52" s="8">
        <v>59537.43</v>
      </c>
      <c r="BC52">
        <v>59574.45</v>
      </c>
      <c r="BD52">
        <v>59597.32</v>
      </c>
      <c r="BE52" s="8">
        <v>59634.33</v>
      </c>
      <c r="BF52">
        <v>59694.23</v>
      </c>
    </row>
    <row r="53" spans="1:58" x14ac:dyDescent="0.25">
      <c r="A53" t="s">
        <v>719</v>
      </c>
      <c r="B53">
        <v>59232.1015625</v>
      </c>
      <c r="C53">
        <v>59092.44921875</v>
      </c>
      <c r="D53">
        <v>59093</v>
      </c>
      <c r="E53">
        <v>139.65</v>
      </c>
      <c r="F53" t="s">
        <v>6</v>
      </c>
      <c r="G53" s="3">
        <v>59273.241234374997</v>
      </c>
      <c r="I53">
        <v>59325.657203125003</v>
      </c>
      <c r="J53" s="2">
        <v>59390.684015624996</v>
      </c>
      <c r="K53">
        <v>58470.01</v>
      </c>
      <c r="L53" s="9">
        <v>58607.29</v>
      </c>
      <c r="M53">
        <v>58692.13</v>
      </c>
      <c r="N53">
        <v>58744.55</v>
      </c>
      <c r="O53" s="9">
        <v>58829.39</v>
      </c>
      <c r="P53">
        <v>58858.75</v>
      </c>
      <c r="Q53">
        <v>58876.88</v>
      </c>
      <c r="R53" s="9">
        <v>58906.239999999998</v>
      </c>
      <c r="S53">
        <v>58929.31</v>
      </c>
      <c r="T53">
        <v>58943.57</v>
      </c>
      <c r="U53" s="9">
        <v>58966.65</v>
      </c>
      <c r="V53">
        <v>58999.05</v>
      </c>
      <c r="W53">
        <v>59019.09</v>
      </c>
      <c r="X53" s="9">
        <v>59051.49</v>
      </c>
      <c r="Y53">
        <v>59071.53</v>
      </c>
      <c r="Z53">
        <v>59083.87</v>
      </c>
      <c r="AA53" s="9">
        <v>59103.91</v>
      </c>
      <c r="AB53">
        <v>59116.3</v>
      </c>
      <c r="AC53">
        <v>59123.94</v>
      </c>
      <c r="AD53" s="9">
        <v>59136.33</v>
      </c>
      <c r="AE53">
        <v>59146.35</v>
      </c>
      <c r="AF53">
        <v>59152.53</v>
      </c>
      <c r="AG53" s="9">
        <v>59162.54</v>
      </c>
      <c r="AH53">
        <v>59182.58</v>
      </c>
      <c r="AI53">
        <v>59194.92</v>
      </c>
      <c r="AJ53" s="8">
        <v>59214.96</v>
      </c>
      <c r="AK53">
        <v>59224.97</v>
      </c>
      <c r="AL53">
        <v>59231.15</v>
      </c>
      <c r="AM53" s="8">
        <v>59241.17</v>
      </c>
      <c r="AN53">
        <v>59253.56</v>
      </c>
      <c r="AO53">
        <v>59261.2</v>
      </c>
      <c r="AP53" s="8">
        <v>59273.59</v>
      </c>
      <c r="AQ53">
        <v>59293.63</v>
      </c>
      <c r="AR53">
        <v>59305.97</v>
      </c>
      <c r="AS53" s="8">
        <v>59326.01</v>
      </c>
      <c r="AT53">
        <v>59358.41</v>
      </c>
      <c r="AU53">
        <v>59378.45</v>
      </c>
      <c r="AV53" s="8">
        <v>59410.85</v>
      </c>
      <c r="AW53">
        <v>59433.93</v>
      </c>
      <c r="AX53">
        <v>59448.19</v>
      </c>
      <c r="AY53" s="8">
        <v>59471.26</v>
      </c>
      <c r="AZ53">
        <v>59500.62</v>
      </c>
      <c r="BA53">
        <v>59518.75</v>
      </c>
      <c r="BB53" s="8">
        <v>59548.11</v>
      </c>
      <c r="BC53">
        <v>59632.95</v>
      </c>
      <c r="BD53">
        <v>59685.37</v>
      </c>
      <c r="BE53" s="8">
        <v>59770.21</v>
      </c>
      <c r="BF53">
        <v>59907.49</v>
      </c>
    </row>
    <row r="54" spans="1:58" x14ac:dyDescent="0.25">
      <c r="A54" t="s">
        <v>720</v>
      </c>
      <c r="B54">
        <v>59095.75</v>
      </c>
      <c r="C54">
        <v>58974.94921875</v>
      </c>
      <c r="D54">
        <v>59035.25</v>
      </c>
      <c r="E54">
        <v>120.8</v>
      </c>
      <c r="F54" t="s">
        <v>6</v>
      </c>
      <c r="G54" s="3">
        <v>59145.796414062497</v>
      </c>
      <c r="I54">
        <v>59178.754367187503</v>
      </c>
      <c r="J54" s="2">
        <v>59325.657203125003</v>
      </c>
      <c r="K54">
        <v>58641.08</v>
      </c>
      <c r="L54" s="9">
        <v>58727.4</v>
      </c>
      <c r="M54">
        <v>58780.74</v>
      </c>
      <c r="N54">
        <v>58813.7</v>
      </c>
      <c r="O54" s="9">
        <v>58867.05</v>
      </c>
      <c r="P54">
        <v>58885.51</v>
      </c>
      <c r="Q54">
        <v>58896.9</v>
      </c>
      <c r="R54" s="9">
        <v>58915.37</v>
      </c>
      <c r="S54">
        <v>58929.87</v>
      </c>
      <c r="T54">
        <v>58938.84</v>
      </c>
      <c r="U54" s="9">
        <v>58953.35</v>
      </c>
      <c r="V54">
        <v>58973.72</v>
      </c>
      <c r="W54">
        <v>58986.32</v>
      </c>
      <c r="X54" s="9">
        <v>59006.7</v>
      </c>
      <c r="Y54">
        <v>59019.29</v>
      </c>
      <c r="Z54">
        <v>59027.06</v>
      </c>
      <c r="AA54" s="9">
        <v>59039.65</v>
      </c>
      <c r="AB54">
        <v>59047.45</v>
      </c>
      <c r="AC54">
        <v>59052.25</v>
      </c>
      <c r="AD54" s="9">
        <v>59060.04</v>
      </c>
      <c r="AE54">
        <v>59066.34</v>
      </c>
      <c r="AF54">
        <v>59070.22</v>
      </c>
      <c r="AG54" s="9">
        <v>59076.52</v>
      </c>
      <c r="AH54">
        <v>59089.120000000003</v>
      </c>
      <c r="AI54">
        <v>59096.88</v>
      </c>
      <c r="AJ54" s="8">
        <v>59109.48</v>
      </c>
      <c r="AK54">
        <v>59115.78</v>
      </c>
      <c r="AL54">
        <v>59119.66</v>
      </c>
      <c r="AM54" s="8">
        <v>59125.96</v>
      </c>
      <c r="AN54">
        <v>59133.75</v>
      </c>
      <c r="AO54">
        <v>59138.55</v>
      </c>
      <c r="AP54" s="8">
        <v>59146.35</v>
      </c>
      <c r="AQ54">
        <v>59158.94</v>
      </c>
      <c r="AR54">
        <v>59166.71</v>
      </c>
      <c r="AS54" s="8">
        <v>59179.3</v>
      </c>
      <c r="AT54">
        <v>59199.68</v>
      </c>
      <c r="AU54">
        <v>59212.28</v>
      </c>
      <c r="AV54" s="8">
        <v>59232.65</v>
      </c>
      <c r="AW54">
        <v>59247.16</v>
      </c>
      <c r="AX54">
        <v>59256.13</v>
      </c>
      <c r="AY54" s="8">
        <v>59270.63</v>
      </c>
      <c r="AZ54">
        <v>59289.1</v>
      </c>
      <c r="BA54">
        <v>59300.49</v>
      </c>
      <c r="BB54" s="8">
        <v>59318.95</v>
      </c>
      <c r="BC54">
        <v>59372.3</v>
      </c>
      <c r="BD54">
        <v>59405.26</v>
      </c>
      <c r="BE54" s="8">
        <v>59458.6</v>
      </c>
      <c r="BF54">
        <v>59544.92</v>
      </c>
    </row>
    <row r="55" spans="1:58" x14ac:dyDescent="0.25">
      <c r="A55" t="s">
        <v>721</v>
      </c>
      <c r="B55">
        <v>59087.3984375</v>
      </c>
      <c r="C55">
        <v>58984.8984375</v>
      </c>
      <c r="D55">
        <v>58985.94921875</v>
      </c>
      <c r="E55">
        <v>102.5</v>
      </c>
      <c r="F55" t="s">
        <v>6</v>
      </c>
      <c r="G55" s="3">
        <v>59021.095117187499</v>
      </c>
      <c r="I55">
        <v>59049.604101562501</v>
      </c>
      <c r="J55" s="2">
        <v>59178.754367187503</v>
      </c>
      <c r="K55">
        <v>58644.33</v>
      </c>
      <c r="L55" s="9">
        <v>58719</v>
      </c>
      <c r="M55">
        <v>58765.14</v>
      </c>
      <c r="N55">
        <v>58793.65</v>
      </c>
      <c r="O55" s="9">
        <v>58839.8</v>
      </c>
      <c r="P55">
        <v>58855.77</v>
      </c>
      <c r="Q55">
        <v>58865.62</v>
      </c>
      <c r="R55" s="9">
        <v>58881.59</v>
      </c>
      <c r="S55">
        <v>58894.14</v>
      </c>
      <c r="T55">
        <v>58901.9</v>
      </c>
      <c r="U55" s="9">
        <v>58914.45</v>
      </c>
      <c r="V55">
        <v>58932.07</v>
      </c>
      <c r="W55">
        <v>58942.97</v>
      </c>
      <c r="X55" s="9">
        <v>58960.6</v>
      </c>
      <c r="Y55">
        <v>58971.49</v>
      </c>
      <c r="Z55">
        <v>58978.21</v>
      </c>
      <c r="AA55" s="9">
        <v>58989.1</v>
      </c>
      <c r="AB55">
        <v>58995.85</v>
      </c>
      <c r="AC55">
        <v>59000</v>
      </c>
      <c r="AD55" s="9">
        <v>59006.74</v>
      </c>
      <c r="AE55">
        <v>59012.19</v>
      </c>
      <c r="AF55">
        <v>59015.55</v>
      </c>
      <c r="AG55" s="9">
        <v>59021</v>
      </c>
      <c r="AH55">
        <v>59031.89</v>
      </c>
      <c r="AI55">
        <v>59038.61</v>
      </c>
      <c r="AJ55" s="8">
        <v>59049.5</v>
      </c>
      <c r="AK55">
        <v>59054.95</v>
      </c>
      <c r="AL55">
        <v>59058.31</v>
      </c>
      <c r="AM55" s="8">
        <v>59063.76</v>
      </c>
      <c r="AN55">
        <v>59070.5</v>
      </c>
      <c r="AO55">
        <v>59074.65</v>
      </c>
      <c r="AP55" s="8">
        <v>59081.4</v>
      </c>
      <c r="AQ55">
        <v>59092.29</v>
      </c>
      <c r="AR55">
        <v>59099.01</v>
      </c>
      <c r="AS55" s="8">
        <v>59109.9</v>
      </c>
      <c r="AT55">
        <v>59127.53</v>
      </c>
      <c r="AU55">
        <v>59138.43</v>
      </c>
      <c r="AV55" s="8">
        <v>59156.05</v>
      </c>
      <c r="AW55">
        <v>59168.6</v>
      </c>
      <c r="AX55">
        <v>59176.36</v>
      </c>
      <c r="AY55" s="8">
        <v>59188.91</v>
      </c>
      <c r="AZ55">
        <v>59204.88</v>
      </c>
      <c r="BA55">
        <v>59214.73</v>
      </c>
      <c r="BB55" s="8">
        <v>59230.7</v>
      </c>
      <c r="BC55">
        <v>59276.85</v>
      </c>
      <c r="BD55">
        <v>59305.36</v>
      </c>
      <c r="BE55" s="8">
        <v>59351.5</v>
      </c>
      <c r="BF55">
        <v>59426.17</v>
      </c>
    </row>
    <row r="56" spans="1:58" x14ac:dyDescent="0.25">
      <c r="A56" t="s">
        <v>722</v>
      </c>
      <c r="B56">
        <v>58992.75</v>
      </c>
      <c r="C56" s="5">
        <v>58895.19921875</v>
      </c>
      <c r="D56">
        <v>58964.25</v>
      </c>
      <c r="E56">
        <v>97.55</v>
      </c>
      <c r="F56" t="s">
        <v>6</v>
      </c>
      <c r="G56" s="3">
        <v>59021.095117187499</v>
      </c>
      <c r="H56">
        <v>59024.053437499999</v>
      </c>
      <c r="J56" s="2">
        <v>59049.604101562501</v>
      </c>
      <c r="K56">
        <v>58654.25</v>
      </c>
      <c r="L56" s="9">
        <v>58717.599999999999</v>
      </c>
      <c r="M56">
        <v>58756.76</v>
      </c>
      <c r="N56">
        <v>58780.95</v>
      </c>
      <c r="O56" s="9">
        <v>58820.1</v>
      </c>
      <c r="P56">
        <v>58833.65</v>
      </c>
      <c r="Q56">
        <v>58842.02</v>
      </c>
      <c r="R56" s="9">
        <v>58855.57</v>
      </c>
      <c r="S56">
        <v>58866.22</v>
      </c>
      <c r="T56">
        <v>58872.800000000003</v>
      </c>
      <c r="U56" s="9">
        <v>58883.45</v>
      </c>
      <c r="V56">
        <v>58898.400000000001</v>
      </c>
      <c r="W56">
        <v>58907.65</v>
      </c>
      <c r="X56" s="9">
        <v>58922.6</v>
      </c>
      <c r="Y56">
        <v>58931.85</v>
      </c>
      <c r="Z56">
        <v>58937.55</v>
      </c>
      <c r="AA56" s="9">
        <v>58946.79</v>
      </c>
      <c r="AB56">
        <v>58952.51</v>
      </c>
      <c r="AC56">
        <v>58956.04</v>
      </c>
      <c r="AD56" s="9">
        <v>58961.760000000002</v>
      </c>
      <c r="AE56">
        <v>58966.38</v>
      </c>
      <c r="AF56">
        <v>58969.23</v>
      </c>
      <c r="AG56" s="9">
        <v>58973.85</v>
      </c>
      <c r="AH56">
        <v>58983.1</v>
      </c>
      <c r="AI56">
        <v>58988.800000000003</v>
      </c>
      <c r="AJ56" s="8">
        <v>58998.04</v>
      </c>
      <c r="AK56">
        <v>59002.67</v>
      </c>
      <c r="AL56">
        <v>59005.52</v>
      </c>
      <c r="AM56" s="8">
        <v>59010.14</v>
      </c>
      <c r="AN56">
        <v>59015.86</v>
      </c>
      <c r="AO56">
        <v>59019.38</v>
      </c>
      <c r="AP56" s="8">
        <v>59025.1</v>
      </c>
      <c r="AQ56">
        <v>59034.35</v>
      </c>
      <c r="AR56">
        <v>59040.05</v>
      </c>
      <c r="AS56" s="8">
        <v>59049.29</v>
      </c>
      <c r="AT56">
        <v>59064.25</v>
      </c>
      <c r="AU56">
        <v>59073.49</v>
      </c>
      <c r="AV56" s="8">
        <v>59088.45</v>
      </c>
      <c r="AW56">
        <v>59099.1</v>
      </c>
      <c r="AX56">
        <v>59105.68</v>
      </c>
      <c r="AY56" s="8">
        <v>59116.33</v>
      </c>
      <c r="AZ56">
        <v>59129.88</v>
      </c>
      <c r="BA56">
        <v>59138.239999999998</v>
      </c>
      <c r="BB56" s="8">
        <v>59151.79</v>
      </c>
      <c r="BC56">
        <v>59190.95</v>
      </c>
      <c r="BD56">
        <v>59215.14</v>
      </c>
      <c r="BE56" s="8">
        <v>59254.29</v>
      </c>
      <c r="BF56">
        <v>59317.65</v>
      </c>
    </row>
    <row r="57" spans="1:58" x14ac:dyDescent="0.25">
      <c r="A57" s="5" t="s">
        <v>723</v>
      </c>
      <c r="B57">
        <v>59081.69921875</v>
      </c>
      <c r="C57">
        <v>58935.75</v>
      </c>
      <c r="D57">
        <v>59074.55078125</v>
      </c>
      <c r="E57">
        <v>145.94999999999999</v>
      </c>
      <c r="F57" t="s">
        <v>8</v>
      </c>
      <c r="G57" s="3">
        <v>58932.463617187503</v>
      </c>
      <c r="I57">
        <v>58955.485601562497</v>
      </c>
      <c r="J57" s="2">
        <v>59048.243437500001</v>
      </c>
      <c r="K57">
        <v>58648.57</v>
      </c>
      <c r="L57" s="9">
        <v>58708.86</v>
      </c>
      <c r="M57">
        <v>58746.13</v>
      </c>
      <c r="N57">
        <v>58769.15</v>
      </c>
      <c r="O57" s="9">
        <v>58806.41</v>
      </c>
      <c r="P57">
        <v>58819.31</v>
      </c>
      <c r="Q57">
        <v>58827.27</v>
      </c>
      <c r="R57" s="9">
        <v>58840.17</v>
      </c>
      <c r="S57">
        <v>58850.3</v>
      </c>
      <c r="T57">
        <v>58856.56</v>
      </c>
      <c r="U57" s="9">
        <v>58866.7</v>
      </c>
      <c r="V57">
        <v>58880.93</v>
      </c>
      <c r="W57">
        <v>58889.73</v>
      </c>
      <c r="X57" s="9">
        <v>58903.96</v>
      </c>
      <c r="Y57">
        <v>58912.76</v>
      </c>
      <c r="Z57">
        <v>58918.19</v>
      </c>
      <c r="AA57" s="9">
        <v>58926.99</v>
      </c>
      <c r="AB57">
        <v>58932.43</v>
      </c>
      <c r="AC57">
        <v>58935.78</v>
      </c>
      <c r="AD57" s="9">
        <v>58941.23</v>
      </c>
      <c r="AE57">
        <v>58945.63</v>
      </c>
      <c r="AF57">
        <v>58948.34</v>
      </c>
      <c r="AG57" s="9">
        <v>58952.74</v>
      </c>
      <c r="AH57">
        <v>58961.54</v>
      </c>
      <c r="AI57">
        <v>58966.96</v>
      </c>
      <c r="AJ57" s="8">
        <v>58975.76</v>
      </c>
      <c r="AK57">
        <v>58980.160000000003</v>
      </c>
      <c r="AL57">
        <v>58982.87</v>
      </c>
      <c r="AM57" s="8">
        <v>58987.27</v>
      </c>
      <c r="AN57">
        <v>58992.72</v>
      </c>
      <c r="AO57">
        <v>58996.07</v>
      </c>
      <c r="AP57" s="8">
        <v>59001.51</v>
      </c>
      <c r="AQ57">
        <v>59010.31</v>
      </c>
      <c r="AR57">
        <v>59015.74</v>
      </c>
      <c r="AS57" s="8">
        <v>59024.54</v>
      </c>
      <c r="AT57">
        <v>59038.77</v>
      </c>
      <c r="AU57">
        <v>59047.57</v>
      </c>
      <c r="AV57" s="8">
        <v>59061.8</v>
      </c>
      <c r="AW57">
        <v>59071.94</v>
      </c>
      <c r="AX57">
        <v>59078.2</v>
      </c>
      <c r="AY57" s="8">
        <v>59088.33</v>
      </c>
      <c r="AZ57">
        <v>59101.23</v>
      </c>
      <c r="BA57">
        <v>59109.19</v>
      </c>
      <c r="BB57" s="8">
        <v>59122.09</v>
      </c>
      <c r="BC57">
        <v>59159.35</v>
      </c>
      <c r="BD57">
        <v>59182.37</v>
      </c>
      <c r="BE57" s="8">
        <v>59219.64</v>
      </c>
      <c r="BF57">
        <v>59279.93</v>
      </c>
    </row>
    <row r="58" spans="1:58" x14ac:dyDescent="0.25">
      <c r="A58" t="s">
        <v>724</v>
      </c>
      <c r="B58" s="4">
        <v>59091.8984375</v>
      </c>
      <c r="C58">
        <v>58945.1484375</v>
      </c>
      <c r="D58">
        <v>58959.25</v>
      </c>
      <c r="E58">
        <v>146.75</v>
      </c>
      <c r="F58" t="s">
        <v>7</v>
      </c>
      <c r="G58" s="3">
        <v>58932.463617187503</v>
      </c>
      <c r="H58">
        <v>58991.502601562497</v>
      </c>
      <c r="J58" s="2">
        <v>59025.946617187503</v>
      </c>
      <c r="K58">
        <v>58602.239999999998</v>
      </c>
      <c r="L58" s="9">
        <v>58692.45</v>
      </c>
      <c r="M58">
        <v>58748.21</v>
      </c>
      <c r="N58">
        <v>58782.65</v>
      </c>
      <c r="O58" s="9">
        <v>58838.400000000001</v>
      </c>
      <c r="P58">
        <v>58857.7</v>
      </c>
      <c r="Q58">
        <v>58869.61</v>
      </c>
      <c r="R58" s="9">
        <v>58888.9</v>
      </c>
      <c r="S58">
        <v>58904.07</v>
      </c>
      <c r="T58">
        <v>58913.440000000002</v>
      </c>
      <c r="U58" s="9">
        <v>58928.6</v>
      </c>
      <c r="V58">
        <v>58949.89</v>
      </c>
      <c r="W58">
        <v>58963.06</v>
      </c>
      <c r="X58" s="9">
        <v>58984.35</v>
      </c>
      <c r="Y58">
        <v>58997.52</v>
      </c>
      <c r="Z58">
        <v>59005.63</v>
      </c>
      <c r="AA58" s="9">
        <v>59018.8</v>
      </c>
      <c r="AB58">
        <v>59026.94</v>
      </c>
      <c r="AC58">
        <v>59031.96</v>
      </c>
      <c r="AD58" s="9">
        <v>59040.11</v>
      </c>
      <c r="AE58">
        <v>59046.69</v>
      </c>
      <c r="AF58">
        <v>59050.75</v>
      </c>
      <c r="AG58" s="9">
        <v>59057.33</v>
      </c>
      <c r="AH58">
        <v>59070.49</v>
      </c>
      <c r="AI58">
        <v>59078.61</v>
      </c>
      <c r="AJ58" s="8">
        <v>59091.77</v>
      </c>
      <c r="AK58">
        <v>59098.36</v>
      </c>
      <c r="AL58">
        <v>59102.41</v>
      </c>
      <c r="AM58" s="8">
        <v>59108.99</v>
      </c>
      <c r="AN58">
        <v>59117.14</v>
      </c>
      <c r="AO58">
        <v>59122.16</v>
      </c>
      <c r="AP58" s="8">
        <v>59130.3</v>
      </c>
      <c r="AQ58">
        <v>59143.47</v>
      </c>
      <c r="AR58">
        <v>59151.58</v>
      </c>
      <c r="AS58" s="8">
        <v>59164.75</v>
      </c>
      <c r="AT58">
        <v>59186.04</v>
      </c>
      <c r="AU58">
        <v>59199.21</v>
      </c>
      <c r="AV58" s="8">
        <v>59220.5</v>
      </c>
      <c r="AW58">
        <v>59235.66</v>
      </c>
      <c r="AX58">
        <v>59245.03</v>
      </c>
      <c r="AY58" s="8">
        <v>59260.2</v>
      </c>
      <c r="AZ58">
        <v>59279.49</v>
      </c>
      <c r="BA58">
        <v>59291.4</v>
      </c>
      <c r="BB58" s="8">
        <v>59310.7</v>
      </c>
      <c r="BC58">
        <v>59366.45</v>
      </c>
      <c r="BD58">
        <v>59400.89</v>
      </c>
      <c r="BE58" s="8">
        <v>59456.65</v>
      </c>
      <c r="BF58">
        <v>59546.86</v>
      </c>
    </row>
    <row r="59" spans="1:58" x14ac:dyDescent="0.25">
      <c r="A59" s="4" t="s">
        <v>725</v>
      </c>
      <c r="B59">
        <v>58973.25</v>
      </c>
      <c r="C59">
        <v>58856.3515625</v>
      </c>
      <c r="D59">
        <v>58886.5</v>
      </c>
      <c r="E59">
        <v>116.9</v>
      </c>
      <c r="F59" t="s">
        <v>6</v>
      </c>
      <c r="G59" s="3">
        <v>58991.502601562497</v>
      </c>
      <c r="H59">
        <v>59001.206937499999</v>
      </c>
      <c r="J59" s="2">
        <v>59035.839937500001</v>
      </c>
      <c r="K59">
        <v>58484.35</v>
      </c>
      <c r="L59" s="9">
        <v>58575.06</v>
      </c>
      <c r="M59">
        <v>58631.12</v>
      </c>
      <c r="N59">
        <v>58665.75</v>
      </c>
      <c r="O59" s="9">
        <v>58721.81</v>
      </c>
      <c r="P59">
        <v>58741.21</v>
      </c>
      <c r="Q59">
        <v>58753.18</v>
      </c>
      <c r="R59" s="9">
        <v>58772.58</v>
      </c>
      <c r="S59">
        <v>58787.83</v>
      </c>
      <c r="T59">
        <v>58797.25</v>
      </c>
      <c r="U59" s="9">
        <v>58812.5</v>
      </c>
      <c r="V59">
        <v>58833.91</v>
      </c>
      <c r="W59">
        <v>58847.15</v>
      </c>
      <c r="X59" s="9">
        <v>58868.56</v>
      </c>
      <c r="Y59">
        <v>58881.8</v>
      </c>
      <c r="Z59">
        <v>58889.95</v>
      </c>
      <c r="AA59" s="9">
        <v>58903.19</v>
      </c>
      <c r="AB59">
        <v>58911.38</v>
      </c>
      <c r="AC59">
        <v>58916.43</v>
      </c>
      <c r="AD59" s="9">
        <v>58924.62</v>
      </c>
      <c r="AE59">
        <v>58931.24</v>
      </c>
      <c r="AF59">
        <v>58935.32</v>
      </c>
      <c r="AG59" s="9">
        <v>58941.93</v>
      </c>
      <c r="AH59">
        <v>58955.17</v>
      </c>
      <c r="AI59">
        <v>58963.33</v>
      </c>
      <c r="AJ59" s="8">
        <v>58976.57</v>
      </c>
      <c r="AK59">
        <v>58983.18</v>
      </c>
      <c r="AL59">
        <v>58987.26</v>
      </c>
      <c r="AM59" s="8">
        <v>58993.88</v>
      </c>
      <c r="AN59">
        <v>59002.07</v>
      </c>
      <c r="AO59">
        <v>59007.12</v>
      </c>
      <c r="AP59" s="8">
        <v>59015.31</v>
      </c>
      <c r="AQ59">
        <v>59028.55</v>
      </c>
      <c r="AR59">
        <v>59036.7</v>
      </c>
      <c r="AS59" s="8">
        <v>59049.94</v>
      </c>
      <c r="AT59">
        <v>59071.35</v>
      </c>
      <c r="AU59">
        <v>59084.59</v>
      </c>
      <c r="AV59" s="8">
        <v>59106</v>
      </c>
      <c r="AW59">
        <v>59121.25</v>
      </c>
      <c r="AX59">
        <v>59130.67</v>
      </c>
      <c r="AY59" s="8">
        <v>59145.919999999998</v>
      </c>
      <c r="AZ59">
        <v>59165.32</v>
      </c>
      <c r="BA59">
        <v>59177.29</v>
      </c>
      <c r="BB59" s="8">
        <v>59196.69</v>
      </c>
      <c r="BC59">
        <v>59252.75</v>
      </c>
      <c r="BD59">
        <v>59287.38</v>
      </c>
      <c r="BE59" s="8">
        <v>59343.44</v>
      </c>
      <c r="BF59">
        <v>59434.15</v>
      </c>
    </row>
    <row r="60" spans="1:58" x14ac:dyDescent="0.25">
      <c r="A60" t="s">
        <v>726</v>
      </c>
      <c r="B60">
        <v>59003.1484375</v>
      </c>
      <c r="C60">
        <v>58882.1484375</v>
      </c>
      <c r="D60">
        <v>58970.30078125</v>
      </c>
      <c r="E60">
        <v>121</v>
      </c>
      <c r="F60" t="s">
        <v>7</v>
      </c>
      <c r="G60" s="3">
        <v>58901.006765625003</v>
      </c>
      <c r="I60">
        <v>58928.594796874997</v>
      </c>
      <c r="J60" s="2">
        <v>59035.839937500001</v>
      </c>
      <c r="K60">
        <v>58508.2</v>
      </c>
      <c r="L60" s="9">
        <v>58580.46</v>
      </c>
      <c r="M60">
        <v>58625.11</v>
      </c>
      <c r="N60">
        <v>58652.7</v>
      </c>
      <c r="O60" s="9">
        <v>58697.36</v>
      </c>
      <c r="P60">
        <v>58712.81</v>
      </c>
      <c r="Q60">
        <v>58722.35</v>
      </c>
      <c r="R60" s="9">
        <v>58737.8</v>
      </c>
      <c r="S60">
        <v>58749.95</v>
      </c>
      <c r="T60">
        <v>58757.45</v>
      </c>
      <c r="U60" s="9">
        <v>58769.599999999999</v>
      </c>
      <c r="V60">
        <v>58786.66</v>
      </c>
      <c r="W60">
        <v>58797.2</v>
      </c>
      <c r="X60" s="9">
        <v>58814.26</v>
      </c>
      <c r="Y60">
        <v>58824.800000000003</v>
      </c>
      <c r="Z60">
        <v>58831.3</v>
      </c>
      <c r="AA60" s="9">
        <v>58841.84</v>
      </c>
      <c r="AB60">
        <v>58848.37</v>
      </c>
      <c r="AC60">
        <v>58852.39</v>
      </c>
      <c r="AD60" s="9">
        <v>58858.91</v>
      </c>
      <c r="AE60">
        <v>58864.18</v>
      </c>
      <c r="AF60">
        <v>58867.43</v>
      </c>
      <c r="AG60" s="9">
        <v>58872.71</v>
      </c>
      <c r="AH60">
        <v>58883.25</v>
      </c>
      <c r="AI60">
        <v>58889.75</v>
      </c>
      <c r="AJ60" s="8">
        <v>58900.29</v>
      </c>
      <c r="AK60">
        <v>58905.57</v>
      </c>
      <c r="AL60">
        <v>58908.82</v>
      </c>
      <c r="AM60" s="8">
        <v>58914.09</v>
      </c>
      <c r="AN60">
        <v>58920.61</v>
      </c>
      <c r="AO60">
        <v>58924.63</v>
      </c>
      <c r="AP60" s="8">
        <v>58931.16</v>
      </c>
      <c r="AQ60">
        <v>58941.7</v>
      </c>
      <c r="AR60">
        <v>58948.2</v>
      </c>
      <c r="AS60" s="8">
        <v>58958.74</v>
      </c>
      <c r="AT60">
        <v>58975.8</v>
      </c>
      <c r="AU60">
        <v>58986.34</v>
      </c>
      <c r="AV60" s="8">
        <v>59003.4</v>
      </c>
      <c r="AW60">
        <v>59015.55</v>
      </c>
      <c r="AX60">
        <v>59023.05</v>
      </c>
      <c r="AY60" s="8">
        <v>59035.199999999997</v>
      </c>
      <c r="AZ60">
        <v>59050.65</v>
      </c>
      <c r="BA60">
        <v>59060.19</v>
      </c>
      <c r="BB60" s="8">
        <v>59075.64</v>
      </c>
      <c r="BC60">
        <v>59120.3</v>
      </c>
      <c r="BD60">
        <v>59147.89</v>
      </c>
      <c r="BE60" s="8">
        <v>59192.54</v>
      </c>
      <c r="BF60">
        <v>59264.800000000003</v>
      </c>
    </row>
    <row r="61" spans="1:58" x14ac:dyDescent="0.25">
      <c r="A61" t="s">
        <v>727</v>
      </c>
      <c r="B61">
        <v>59009.55078125</v>
      </c>
      <c r="C61">
        <v>58910.30078125</v>
      </c>
      <c r="D61">
        <v>58938.30078125</v>
      </c>
      <c r="E61">
        <v>99.25</v>
      </c>
      <c r="F61" t="s">
        <v>7</v>
      </c>
      <c r="G61" s="3">
        <v>58901.006765625003</v>
      </c>
      <c r="H61">
        <v>58928.370437500002</v>
      </c>
      <c r="J61" s="2">
        <v>58956.926437499998</v>
      </c>
      <c r="K61">
        <v>58578.73</v>
      </c>
      <c r="L61" s="9">
        <v>58653.52</v>
      </c>
      <c r="M61">
        <v>58699.74</v>
      </c>
      <c r="N61">
        <v>58728.3</v>
      </c>
      <c r="O61" s="9">
        <v>58774.52</v>
      </c>
      <c r="P61">
        <v>58790.52</v>
      </c>
      <c r="Q61">
        <v>58800.39</v>
      </c>
      <c r="R61" s="9">
        <v>58816.39</v>
      </c>
      <c r="S61">
        <v>58828.959999999999</v>
      </c>
      <c r="T61">
        <v>58836.73</v>
      </c>
      <c r="U61" s="9">
        <v>58849.3</v>
      </c>
      <c r="V61">
        <v>58866.95</v>
      </c>
      <c r="W61">
        <v>58877.87</v>
      </c>
      <c r="X61" s="9">
        <v>58895.519999999997</v>
      </c>
      <c r="Y61">
        <v>58906.44</v>
      </c>
      <c r="Z61">
        <v>58913.16</v>
      </c>
      <c r="AA61" s="9">
        <v>58924.08</v>
      </c>
      <c r="AB61">
        <v>58930.83</v>
      </c>
      <c r="AC61">
        <v>58934.99</v>
      </c>
      <c r="AD61" s="9">
        <v>58941.74</v>
      </c>
      <c r="AE61">
        <v>58947.199999999997</v>
      </c>
      <c r="AF61">
        <v>58950.57</v>
      </c>
      <c r="AG61" s="9">
        <v>58956.02</v>
      </c>
      <c r="AH61">
        <v>58966.94</v>
      </c>
      <c r="AI61">
        <v>58973.66</v>
      </c>
      <c r="AJ61" s="8">
        <v>58984.58</v>
      </c>
      <c r="AK61">
        <v>58990.04</v>
      </c>
      <c r="AL61">
        <v>58993.4</v>
      </c>
      <c r="AM61" s="8">
        <v>58998.86</v>
      </c>
      <c r="AN61">
        <v>59005.61</v>
      </c>
      <c r="AO61">
        <v>59009.77</v>
      </c>
      <c r="AP61" s="8">
        <v>59016.52</v>
      </c>
      <c r="AQ61">
        <v>59027.44</v>
      </c>
      <c r="AR61">
        <v>59034.16</v>
      </c>
      <c r="AS61" s="8">
        <v>59045.08</v>
      </c>
      <c r="AT61">
        <v>59062.73</v>
      </c>
      <c r="AU61">
        <v>59073.65</v>
      </c>
      <c r="AV61" s="8">
        <v>59091.3</v>
      </c>
      <c r="AW61">
        <v>59103.87</v>
      </c>
      <c r="AX61">
        <v>59111.64</v>
      </c>
      <c r="AY61" s="8">
        <v>59124.21</v>
      </c>
      <c r="AZ61">
        <v>59140.21</v>
      </c>
      <c r="BA61">
        <v>59150.080000000002</v>
      </c>
      <c r="BB61" s="8">
        <v>59166.080000000002</v>
      </c>
      <c r="BC61">
        <v>59212.3</v>
      </c>
      <c r="BD61">
        <v>59240.86</v>
      </c>
      <c r="BE61" s="8">
        <v>59287.08</v>
      </c>
      <c r="BF61">
        <v>59361.87</v>
      </c>
    </row>
    <row r="62" spans="1:58" x14ac:dyDescent="0.25">
      <c r="A62" t="s">
        <v>728</v>
      </c>
      <c r="B62">
        <v>59113.3984375</v>
      </c>
      <c r="C62" s="5">
        <v>58801.55078125</v>
      </c>
      <c r="D62">
        <v>58848.69921875</v>
      </c>
      <c r="E62">
        <v>311.85000000000002</v>
      </c>
      <c r="F62" t="s">
        <v>6</v>
      </c>
      <c r="G62" s="3">
        <v>58928.370437500002</v>
      </c>
      <c r="H62">
        <v>58948.214281250002</v>
      </c>
      <c r="J62" s="2">
        <v>58971.637281249998</v>
      </c>
      <c r="K62">
        <v>58617.120000000003</v>
      </c>
      <c r="L62" s="9">
        <v>58678.46</v>
      </c>
      <c r="M62">
        <v>58716.38</v>
      </c>
      <c r="N62">
        <v>58739.8</v>
      </c>
      <c r="O62" s="9">
        <v>58777.71</v>
      </c>
      <c r="P62">
        <v>58790.84</v>
      </c>
      <c r="Q62">
        <v>58798.93</v>
      </c>
      <c r="R62" s="9">
        <v>58812.05</v>
      </c>
      <c r="S62">
        <v>58822.37</v>
      </c>
      <c r="T62">
        <v>58828.74</v>
      </c>
      <c r="U62" s="9">
        <v>58839.05</v>
      </c>
      <c r="V62">
        <v>58853.53</v>
      </c>
      <c r="W62">
        <v>58862.48</v>
      </c>
      <c r="X62" s="9">
        <v>58876.959999999999</v>
      </c>
      <c r="Y62">
        <v>58885.919999999998</v>
      </c>
      <c r="Z62">
        <v>58891.43</v>
      </c>
      <c r="AA62" s="9">
        <v>58900.39</v>
      </c>
      <c r="AB62">
        <v>58905.93</v>
      </c>
      <c r="AC62">
        <v>58909.34</v>
      </c>
      <c r="AD62" s="9">
        <v>58914.879999999997</v>
      </c>
      <c r="AE62">
        <v>58919.35</v>
      </c>
      <c r="AF62">
        <v>58922.11</v>
      </c>
      <c r="AG62" s="9">
        <v>58926.59</v>
      </c>
      <c r="AH62">
        <v>58935.54</v>
      </c>
      <c r="AI62">
        <v>58941.06</v>
      </c>
      <c r="AJ62" s="8">
        <v>58950.01</v>
      </c>
      <c r="AK62">
        <v>58954.49</v>
      </c>
      <c r="AL62">
        <v>58957.25</v>
      </c>
      <c r="AM62" s="8">
        <v>58961.72</v>
      </c>
      <c r="AN62">
        <v>58967.26</v>
      </c>
      <c r="AO62">
        <v>58970.68</v>
      </c>
      <c r="AP62" s="8">
        <v>58976.21</v>
      </c>
      <c r="AQ62">
        <v>58985.17</v>
      </c>
      <c r="AR62">
        <v>58990.68</v>
      </c>
      <c r="AS62" s="8">
        <v>58999.64</v>
      </c>
      <c r="AT62">
        <v>59014.12</v>
      </c>
      <c r="AU62">
        <v>59023.07</v>
      </c>
      <c r="AV62" s="8">
        <v>59037.55</v>
      </c>
      <c r="AW62">
        <v>59047.86</v>
      </c>
      <c r="AX62">
        <v>59054.23</v>
      </c>
      <c r="AY62" s="8">
        <v>59064.55</v>
      </c>
      <c r="AZ62">
        <v>59077.67</v>
      </c>
      <c r="BA62">
        <v>59085.77</v>
      </c>
      <c r="BB62" s="8">
        <v>59098.89</v>
      </c>
      <c r="BC62">
        <v>59136.800000000003</v>
      </c>
      <c r="BD62">
        <v>59160.22</v>
      </c>
      <c r="BE62" s="8">
        <v>59198.14</v>
      </c>
      <c r="BF62">
        <v>59259.48</v>
      </c>
    </row>
    <row r="63" spans="1:58" x14ac:dyDescent="0.25">
      <c r="A63" s="5" t="s">
        <v>729</v>
      </c>
      <c r="B63">
        <v>59175.94921875</v>
      </c>
      <c r="C63">
        <v>58841.30078125</v>
      </c>
      <c r="D63">
        <v>59145.3984375</v>
      </c>
      <c r="E63">
        <v>334.65</v>
      </c>
      <c r="F63" t="s">
        <v>8</v>
      </c>
      <c r="G63" s="3">
        <v>58920.676585937501</v>
      </c>
      <c r="J63" s="2">
        <v>58994.272632812499</v>
      </c>
      <c r="K63">
        <v>57839.519999999997</v>
      </c>
      <c r="L63" s="9">
        <v>58032.28</v>
      </c>
      <c r="M63">
        <v>58151.4</v>
      </c>
      <c r="N63">
        <v>58225</v>
      </c>
      <c r="O63" s="9">
        <v>58344.13</v>
      </c>
      <c r="P63">
        <v>58385.35</v>
      </c>
      <c r="Q63">
        <v>58410.8</v>
      </c>
      <c r="R63" s="9">
        <v>58452.03</v>
      </c>
      <c r="S63">
        <v>58484.43</v>
      </c>
      <c r="T63">
        <v>58504.45</v>
      </c>
      <c r="U63" s="9">
        <v>58536.85</v>
      </c>
      <c r="V63">
        <v>58582.35</v>
      </c>
      <c r="W63">
        <v>58610.48</v>
      </c>
      <c r="X63" s="9">
        <v>58655.98</v>
      </c>
      <c r="Y63">
        <v>58684.1</v>
      </c>
      <c r="Z63">
        <v>58701.440000000002</v>
      </c>
      <c r="AA63" s="9">
        <v>58729.57</v>
      </c>
      <c r="AB63">
        <v>58746.97</v>
      </c>
      <c r="AC63">
        <v>58757.7</v>
      </c>
      <c r="AD63" s="9">
        <v>58775.1</v>
      </c>
      <c r="AE63">
        <v>58789.17</v>
      </c>
      <c r="AF63">
        <v>58797.84</v>
      </c>
      <c r="AG63" s="9">
        <v>58811.9</v>
      </c>
      <c r="AH63">
        <v>58840.03</v>
      </c>
      <c r="AI63">
        <v>58857.37</v>
      </c>
      <c r="AJ63" s="8">
        <v>58885.5</v>
      </c>
      <c r="AK63">
        <v>58899.56</v>
      </c>
      <c r="AL63">
        <v>58908.23</v>
      </c>
      <c r="AM63" s="8">
        <v>58922.3</v>
      </c>
      <c r="AN63">
        <v>58939.7</v>
      </c>
      <c r="AO63">
        <v>58950.42</v>
      </c>
      <c r="AP63" s="8">
        <v>58967.83</v>
      </c>
      <c r="AQ63">
        <v>58995.95</v>
      </c>
      <c r="AR63">
        <v>59013.29</v>
      </c>
      <c r="AS63" s="8">
        <v>59041.42</v>
      </c>
      <c r="AT63">
        <v>59086.92</v>
      </c>
      <c r="AU63">
        <v>59115.05</v>
      </c>
      <c r="AV63" s="8">
        <v>59160.55</v>
      </c>
      <c r="AW63">
        <v>59192.95</v>
      </c>
      <c r="AX63">
        <v>59212.97</v>
      </c>
      <c r="AY63" s="8">
        <v>59245.37</v>
      </c>
      <c r="AZ63">
        <v>59286.6</v>
      </c>
      <c r="BA63">
        <v>59312.05</v>
      </c>
      <c r="BB63" s="8">
        <v>59353.27</v>
      </c>
      <c r="BC63">
        <v>59472.4</v>
      </c>
      <c r="BD63">
        <v>59546</v>
      </c>
      <c r="BE63" s="8">
        <v>59665.120000000003</v>
      </c>
      <c r="BF63">
        <v>59857.88</v>
      </c>
    </row>
    <row r="64" spans="1:58" x14ac:dyDescent="0.25">
      <c r="A64" t="s">
        <v>730</v>
      </c>
      <c r="B64">
        <v>59246.8984375</v>
      </c>
      <c r="C64">
        <v>59128.94921875</v>
      </c>
      <c r="D64">
        <v>59149.19921875</v>
      </c>
      <c r="E64">
        <v>117.95</v>
      </c>
      <c r="F64" t="s">
        <v>8</v>
      </c>
      <c r="G64" s="3">
        <v>58920.676585937501</v>
      </c>
      <c r="H64">
        <v>58969.136484374998</v>
      </c>
      <c r="J64" s="2">
        <v>59048.113515625002</v>
      </c>
      <c r="K64">
        <v>58062.44</v>
      </c>
      <c r="L64" s="9">
        <v>58269.279999999999</v>
      </c>
      <c r="M64">
        <v>58397.120000000003</v>
      </c>
      <c r="N64">
        <v>58476.1</v>
      </c>
      <c r="O64" s="9">
        <v>58603.93</v>
      </c>
      <c r="P64">
        <v>58648.18</v>
      </c>
      <c r="Q64">
        <v>58675.48</v>
      </c>
      <c r="R64" s="9">
        <v>58719.72</v>
      </c>
      <c r="S64">
        <v>58754.49</v>
      </c>
      <c r="T64">
        <v>58775.98</v>
      </c>
      <c r="U64" s="9">
        <v>58810.75</v>
      </c>
      <c r="V64">
        <v>58859.57</v>
      </c>
      <c r="W64">
        <v>58889.760000000002</v>
      </c>
      <c r="X64" s="9">
        <v>58938.58</v>
      </c>
      <c r="Y64">
        <v>58968.77</v>
      </c>
      <c r="Z64">
        <v>58987.38</v>
      </c>
      <c r="AA64" s="9">
        <v>59017.56</v>
      </c>
      <c r="AB64">
        <v>59036.24</v>
      </c>
      <c r="AC64">
        <v>59047.75</v>
      </c>
      <c r="AD64" s="9">
        <v>59066.42</v>
      </c>
      <c r="AE64">
        <v>59081.51</v>
      </c>
      <c r="AF64">
        <v>59090.82</v>
      </c>
      <c r="AG64" s="9">
        <v>59105.91</v>
      </c>
      <c r="AH64">
        <v>59136.1</v>
      </c>
      <c r="AI64">
        <v>59154.7</v>
      </c>
      <c r="AJ64" s="8">
        <v>59184.89</v>
      </c>
      <c r="AK64">
        <v>59199.98</v>
      </c>
      <c r="AL64">
        <v>59209.279999999999</v>
      </c>
      <c r="AM64" s="8">
        <v>59224.38</v>
      </c>
      <c r="AN64">
        <v>59243.05</v>
      </c>
      <c r="AO64">
        <v>59254.559999999998</v>
      </c>
      <c r="AP64" s="8">
        <v>59273.23</v>
      </c>
      <c r="AQ64">
        <v>59303.42</v>
      </c>
      <c r="AR64">
        <v>59322.03</v>
      </c>
      <c r="AS64" s="8">
        <v>59352.21</v>
      </c>
      <c r="AT64">
        <v>59401.04</v>
      </c>
      <c r="AU64">
        <v>59431.22</v>
      </c>
      <c r="AV64" s="8">
        <v>59480.05</v>
      </c>
      <c r="AW64">
        <v>59514.82</v>
      </c>
      <c r="AX64">
        <v>59536.3</v>
      </c>
      <c r="AY64" s="8">
        <v>59571.07</v>
      </c>
      <c r="AZ64">
        <v>59615.31</v>
      </c>
      <c r="BA64">
        <v>59642.62</v>
      </c>
      <c r="BB64" s="8">
        <v>59686.86</v>
      </c>
      <c r="BC64">
        <v>59814.7</v>
      </c>
      <c r="BD64">
        <v>59893.68</v>
      </c>
      <c r="BE64" s="8">
        <v>60021.51</v>
      </c>
      <c r="BF64">
        <v>60228.36</v>
      </c>
    </row>
    <row r="65" spans="1:58" x14ac:dyDescent="0.25">
      <c r="A65" t="s">
        <v>731</v>
      </c>
      <c r="B65">
        <v>59218.25</v>
      </c>
      <c r="C65">
        <v>59078.8515625</v>
      </c>
      <c r="D65">
        <v>59183.5</v>
      </c>
      <c r="E65">
        <v>139.4</v>
      </c>
      <c r="F65" t="s">
        <v>7</v>
      </c>
      <c r="G65" s="3">
        <v>58969.136484374998</v>
      </c>
      <c r="H65">
        <v>59174.005820312501</v>
      </c>
      <c r="J65" s="2">
        <v>59201.841835937499</v>
      </c>
      <c r="K65">
        <v>58767.5</v>
      </c>
      <c r="L65" s="9">
        <v>58840.41</v>
      </c>
      <c r="M65">
        <v>58885.46</v>
      </c>
      <c r="N65">
        <v>58913.3</v>
      </c>
      <c r="O65" s="9">
        <v>58958.36</v>
      </c>
      <c r="P65">
        <v>58973.95</v>
      </c>
      <c r="Q65">
        <v>58983.57</v>
      </c>
      <c r="R65" s="9">
        <v>58999.17</v>
      </c>
      <c r="S65">
        <v>59011.42</v>
      </c>
      <c r="T65">
        <v>59018.99</v>
      </c>
      <c r="U65" s="9">
        <v>59031.25</v>
      </c>
      <c r="V65">
        <v>59048.46</v>
      </c>
      <c r="W65">
        <v>59059.1</v>
      </c>
      <c r="X65" s="9">
        <v>59076.31</v>
      </c>
      <c r="Y65">
        <v>59086.95</v>
      </c>
      <c r="Z65">
        <v>59093.5</v>
      </c>
      <c r="AA65" s="9">
        <v>59104.14</v>
      </c>
      <c r="AB65">
        <v>59110.720000000001</v>
      </c>
      <c r="AC65">
        <v>59114.78</v>
      </c>
      <c r="AD65" s="9">
        <v>59121.36</v>
      </c>
      <c r="AE65">
        <v>59126.68</v>
      </c>
      <c r="AF65">
        <v>59129.96</v>
      </c>
      <c r="AG65" s="9">
        <v>59135.28</v>
      </c>
      <c r="AH65">
        <v>59145.919999999998</v>
      </c>
      <c r="AI65">
        <v>59152.480000000003</v>
      </c>
      <c r="AJ65" s="8">
        <v>59163.12</v>
      </c>
      <c r="AK65">
        <v>59168.44</v>
      </c>
      <c r="AL65">
        <v>59171.72</v>
      </c>
      <c r="AM65" s="8">
        <v>59177.04</v>
      </c>
      <c r="AN65">
        <v>59183.62</v>
      </c>
      <c r="AO65">
        <v>59187.67</v>
      </c>
      <c r="AP65" s="8">
        <v>59194.26</v>
      </c>
      <c r="AQ65">
        <v>59204.9</v>
      </c>
      <c r="AR65">
        <v>59211.45</v>
      </c>
      <c r="AS65" s="8">
        <v>59222.09</v>
      </c>
      <c r="AT65">
        <v>59239.3</v>
      </c>
      <c r="AU65">
        <v>59249.94</v>
      </c>
      <c r="AV65" s="8">
        <v>59267.15</v>
      </c>
      <c r="AW65">
        <v>59279.4</v>
      </c>
      <c r="AX65">
        <v>59286.98</v>
      </c>
      <c r="AY65" s="8">
        <v>59299.23</v>
      </c>
      <c r="AZ65">
        <v>59314.82</v>
      </c>
      <c r="BA65">
        <v>59324.45</v>
      </c>
      <c r="BB65" s="8">
        <v>59340.04</v>
      </c>
      <c r="BC65">
        <v>59385.1</v>
      </c>
      <c r="BD65">
        <v>59412.94</v>
      </c>
      <c r="BE65" s="8">
        <v>59457.99</v>
      </c>
      <c r="BF65">
        <v>59530.9</v>
      </c>
    </row>
    <row r="66" spans="1:58" x14ac:dyDescent="0.25">
      <c r="A66" t="s">
        <v>732</v>
      </c>
      <c r="B66">
        <v>59274.1015625</v>
      </c>
      <c r="C66">
        <v>59171.25</v>
      </c>
      <c r="D66">
        <v>59252.19921875</v>
      </c>
      <c r="E66">
        <v>102.85</v>
      </c>
      <c r="F66" t="s">
        <v>8</v>
      </c>
      <c r="G66" s="3">
        <v>59132.101765624997</v>
      </c>
      <c r="I66">
        <v>59164.999796875003</v>
      </c>
      <c r="J66" s="2">
        <v>59201.841835937499</v>
      </c>
      <c r="K66">
        <v>58732.39</v>
      </c>
      <c r="L66" s="9">
        <v>58818.55</v>
      </c>
      <c r="M66">
        <v>58871.8</v>
      </c>
      <c r="N66">
        <v>58904.7</v>
      </c>
      <c r="O66" s="9">
        <v>58957.95</v>
      </c>
      <c r="P66">
        <v>58976.38</v>
      </c>
      <c r="Q66">
        <v>58987.75</v>
      </c>
      <c r="R66" s="9">
        <v>59006.18</v>
      </c>
      <c r="S66">
        <v>59020.67</v>
      </c>
      <c r="T66">
        <v>59029.62</v>
      </c>
      <c r="U66" s="9">
        <v>59044.1</v>
      </c>
      <c r="V66">
        <v>59064.44</v>
      </c>
      <c r="W66">
        <v>59077.01</v>
      </c>
      <c r="X66" s="9">
        <v>59097.35</v>
      </c>
      <c r="Y66">
        <v>59109.919999999998</v>
      </c>
      <c r="Z66">
        <v>59117.68</v>
      </c>
      <c r="AA66" s="9">
        <v>59130.25</v>
      </c>
      <c r="AB66">
        <v>59138.03</v>
      </c>
      <c r="AC66">
        <v>59142.82</v>
      </c>
      <c r="AD66" s="9">
        <v>59150.6</v>
      </c>
      <c r="AE66">
        <v>59156.89</v>
      </c>
      <c r="AF66">
        <v>59160.76</v>
      </c>
      <c r="AG66" s="9">
        <v>59167.05</v>
      </c>
      <c r="AH66">
        <v>59179.62</v>
      </c>
      <c r="AI66">
        <v>59187.38</v>
      </c>
      <c r="AJ66" s="8">
        <v>59199.95</v>
      </c>
      <c r="AK66">
        <v>59206.239999999998</v>
      </c>
      <c r="AL66">
        <v>59210.11</v>
      </c>
      <c r="AM66" s="8">
        <v>59216.4</v>
      </c>
      <c r="AN66">
        <v>59224.18</v>
      </c>
      <c r="AO66">
        <v>59228.97</v>
      </c>
      <c r="AP66" s="8">
        <v>59236.75</v>
      </c>
      <c r="AQ66">
        <v>59249.32</v>
      </c>
      <c r="AR66">
        <v>59257.08</v>
      </c>
      <c r="AS66" s="8">
        <v>59269.65</v>
      </c>
      <c r="AT66">
        <v>59289.99</v>
      </c>
      <c r="AU66">
        <v>59302.559999999998</v>
      </c>
      <c r="AV66" s="8">
        <v>59322.9</v>
      </c>
      <c r="AW66">
        <v>59337.38</v>
      </c>
      <c r="AX66">
        <v>59346.33</v>
      </c>
      <c r="AY66" s="8">
        <v>59360.82</v>
      </c>
      <c r="AZ66">
        <v>59379.25</v>
      </c>
      <c r="BA66">
        <v>59390.62</v>
      </c>
      <c r="BB66" s="8">
        <v>59409.05</v>
      </c>
      <c r="BC66">
        <v>59462.3</v>
      </c>
      <c r="BD66">
        <v>59495.199999999997</v>
      </c>
      <c r="BE66" s="8">
        <v>59548.45</v>
      </c>
      <c r="BF66">
        <v>59634.61</v>
      </c>
    </row>
    <row r="67" spans="1:58" x14ac:dyDescent="0.25">
      <c r="A67" t="s">
        <v>733</v>
      </c>
      <c r="B67" s="4">
        <v>59423.3515625</v>
      </c>
      <c r="C67">
        <v>59252.75</v>
      </c>
      <c r="D67">
        <v>59393.05078125</v>
      </c>
      <c r="E67">
        <v>170.6</v>
      </c>
      <c r="F67" t="s">
        <v>8</v>
      </c>
      <c r="G67" s="3">
        <v>59132.101765624997</v>
      </c>
      <c r="H67">
        <v>59210.539296875002</v>
      </c>
      <c r="J67" s="2">
        <v>59234.812265624998</v>
      </c>
      <c r="K67">
        <v>58919.37</v>
      </c>
      <c r="L67" s="9">
        <v>58982.94</v>
      </c>
      <c r="M67">
        <v>59022.23</v>
      </c>
      <c r="N67">
        <v>59046.5</v>
      </c>
      <c r="O67" s="9">
        <v>59085.79</v>
      </c>
      <c r="P67">
        <v>59099.38</v>
      </c>
      <c r="Q67">
        <v>59107.78</v>
      </c>
      <c r="R67" s="9">
        <v>59121.37</v>
      </c>
      <c r="S67">
        <v>59132.06</v>
      </c>
      <c r="T67">
        <v>59138.66</v>
      </c>
      <c r="U67" s="9">
        <v>59149.35</v>
      </c>
      <c r="V67">
        <v>59164.36</v>
      </c>
      <c r="W67">
        <v>59173.63</v>
      </c>
      <c r="X67" s="9">
        <v>59188.639999999999</v>
      </c>
      <c r="Y67">
        <v>59197.91</v>
      </c>
      <c r="Z67">
        <v>59203.63</v>
      </c>
      <c r="AA67" s="9">
        <v>59212.91</v>
      </c>
      <c r="AB67">
        <v>59218.65</v>
      </c>
      <c r="AC67">
        <v>59222.19</v>
      </c>
      <c r="AD67" s="9">
        <v>59227.93</v>
      </c>
      <c r="AE67">
        <v>59232.57</v>
      </c>
      <c r="AF67">
        <v>59235.42</v>
      </c>
      <c r="AG67" s="9">
        <v>59240.06</v>
      </c>
      <c r="AH67">
        <v>59249.34</v>
      </c>
      <c r="AI67">
        <v>59255.06</v>
      </c>
      <c r="AJ67" s="8">
        <v>59264.34</v>
      </c>
      <c r="AK67">
        <v>59268.97</v>
      </c>
      <c r="AL67">
        <v>59271.83</v>
      </c>
      <c r="AM67" s="8">
        <v>59276.47</v>
      </c>
      <c r="AN67">
        <v>59282.21</v>
      </c>
      <c r="AO67">
        <v>59285.75</v>
      </c>
      <c r="AP67" s="8">
        <v>59291.49</v>
      </c>
      <c r="AQ67">
        <v>59300.76</v>
      </c>
      <c r="AR67">
        <v>59306.48</v>
      </c>
      <c r="AS67" s="8">
        <v>59315.76</v>
      </c>
      <c r="AT67">
        <v>59330.77</v>
      </c>
      <c r="AU67">
        <v>59340.04</v>
      </c>
      <c r="AV67" s="8">
        <v>59355.05</v>
      </c>
      <c r="AW67">
        <v>59365.74</v>
      </c>
      <c r="AX67">
        <v>59372.34</v>
      </c>
      <c r="AY67" s="8">
        <v>59383.02</v>
      </c>
      <c r="AZ67">
        <v>59396.62</v>
      </c>
      <c r="BA67">
        <v>59405.01</v>
      </c>
      <c r="BB67" s="8">
        <v>59418.61</v>
      </c>
      <c r="BC67">
        <v>59457.9</v>
      </c>
      <c r="BD67">
        <v>59482.17</v>
      </c>
      <c r="BE67" s="8">
        <v>59521.46</v>
      </c>
      <c r="BF67">
        <v>59585.03</v>
      </c>
    </row>
    <row r="68" spans="1:58" x14ac:dyDescent="0.25">
      <c r="A68" t="s">
        <v>734</v>
      </c>
      <c r="B68">
        <v>59412</v>
      </c>
      <c r="C68">
        <v>59303.55078125</v>
      </c>
      <c r="D68">
        <v>59326.30078125</v>
      </c>
      <c r="E68">
        <v>108.45</v>
      </c>
      <c r="F68" t="s">
        <v>7</v>
      </c>
      <c r="G68" s="3">
        <v>59210.539296875002</v>
      </c>
      <c r="H68">
        <v>59317.919796875001</v>
      </c>
      <c r="J68" s="2">
        <v>59358.181765624999</v>
      </c>
      <c r="K68">
        <v>58840.97</v>
      </c>
      <c r="L68" s="9">
        <v>58946.42</v>
      </c>
      <c r="M68">
        <v>59011.59</v>
      </c>
      <c r="N68">
        <v>59051.85</v>
      </c>
      <c r="O68" s="9">
        <v>59117.02</v>
      </c>
      <c r="P68">
        <v>59139.57</v>
      </c>
      <c r="Q68">
        <v>59153.49</v>
      </c>
      <c r="R68" s="9">
        <v>59176.05</v>
      </c>
      <c r="S68">
        <v>59193.77</v>
      </c>
      <c r="T68">
        <v>59204.73</v>
      </c>
      <c r="U68" s="9">
        <v>59222.45</v>
      </c>
      <c r="V68">
        <v>59247.34</v>
      </c>
      <c r="W68">
        <v>59262.73</v>
      </c>
      <c r="X68" s="9">
        <v>59287.62</v>
      </c>
      <c r="Y68">
        <v>59303.01</v>
      </c>
      <c r="Z68">
        <v>59312.49</v>
      </c>
      <c r="AA68" s="9">
        <v>59327.88</v>
      </c>
      <c r="AB68">
        <v>59337.4</v>
      </c>
      <c r="AC68">
        <v>59343.27</v>
      </c>
      <c r="AD68" s="9">
        <v>59352.79</v>
      </c>
      <c r="AE68">
        <v>59360.480000000003</v>
      </c>
      <c r="AF68">
        <v>59365.23</v>
      </c>
      <c r="AG68" s="9">
        <v>59372.92</v>
      </c>
      <c r="AH68">
        <v>59388.31</v>
      </c>
      <c r="AI68">
        <v>59397.79</v>
      </c>
      <c r="AJ68" s="8">
        <v>59413.18</v>
      </c>
      <c r="AK68">
        <v>59420.88</v>
      </c>
      <c r="AL68">
        <v>59425.62</v>
      </c>
      <c r="AM68" s="8">
        <v>59433.31</v>
      </c>
      <c r="AN68">
        <v>59442.83</v>
      </c>
      <c r="AO68">
        <v>59448.7</v>
      </c>
      <c r="AP68" s="8">
        <v>59458.22</v>
      </c>
      <c r="AQ68">
        <v>59473.61</v>
      </c>
      <c r="AR68">
        <v>59483.09</v>
      </c>
      <c r="AS68" s="8">
        <v>59498.48</v>
      </c>
      <c r="AT68">
        <v>59523.37</v>
      </c>
      <c r="AU68">
        <v>59538.76</v>
      </c>
      <c r="AV68" s="8">
        <v>59563.65</v>
      </c>
      <c r="AW68">
        <v>59581.38</v>
      </c>
      <c r="AX68">
        <v>59592.33</v>
      </c>
      <c r="AY68" s="8">
        <v>59610.05</v>
      </c>
      <c r="AZ68">
        <v>59632.61</v>
      </c>
      <c r="BA68">
        <v>59646.53</v>
      </c>
      <c r="BB68" s="8">
        <v>59669.08</v>
      </c>
      <c r="BC68">
        <v>59734.25</v>
      </c>
      <c r="BD68">
        <v>59774.51</v>
      </c>
      <c r="BE68" s="8">
        <v>59839.68</v>
      </c>
      <c r="BF68">
        <v>59945.13</v>
      </c>
    </row>
    <row r="69" spans="1:58" x14ac:dyDescent="0.25">
      <c r="A69" s="4" t="s">
        <v>735</v>
      </c>
      <c r="B69">
        <v>59337.6015625</v>
      </c>
      <c r="C69">
        <v>59139.8984375</v>
      </c>
      <c r="D69">
        <v>59212.75</v>
      </c>
      <c r="E69">
        <v>197.7</v>
      </c>
      <c r="F69" t="s">
        <v>6</v>
      </c>
      <c r="G69" s="3">
        <v>59317.919796875001</v>
      </c>
      <c r="H69">
        <v>59344.9783828125</v>
      </c>
      <c r="J69" s="2">
        <v>59370.5723984375</v>
      </c>
      <c r="K69">
        <v>58975.35</v>
      </c>
      <c r="L69" s="9">
        <v>59042.38</v>
      </c>
      <c r="M69">
        <v>59083.81</v>
      </c>
      <c r="N69">
        <v>59109.4</v>
      </c>
      <c r="O69" s="9">
        <v>59150.83</v>
      </c>
      <c r="P69">
        <v>59165.17</v>
      </c>
      <c r="Q69">
        <v>59174.02</v>
      </c>
      <c r="R69" s="9">
        <v>59188.35</v>
      </c>
      <c r="S69">
        <v>59199.62</v>
      </c>
      <c r="T69">
        <v>59206.58</v>
      </c>
      <c r="U69" s="9">
        <v>59217.85</v>
      </c>
      <c r="V69">
        <v>59233.67</v>
      </c>
      <c r="W69">
        <v>59243.46</v>
      </c>
      <c r="X69" s="9">
        <v>59259.28</v>
      </c>
      <c r="Y69">
        <v>59269.06</v>
      </c>
      <c r="Z69">
        <v>59275.09</v>
      </c>
      <c r="AA69" s="9">
        <v>59284.87</v>
      </c>
      <c r="AB69">
        <v>59290.92</v>
      </c>
      <c r="AC69">
        <v>59294.66</v>
      </c>
      <c r="AD69" s="9">
        <v>59300.71</v>
      </c>
      <c r="AE69">
        <v>59305.599999999999</v>
      </c>
      <c r="AF69">
        <v>59308.61</v>
      </c>
      <c r="AG69" s="9">
        <v>59313.5</v>
      </c>
      <c r="AH69">
        <v>59323.29</v>
      </c>
      <c r="AI69">
        <v>59329.32</v>
      </c>
      <c r="AJ69" s="8">
        <v>59339.1</v>
      </c>
      <c r="AK69">
        <v>59343.99</v>
      </c>
      <c r="AL69">
        <v>59347</v>
      </c>
      <c r="AM69" s="8">
        <v>59351.89</v>
      </c>
      <c r="AN69">
        <v>59357.95</v>
      </c>
      <c r="AO69">
        <v>59361.68</v>
      </c>
      <c r="AP69" s="8">
        <v>59367.73</v>
      </c>
      <c r="AQ69">
        <v>59377.51</v>
      </c>
      <c r="AR69">
        <v>59383.54</v>
      </c>
      <c r="AS69" s="8">
        <v>59393.32</v>
      </c>
      <c r="AT69">
        <v>59409.15</v>
      </c>
      <c r="AU69">
        <v>59418.93</v>
      </c>
      <c r="AV69" s="8">
        <v>59434.75</v>
      </c>
      <c r="AW69">
        <v>59446.02</v>
      </c>
      <c r="AX69">
        <v>59452.98</v>
      </c>
      <c r="AY69" s="8">
        <v>59464.25</v>
      </c>
      <c r="AZ69">
        <v>59478.59</v>
      </c>
      <c r="BA69">
        <v>59487.44</v>
      </c>
      <c r="BB69" s="8">
        <v>59501.77</v>
      </c>
      <c r="BC69">
        <v>59543.199999999997</v>
      </c>
      <c r="BD69">
        <v>59568.79</v>
      </c>
      <c r="BE69" s="8">
        <v>59610.22</v>
      </c>
      <c r="BF69">
        <v>59677.26</v>
      </c>
    </row>
    <row r="70" spans="1:58" x14ac:dyDescent="0.25">
      <c r="A70" t="s">
        <v>736</v>
      </c>
      <c r="B70">
        <v>59302.25</v>
      </c>
      <c r="C70">
        <v>59210.3984375</v>
      </c>
      <c r="D70">
        <v>59261.80078125</v>
      </c>
      <c r="E70">
        <v>91.85</v>
      </c>
      <c r="F70" t="s">
        <v>7</v>
      </c>
      <c r="G70" s="3">
        <v>59215.42103125</v>
      </c>
      <c r="I70">
        <v>59262.07896875</v>
      </c>
      <c r="J70" s="2">
        <v>59370.5723984375</v>
      </c>
      <c r="K70">
        <v>58572.97</v>
      </c>
      <c r="L70" s="9">
        <v>58695.17</v>
      </c>
      <c r="M70">
        <v>58770.69</v>
      </c>
      <c r="N70">
        <v>58817.35</v>
      </c>
      <c r="O70" s="9">
        <v>58892.87</v>
      </c>
      <c r="P70">
        <v>58919.01</v>
      </c>
      <c r="Q70">
        <v>58935.14</v>
      </c>
      <c r="R70" s="9">
        <v>58961.279999999999</v>
      </c>
      <c r="S70">
        <v>58981.82</v>
      </c>
      <c r="T70">
        <v>58994.51</v>
      </c>
      <c r="U70" s="9">
        <v>59015.05</v>
      </c>
      <c r="V70">
        <v>59043.89</v>
      </c>
      <c r="W70">
        <v>59061.73</v>
      </c>
      <c r="X70" s="9">
        <v>59090.57</v>
      </c>
      <c r="Y70">
        <v>59108.4</v>
      </c>
      <c r="Z70">
        <v>59119.4</v>
      </c>
      <c r="AA70" s="9">
        <v>59137.23</v>
      </c>
      <c r="AB70">
        <v>59148.26</v>
      </c>
      <c r="AC70">
        <v>59155.06</v>
      </c>
      <c r="AD70" s="9">
        <v>59166.09</v>
      </c>
      <c r="AE70">
        <v>59175.01</v>
      </c>
      <c r="AF70">
        <v>59180.51</v>
      </c>
      <c r="AG70" s="9">
        <v>59189.42</v>
      </c>
      <c r="AH70">
        <v>59207.25</v>
      </c>
      <c r="AI70">
        <v>59218.25</v>
      </c>
      <c r="AJ70" s="8">
        <v>59236.08</v>
      </c>
      <c r="AK70">
        <v>59244.99</v>
      </c>
      <c r="AL70">
        <v>59250.49</v>
      </c>
      <c r="AM70" s="8">
        <v>59259.41</v>
      </c>
      <c r="AN70">
        <v>59270.44</v>
      </c>
      <c r="AO70">
        <v>59277.24</v>
      </c>
      <c r="AP70" s="8">
        <v>59288.27</v>
      </c>
      <c r="AQ70">
        <v>59306.1</v>
      </c>
      <c r="AR70">
        <v>59317.1</v>
      </c>
      <c r="AS70" s="8">
        <v>59334.93</v>
      </c>
      <c r="AT70">
        <v>59363.77</v>
      </c>
      <c r="AU70">
        <v>59381.61</v>
      </c>
      <c r="AV70" s="8">
        <v>59410.45</v>
      </c>
      <c r="AW70">
        <v>59430.99</v>
      </c>
      <c r="AX70">
        <v>59443.68</v>
      </c>
      <c r="AY70" s="8">
        <v>59464.22</v>
      </c>
      <c r="AZ70">
        <v>59490.36</v>
      </c>
      <c r="BA70">
        <v>59506.49</v>
      </c>
      <c r="BB70" s="8">
        <v>59532.63</v>
      </c>
      <c r="BC70">
        <v>59608.15</v>
      </c>
      <c r="BD70">
        <v>59654.81</v>
      </c>
      <c r="BE70" s="8">
        <v>59730.33</v>
      </c>
      <c r="BF70">
        <v>59852.53</v>
      </c>
    </row>
    <row r="71" spans="1:58" x14ac:dyDescent="0.25">
      <c r="A71" s="5" t="s">
        <v>737</v>
      </c>
      <c r="B71">
        <v>59322.3515625</v>
      </c>
      <c r="C71" s="5">
        <v>59174.69921875</v>
      </c>
      <c r="D71">
        <v>59312.8984375</v>
      </c>
      <c r="E71">
        <v>147.65</v>
      </c>
      <c r="F71" t="s">
        <v>8</v>
      </c>
      <c r="G71" s="3">
        <v>59215.42103125</v>
      </c>
      <c r="H71">
        <v>59245.485734374997</v>
      </c>
      <c r="J71" s="2">
        <v>59267.162703125003</v>
      </c>
      <c r="K71">
        <v>58964.56</v>
      </c>
      <c r="L71" s="9">
        <v>59021.34</v>
      </c>
      <c r="M71">
        <v>59056.42</v>
      </c>
      <c r="N71">
        <v>59078.1</v>
      </c>
      <c r="O71" s="9">
        <v>59113.19</v>
      </c>
      <c r="P71">
        <v>59125.33</v>
      </c>
      <c r="Q71">
        <v>59132.83</v>
      </c>
      <c r="R71" s="9">
        <v>59144.97</v>
      </c>
      <c r="S71">
        <v>59154.51</v>
      </c>
      <c r="T71">
        <v>59160.41</v>
      </c>
      <c r="U71" s="9">
        <v>59169.95</v>
      </c>
      <c r="V71">
        <v>59183.35</v>
      </c>
      <c r="W71">
        <v>59191.64</v>
      </c>
      <c r="X71" s="9">
        <v>59205.04</v>
      </c>
      <c r="Y71">
        <v>59213.32</v>
      </c>
      <c r="Z71">
        <v>59218.43</v>
      </c>
      <c r="AA71" s="9">
        <v>59226.71</v>
      </c>
      <c r="AB71">
        <v>59231.839999999997</v>
      </c>
      <c r="AC71">
        <v>59235</v>
      </c>
      <c r="AD71" s="9">
        <v>59240.12</v>
      </c>
      <c r="AE71">
        <v>59244.27</v>
      </c>
      <c r="AF71">
        <v>59246.82</v>
      </c>
      <c r="AG71" s="9">
        <v>59250.96</v>
      </c>
      <c r="AH71">
        <v>59259.25</v>
      </c>
      <c r="AI71">
        <v>59264.35</v>
      </c>
      <c r="AJ71" s="8">
        <v>59272.639999999999</v>
      </c>
      <c r="AK71">
        <v>59276.78</v>
      </c>
      <c r="AL71">
        <v>59279.33</v>
      </c>
      <c r="AM71" s="8">
        <v>59283.48</v>
      </c>
      <c r="AN71">
        <v>59288.6</v>
      </c>
      <c r="AO71">
        <v>59291.76</v>
      </c>
      <c r="AP71" s="8">
        <v>59296.89</v>
      </c>
      <c r="AQ71">
        <v>59305.17</v>
      </c>
      <c r="AR71">
        <v>59310.28</v>
      </c>
      <c r="AS71" s="8">
        <v>59318.559999999998</v>
      </c>
      <c r="AT71">
        <v>59331.96</v>
      </c>
      <c r="AU71">
        <v>59340.25</v>
      </c>
      <c r="AV71" s="8">
        <v>59353.65</v>
      </c>
      <c r="AW71">
        <v>59363.19</v>
      </c>
      <c r="AX71">
        <v>59369.09</v>
      </c>
      <c r="AY71" s="8">
        <v>59378.63</v>
      </c>
      <c r="AZ71">
        <v>59390.78</v>
      </c>
      <c r="BA71">
        <v>59398.27</v>
      </c>
      <c r="BB71" s="8">
        <v>59410.41</v>
      </c>
      <c r="BC71">
        <v>59445.5</v>
      </c>
      <c r="BD71">
        <v>59467.18</v>
      </c>
      <c r="BE71" s="8">
        <v>59502.26</v>
      </c>
      <c r="BF71">
        <v>59559.040000000001</v>
      </c>
    </row>
    <row r="72" spans="1:58" x14ac:dyDescent="0.25">
      <c r="A72" s="4" t="s">
        <v>738</v>
      </c>
      <c r="B72" s="4">
        <v>59326.05078125</v>
      </c>
      <c r="C72" s="5">
        <v>59135.6484375</v>
      </c>
      <c r="D72">
        <v>59174.30078125</v>
      </c>
      <c r="E72">
        <v>190.4</v>
      </c>
      <c r="F72" t="s">
        <v>6</v>
      </c>
      <c r="G72" s="3">
        <v>59231.102414062501</v>
      </c>
      <c r="J72" s="2">
        <v>59267.162703125003</v>
      </c>
      <c r="K72">
        <v>58835.09</v>
      </c>
      <c r="L72" s="9">
        <v>58926.35</v>
      </c>
      <c r="M72">
        <v>58982.75</v>
      </c>
      <c r="N72">
        <v>59017.599999999999</v>
      </c>
      <c r="O72" s="9">
        <v>59074</v>
      </c>
      <c r="P72">
        <v>59093.52</v>
      </c>
      <c r="Q72">
        <v>59105.57</v>
      </c>
      <c r="R72" s="9">
        <v>59125.09</v>
      </c>
      <c r="S72">
        <v>59140.43</v>
      </c>
      <c r="T72">
        <v>59149.91</v>
      </c>
      <c r="U72" s="9">
        <v>59165.25</v>
      </c>
      <c r="V72">
        <v>59186.79</v>
      </c>
      <c r="W72">
        <v>59200.11</v>
      </c>
      <c r="X72" s="9">
        <v>59221.65</v>
      </c>
      <c r="Y72">
        <v>59234.97</v>
      </c>
      <c r="Z72">
        <v>59243.18</v>
      </c>
      <c r="AA72" s="9">
        <v>59256.5</v>
      </c>
      <c r="AB72">
        <v>59264.74</v>
      </c>
      <c r="AC72">
        <v>59269.81</v>
      </c>
      <c r="AD72" s="9">
        <v>59278.05</v>
      </c>
      <c r="AE72">
        <v>59284.71</v>
      </c>
      <c r="AF72">
        <v>59288.82</v>
      </c>
      <c r="AG72" s="9">
        <v>59295.48</v>
      </c>
      <c r="AH72">
        <v>59308.79</v>
      </c>
      <c r="AI72">
        <v>59317</v>
      </c>
      <c r="AJ72" s="8">
        <v>59330.32</v>
      </c>
      <c r="AK72">
        <v>59336.98</v>
      </c>
      <c r="AL72">
        <v>59341.08</v>
      </c>
      <c r="AM72" s="8">
        <v>59347.74</v>
      </c>
      <c r="AN72">
        <v>59355.98</v>
      </c>
      <c r="AO72">
        <v>59361.06</v>
      </c>
      <c r="AP72" s="8">
        <v>59369.3</v>
      </c>
      <c r="AQ72">
        <v>59382.62</v>
      </c>
      <c r="AR72">
        <v>59390.83</v>
      </c>
      <c r="AS72" s="8">
        <v>59404.15</v>
      </c>
      <c r="AT72">
        <v>59425.69</v>
      </c>
      <c r="AU72">
        <v>59439.01</v>
      </c>
      <c r="AV72" s="8">
        <v>59460.55</v>
      </c>
      <c r="AW72">
        <v>59475.89</v>
      </c>
      <c r="AX72">
        <v>59485.37</v>
      </c>
      <c r="AY72" s="8">
        <v>59500.71</v>
      </c>
      <c r="AZ72">
        <v>59520.23</v>
      </c>
      <c r="BA72">
        <v>59532.28</v>
      </c>
      <c r="BB72" s="8">
        <v>59551.8</v>
      </c>
      <c r="BC72">
        <v>59608.2</v>
      </c>
      <c r="BD72">
        <v>59643.040000000001</v>
      </c>
      <c r="BE72" s="8">
        <v>59699.45</v>
      </c>
      <c r="BF72">
        <v>59790.71</v>
      </c>
    </row>
    <row r="73" spans="1:58" x14ac:dyDescent="0.25">
      <c r="A73" t="s">
        <v>739</v>
      </c>
      <c r="B73">
        <v>59240.44921875</v>
      </c>
      <c r="C73">
        <v>59175.3984375</v>
      </c>
      <c r="D73">
        <v>59204.6015625</v>
      </c>
      <c r="E73">
        <v>65.05</v>
      </c>
      <c r="F73" t="s">
        <v>6</v>
      </c>
      <c r="G73" s="3">
        <v>59208.382132812498</v>
      </c>
      <c r="J73" s="2">
        <v>59265.948367187499</v>
      </c>
      <c r="K73">
        <v>58558.15</v>
      </c>
      <c r="L73" s="9">
        <v>58675.83</v>
      </c>
      <c r="M73">
        <v>58748.57</v>
      </c>
      <c r="N73">
        <v>58793.5</v>
      </c>
      <c r="O73" s="9">
        <v>58866.23</v>
      </c>
      <c r="P73">
        <v>58891.4</v>
      </c>
      <c r="Q73">
        <v>58906.94</v>
      </c>
      <c r="R73" s="9">
        <v>58932.11</v>
      </c>
      <c r="S73">
        <v>58951.89</v>
      </c>
      <c r="T73">
        <v>58964.12</v>
      </c>
      <c r="U73" s="9">
        <v>58983.9</v>
      </c>
      <c r="V73">
        <v>59011.68</v>
      </c>
      <c r="W73">
        <v>59028.85</v>
      </c>
      <c r="X73" s="9">
        <v>59056.63</v>
      </c>
      <c r="Y73">
        <v>59073.81</v>
      </c>
      <c r="Z73">
        <v>59084.39</v>
      </c>
      <c r="AA73" s="9">
        <v>59101.57</v>
      </c>
      <c r="AB73">
        <v>59112.19</v>
      </c>
      <c r="AC73">
        <v>59118.74</v>
      </c>
      <c r="AD73" s="9">
        <v>59129.37</v>
      </c>
      <c r="AE73">
        <v>59137.95</v>
      </c>
      <c r="AF73">
        <v>59143.25</v>
      </c>
      <c r="AG73" s="9">
        <v>59151.83</v>
      </c>
      <c r="AH73">
        <v>59169.01</v>
      </c>
      <c r="AI73">
        <v>59179.59</v>
      </c>
      <c r="AJ73" s="8">
        <v>59196.77</v>
      </c>
      <c r="AK73">
        <v>59205.36</v>
      </c>
      <c r="AL73">
        <v>59210.65</v>
      </c>
      <c r="AM73" s="8">
        <v>59219.24</v>
      </c>
      <c r="AN73">
        <v>59229.86</v>
      </c>
      <c r="AO73">
        <v>59236.41</v>
      </c>
      <c r="AP73" s="8">
        <v>59247.03</v>
      </c>
      <c r="AQ73">
        <v>59264.21</v>
      </c>
      <c r="AR73">
        <v>59274.79</v>
      </c>
      <c r="AS73" s="8">
        <v>59291.97</v>
      </c>
      <c r="AT73">
        <v>59319.75</v>
      </c>
      <c r="AU73">
        <v>59336.92</v>
      </c>
      <c r="AV73" s="8">
        <v>59364.7</v>
      </c>
      <c r="AW73">
        <v>59384.480000000003</v>
      </c>
      <c r="AX73">
        <v>59396.71</v>
      </c>
      <c r="AY73" s="8">
        <v>59416.49</v>
      </c>
      <c r="AZ73">
        <v>59441.66</v>
      </c>
      <c r="BA73">
        <v>59457.2</v>
      </c>
      <c r="BB73" s="8">
        <v>59482.37</v>
      </c>
      <c r="BC73">
        <v>59555.1</v>
      </c>
      <c r="BD73">
        <v>59600.04</v>
      </c>
      <c r="BE73" s="8">
        <v>59672.77</v>
      </c>
      <c r="BF73">
        <v>59790.45</v>
      </c>
    </row>
    <row r="74" spans="1:58" x14ac:dyDescent="0.25">
      <c r="A74" s="5" t="s">
        <v>740</v>
      </c>
      <c r="B74" s="4">
        <v>59545.19921875</v>
      </c>
      <c r="C74">
        <v>59419.3515625</v>
      </c>
      <c r="D74">
        <v>59483.30078125</v>
      </c>
      <c r="E74">
        <v>125.85</v>
      </c>
      <c r="F74" t="s">
        <v>8</v>
      </c>
      <c r="G74" s="3">
        <v>59200.247835937502</v>
      </c>
      <c r="J74" s="2">
        <v>59253.317085937502</v>
      </c>
      <c r="K74">
        <v>58994.09</v>
      </c>
      <c r="L74" s="9">
        <v>59034.3</v>
      </c>
      <c r="M74">
        <v>59059.15</v>
      </c>
      <c r="N74">
        <v>59074.5</v>
      </c>
      <c r="O74" s="9">
        <v>59099.35</v>
      </c>
      <c r="P74">
        <v>59107.95</v>
      </c>
      <c r="Q74">
        <v>59113.26</v>
      </c>
      <c r="R74" s="9">
        <v>59121.86</v>
      </c>
      <c r="S74">
        <v>59128.62</v>
      </c>
      <c r="T74">
        <v>59132.79</v>
      </c>
      <c r="U74" s="9">
        <v>59139.55</v>
      </c>
      <c r="V74">
        <v>59149.04</v>
      </c>
      <c r="W74">
        <v>59154.91</v>
      </c>
      <c r="X74" s="9">
        <v>59164.4</v>
      </c>
      <c r="Y74">
        <v>59170.27</v>
      </c>
      <c r="Z74">
        <v>59173.88</v>
      </c>
      <c r="AA74" s="9">
        <v>59179.75</v>
      </c>
      <c r="AB74">
        <v>59183.38</v>
      </c>
      <c r="AC74">
        <v>59185.62</v>
      </c>
      <c r="AD74" s="9">
        <v>59189.25</v>
      </c>
      <c r="AE74">
        <v>59192.18</v>
      </c>
      <c r="AF74">
        <v>59193.99</v>
      </c>
      <c r="AG74" s="9">
        <v>59196.93</v>
      </c>
      <c r="AH74">
        <v>59202.79</v>
      </c>
      <c r="AI74">
        <v>59206.41</v>
      </c>
      <c r="AJ74" s="8">
        <v>59212.28</v>
      </c>
      <c r="AK74">
        <v>59215.21</v>
      </c>
      <c r="AL74">
        <v>59217.02</v>
      </c>
      <c r="AM74" s="8">
        <v>59219.95</v>
      </c>
      <c r="AN74">
        <v>59223.58</v>
      </c>
      <c r="AO74">
        <v>59225.82</v>
      </c>
      <c r="AP74" s="8">
        <v>59229.45</v>
      </c>
      <c r="AQ74">
        <v>59235.32</v>
      </c>
      <c r="AR74">
        <v>59238.93</v>
      </c>
      <c r="AS74" s="8">
        <v>59244.800000000003</v>
      </c>
      <c r="AT74">
        <v>59254.29</v>
      </c>
      <c r="AU74">
        <v>59260.160000000003</v>
      </c>
      <c r="AV74" s="8">
        <v>59269.65</v>
      </c>
      <c r="AW74">
        <v>59276.41</v>
      </c>
      <c r="AX74">
        <v>59280.59</v>
      </c>
      <c r="AY74" s="8">
        <v>59287.35</v>
      </c>
      <c r="AZ74">
        <v>59295.94</v>
      </c>
      <c r="BA74">
        <v>59301.25</v>
      </c>
      <c r="BB74" s="8">
        <v>59309.85</v>
      </c>
      <c r="BC74">
        <v>59334.7</v>
      </c>
      <c r="BD74">
        <v>59350.05</v>
      </c>
      <c r="BE74" s="8">
        <v>59374.9</v>
      </c>
      <c r="BF74">
        <v>59415.11</v>
      </c>
    </row>
    <row r="75" spans="1:58" x14ac:dyDescent="0.25">
      <c r="A75" t="s">
        <v>741</v>
      </c>
      <c r="B75">
        <v>59496.5</v>
      </c>
      <c r="C75">
        <v>59279.75</v>
      </c>
      <c r="D75">
        <v>59325.3515625</v>
      </c>
      <c r="E75">
        <v>216.75</v>
      </c>
      <c r="F75" t="s">
        <v>7</v>
      </c>
      <c r="G75" s="3">
        <v>59200.247835937502</v>
      </c>
      <c r="H75">
        <v>59467.425367187498</v>
      </c>
      <c r="J75" s="2">
        <v>59497.125414062502</v>
      </c>
      <c r="K75">
        <v>59076.04</v>
      </c>
      <c r="L75" s="9">
        <v>59153.83</v>
      </c>
      <c r="M75">
        <v>59201.9</v>
      </c>
      <c r="N75">
        <v>59231.6</v>
      </c>
      <c r="O75" s="9">
        <v>59279.68</v>
      </c>
      <c r="P75">
        <v>59296.31</v>
      </c>
      <c r="Q75">
        <v>59306.58</v>
      </c>
      <c r="R75" s="9">
        <v>59323.22</v>
      </c>
      <c r="S75">
        <v>59336.3</v>
      </c>
      <c r="T75">
        <v>59344.37</v>
      </c>
      <c r="U75" s="9">
        <v>59357.45</v>
      </c>
      <c r="V75">
        <v>59375.81</v>
      </c>
      <c r="W75">
        <v>59387.16</v>
      </c>
      <c r="X75" s="9">
        <v>59405.53</v>
      </c>
      <c r="Y75">
        <v>59416.88</v>
      </c>
      <c r="Z75">
        <v>59423.87</v>
      </c>
      <c r="AA75" s="9">
        <v>59435.23</v>
      </c>
      <c r="AB75">
        <v>59442.25</v>
      </c>
      <c r="AC75">
        <v>59446.58</v>
      </c>
      <c r="AD75" s="9">
        <v>59453.599999999999</v>
      </c>
      <c r="AE75">
        <v>59459.28</v>
      </c>
      <c r="AF75">
        <v>59462.77</v>
      </c>
      <c r="AG75" s="9">
        <v>59468.45</v>
      </c>
      <c r="AH75">
        <v>59479.8</v>
      </c>
      <c r="AI75">
        <v>59486.8</v>
      </c>
      <c r="AJ75" s="8">
        <v>59498.15</v>
      </c>
      <c r="AK75">
        <v>59503.83</v>
      </c>
      <c r="AL75">
        <v>59507.33</v>
      </c>
      <c r="AM75" s="8">
        <v>59513</v>
      </c>
      <c r="AN75">
        <v>59520.02</v>
      </c>
      <c r="AO75">
        <v>59524.35</v>
      </c>
      <c r="AP75" s="8">
        <v>59531.38</v>
      </c>
      <c r="AQ75">
        <v>59542.73</v>
      </c>
      <c r="AR75">
        <v>59549.72</v>
      </c>
      <c r="AS75" s="8">
        <v>59561.08</v>
      </c>
      <c r="AT75">
        <v>59579.44</v>
      </c>
      <c r="AU75">
        <v>59590.79</v>
      </c>
      <c r="AV75" s="8">
        <v>59609.15</v>
      </c>
      <c r="AW75">
        <v>59622.23</v>
      </c>
      <c r="AX75">
        <v>59630.31</v>
      </c>
      <c r="AY75" s="8">
        <v>59643.38</v>
      </c>
      <c r="AZ75">
        <v>59660.02</v>
      </c>
      <c r="BA75">
        <v>59670.29</v>
      </c>
      <c r="BB75" s="8">
        <v>59686.93</v>
      </c>
      <c r="BC75">
        <v>59735</v>
      </c>
      <c r="BD75">
        <v>59764.7</v>
      </c>
      <c r="BE75" s="8">
        <v>59812.78</v>
      </c>
      <c r="BF75">
        <v>59890.559999999998</v>
      </c>
    </row>
    <row r="76" spans="1:58" x14ac:dyDescent="0.25">
      <c r="A76" s="4" t="s">
        <v>742</v>
      </c>
      <c r="B76">
        <v>59352.94921875</v>
      </c>
      <c r="C76" s="5">
        <v>59225.69921875</v>
      </c>
      <c r="D76">
        <v>59239.1015625</v>
      </c>
      <c r="E76">
        <v>127.25</v>
      </c>
      <c r="F76" t="s">
        <v>6</v>
      </c>
      <c r="G76" s="3">
        <v>59362.548499999997</v>
      </c>
      <c r="I76">
        <v>59413.701500000003</v>
      </c>
      <c r="J76" s="2">
        <v>59497.125414062502</v>
      </c>
      <c r="K76">
        <v>58623.93</v>
      </c>
      <c r="L76" s="9">
        <v>58757.9</v>
      </c>
      <c r="M76">
        <v>58840.7</v>
      </c>
      <c r="N76">
        <v>58891.85</v>
      </c>
      <c r="O76" s="9">
        <v>58974.65</v>
      </c>
      <c r="P76">
        <v>59003.3</v>
      </c>
      <c r="Q76">
        <v>59020.99</v>
      </c>
      <c r="R76" s="9">
        <v>59049.65</v>
      </c>
      <c r="S76">
        <v>59072.17</v>
      </c>
      <c r="T76">
        <v>59086.080000000002</v>
      </c>
      <c r="U76" s="9">
        <v>59108.6</v>
      </c>
      <c r="V76">
        <v>59140.23</v>
      </c>
      <c r="W76">
        <v>59159.78</v>
      </c>
      <c r="X76" s="9">
        <v>59191.4</v>
      </c>
      <c r="Y76">
        <v>59210.95</v>
      </c>
      <c r="Z76">
        <v>59223</v>
      </c>
      <c r="AA76" s="9">
        <v>59242.55</v>
      </c>
      <c r="AB76">
        <v>59254.65</v>
      </c>
      <c r="AC76">
        <v>59262.1</v>
      </c>
      <c r="AD76" s="9">
        <v>59274.2</v>
      </c>
      <c r="AE76">
        <v>59283.97</v>
      </c>
      <c r="AF76">
        <v>59290</v>
      </c>
      <c r="AG76" s="9">
        <v>59299.78</v>
      </c>
      <c r="AH76">
        <v>59319.33</v>
      </c>
      <c r="AI76">
        <v>59331.38</v>
      </c>
      <c r="AJ76" s="8">
        <v>59350.93</v>
      </c>
      <c r="AK76">
        <v>59360.7</v>
      </c>
      <c r="AL76">
        <v>59366.73</v>
      </c>
      <c r="AM76" s="8">
        <v>59376.5</v>
      </c>
      <c r="AN76">
        <v>59388.6</v>
      </c>
      <c r="AO76">
        <v>59396.06</v>
      </c>
      <c r="AP76" s="8">
        <v>59408.15</v>
      </c>
      <c r="AQ76">
        <v>59427.7</v>
      </c>
      <c r="AR76">
        <v>59439.75</v>
      </c>
      <c r="AS76" s="8">
        <v>59459.3</v>
      </c>
      <c r="AT76">
        <v>59490.93</v>
      </c>
      <c r="AU76">
        <v>59510.48</v>
      </c>
      <c r="AV76" s="8">
        <v>59542.1</v>
      </c>
      <c r="AW76">
        <v>59564.62</v>
      </c>
      <c r="AX76">
        <v>59578.54</v>
      </c>
      <c r="AY76" s="8">
        <v>59601.06</v>
      </c>
      <c r="AZ76">
        <v>59629.71</v>
      </c>
      <c r="BA76">
        <v>59647.4</v>
      </c>
      <c r="BB76" s="8">
        <v>59676.05</v>
      </c>
      <c r="BC76">
        <v>59758.85</v>
      </c>
      <c r="BD76">
        <v>59810</v>
      </c>
      <c r="BE76" s="8">
        <v>59892.800000000003</v>
      </c>
      <c r="BF76">
        <v>60026.78</v>
      </c>
    </row>
    <row r="77" spans="1:58" x14ac:dyDescent="0.25">
      <c r="A77" s="5" t="s">
        <v>743</v>
      </c>
      <c r="B77">
        <v>59440.6015625</v>
      </c>
      <c r="C77">
        <v>59231.25</v>
      </c>
      <c r="D77">
        <v>59415.69921875</v>
      </c>
      <c r="E77">
        <v>209.35</v>
      </c>
      <c r="F77" t="s">
        <v>8</v>
      </c>
      <c r="G77" s="3">
        <v>59274.308718749999</v>
      </c>
      <c r="I77">
        <v>59304.339718750001</v>
      </c>
      <c r="J77" s="2">
        <v>59413.701500000003</v>
      </c>
      <c r="K77">
        <v>58827.31</v>
      </c>
      <c r="L77" s="9">
        <v>58905.96</v>
      </c>
      <c r="M77">
        <v>58954.57</v>
      </c>
      <c r="N77">
        <v>58984.6</v>
      </c>
      <c r="O77" s="9">
        <v>59033.21</v>
      </c>
      <c r="P77">
        <v>59050.03</v>
      </c>
      <c r="Q77">
        <v>59060.42</v>
      </c>
      <c r="R77" s="9">
        <v>59077.24</v>
      </c>
      <c r="S77">
        <v>59090.46</v>
      </c>
      <c r="T77">
        <v>59098.63</v>
      </c>
      <c r="U77" s="9">
        <v>59111.85</v>
      </c>
      <c r="V77">
        <v>59130.42</v>
      </c>
      <c r="W77">
        <v>59141.9</v>
      </c>
      <c r="X77" s="9">
        <v>59160.46</v>
      </c>
      <c r="Y77">
        <v>59171.94</v>
      </c>
      <c r="Z77">
        <v>59179.01</v>
      </c>
      <c r="AA77" s="9">
        <v>59190.49</v>
      </c>
      <c r="AB77">
        <v>59197.59</v>
      </c>
      <c r="AC77">
        <v>59201.97</v>
      </c>
      <c r="AD77" s="9">
        <v>59209.07</v>
      </c>
      <c r="AE77">
        <v>59214.81</v>
      </c>
      <c r="AF77">
        <v>59218.35</v>
      </c>
      <c r="AG77" s="9">
        <v>59224.09</v>
      </c>
      <c r="AH77">
        <v>59235.56</v>
      </c>
      <c r="AI77">
        <v>59242.64</v>
      </c>
      <c r="AJ77" s="8">
        <v>59254.12</v>
      </c>
      <c r="AK77">
        <v>59259.86</v>
      </c>
      <c r="AL77">
        <v>59263.39</v>
      </c>
      <c r="AM77" s="8">
        <v>59269.13</v>
      </c>
      <c r="AN77">
        <v>59276.23</v>
      </c>
      <c r="AO77">
        <v>59280.61</v>
      </c>
      <c r="AP77" s="8">
        <v>59287.71</v>
      </c>
      <c r="AQ77">
        <v>59299.19</v>
      </c>
      <c r="AR77">
        <v>59306.26</v>
      </c>
      <c r="AS77" s="8">
        <v>59317.74</v>
      </c>
      <c r="AT77">
        <v>59336.31</v>
      </c>
      <c r="AU77">
        <v>59347.79</v>
      </c>
      <c r="AV77" s="8">
        <v>59366.35</v>
      </c>
      <c r="AW77">
        <v>59379.57</v>
      </c>
      <c r="AX77">
        <v>59387.74</v>
      </c>
      <c r="AY77" s="8">
        <v>59400.959999999999</v>
      </c>
      <c r="AZ77">
        <v>59417.79</v>
      </c>
      <c r="BA77">
        <v>59428.17</v>
      </c>
      <c r="BB77" s="8">
        <v>59444.99</v>
      </c>
      <c r="BC77">
        <v>59493.599999999999</v>
      </c>
      <c r="BD77">
        <v>59523.63</v>
      </c>
      <c r="BE77" s="8">
        <v>59572.24</v>
      </c>
      <c r="BF77">
        <v>59650.9</v>
      </c>
    </row>
    <row r="78" spans="1:58" x14ac:dyDescent="0.25">
      <c r="A78" t="s">
        <v>744</v>
      </c>
      <c r="B78" s="4">
        <v>59443.8984375</v>
      </c>
      <c r="C78">
        <v>59383.1484375</v>
      </c>
      <c r="D78">
        <v>59409.8984375</v>
      </c>
      <c r="E78">
        <v>60.75</v>
      </c>
      <c r="F78" t="s">
        <v>8</v>
      </c>
      <c r="G78" s="3">
        <v>59274.308718749999</v>
      </c>
      <c r="H78">
        <v>59311.222296874999</v>
      </c>
      <c r="J78" s="2">
        <v>59360.629265625001</v>
      </c>
      <c r="K78">
        <v>58738.22</v>
      </c>
      <c r="L78" s="9">
        <v>58867.62</v>
      </c>
      <c r="M78">
        <v>58947.59</v>
      </c>
      <c r="N78">
        <v>58997</v>
      </c>
      <c r="O78" s="9">
        <v>59076.97</v>
      </c>
      <c r="P78">
        <v>59104.65</v>
      </c>
      <c r="Q78">
        <v>59121.73</v>
      </c>
      <c r="R78" s="9">
        <v>59149.41</v>
      </c>
      <c r="S78">
        <v>59171.16</v>
      </c>
      <c r="T78">
        <v>59184.6</v>
      </c>
      <c r="U78" s="9">
        <v>59206.35</v>
      </c>
      <c r="V78">
        <v>59236.89</v>
      </c>
      <c r="W78">
        <v>59255.78</v>
      </c>
      <c r="X78" s="9">
        <v>59286.32</v>
      </c>
      <c r="Y78">
        <v>59305.2</v>
      </c>
      <c r="Z78">
        <v>59316.84</v>
      </c>
      <c r="AA78" s="9">
        <v>59335.73</v>
      </c>
      <c r="AB78">
        <v>59347.41</v>
      </c>
      <c r="AC78">
        <v>59354.61</v>
      </c>
      <c r="AD78" s="9">
        <v>59366.29</v>
      </c>
      <c r="AE78">
        <v>59375.73</v>
      </c>
      <c r="AF78">
        <v>59381.55</v>
      </c>
      <c r="AG78" s="9">
        <v>59391</v>
      </c>
      <c r="AH78">
        <v>59409.88</v>
      </c>
      <c r="AI78">
        <v>59421.52</v>
      </c>
      <c r="AJ78" s="8">
        <v>59440.4</v>
      </c>
      <c r="AK78">
        <v>59449.84</v>
      </c>
      <c r="AL78">
        <v>59455.66</v>
      </c>
      <c r="AM78" s="8">
        <v>59465.11</v>
      </c>
      <c r="AN78">
        <v>59476.79</v>
      </c>
      <c r="AO78">
        <v>59483.99</v>
      </c>
      <c r="AP78" s="8">
        <v>59495.67</v>
      </c>
      <c r="AQ78">
        <v>59514.55</v>
      </c>
      <c r="AR78">
        <v>59526.19</v>
      </c>
      <c r="AS78" s="8">
        <v>59545.08</v>
      </c>
      <c r="AT78">
        <v>59575.62</v>
      </c>
      <c r="AU78">
        <v>59594.51</v>
      </c>
      <c r="AV78" s="8">
        <v>59625.05</v>
      </c>
      <c r="AW78">
        <v>59646.8</v>
      </c>
      <c r="AX78">
        <v>59660.24</v>
      </c>
      <c r="AY78" s="8">
        <v>59681.99</v>
      </c>
      <c r="AZ78">
        <v>59709.67</v>
      </c>
      <c r="BA78">
        <v>59726.75</v>
      </c>
      <c r="BB78" s="8">
        <v>59754.43</v>
      </c>
      <c r="BC78">
        <v>59834.400000000001</v>
      </c>
      <c r="BD78">
        <v>59883.81</v>
      </c>
      <c r="BE78" s="8">
        <v>59963.78</v>
      </c>
      <c r="BF78">
        <v>60093.18</v>
      </c>
    </row>
    <row r="79" spans="1:58" x14ac:dyDescent="0.25">
      <c r="A79" t="s">
        <v>745</v>
      </c>
      <c r="B79">
        <v>59434.55078125</v>
      </c>
      <c r="C79">
        <v>59328.30078125</v>
      </c>
      <c r="D79">
        <v>59398.3984375</v>
      </c>
      <c r="E79">
        <v>106.25</v>
      </c>
      <c r="F79" t="s">
        <v>7</v>
      </c>
      <c r="G79" s="3">
        <v>59311.222296874999</v>
      </c>
      <c r="H79">
        <v>59406.3549375</v>
      </c>
      <c r="J79" s="2">
        <v>59420.6919375</v>
      </c>
      <c r="K79">
        <v>59213.31</v>
      </c>
      <c r="L79" s="9">
        <v>59250.85</v>
      </c>
      <c r="M79">
        <v>59274.06</v>
      </c>
      <c r="N79">
        <v>59288.4</v>
      </c>
      <c r="O79" s="9">
        <v>59311.6</v>
      </c>
      <c r="P79">
        <v>59319.64</v>
      </c>
      <c r="Q79">
        <v>59324.59</v>
      </c>
      <c r="R79" s="9">
        <v>59332.62</v>
      </c>
      <c r="S79">
        <v>59338.94</v>
      </c>
      <c r="T79">
        <v>59342.84</v>
      </c>
      <c r="U79" s="9">
        <v>59349.15</v>
      </c>
      <c r="V79">
        <v>59358.01</v>
      </c>
      <c r="W79">
        <v>59363.49</v>
      </c>
      <c r="X79" s="9">
        <v>59372.35</v>
      </c>
      <c r="Y79">
        <v>59377.83</v>
      </c>
      <c r="Z79">
        <v>59381.21</v>
      </c>
      <c r="AA79" s="9">
        <v>59386.69</v>
      </c>
      <c r="AB79">
        <v>59390.080000000002</v>
      </c>
      <c r="AC79">
        <v>59392.17</v>
      </c>
      <c r="AD79" s="9">
        <v>59395.56</v>
      </c>
      <c r="AE79">
        <v>59398.3</v>
      </c>
      <c r="AF79">
        <v>59399.99</v>
      </c>
      <c r="AG79" s="9">
        <v>59402.73</v>
      </c>
      <c r="AH79">
        <v>59408.21</v>
      </c>
      <c r="AI79">
        <v>59411.59</v>
      </c>
      <c r="AJ79" s="8">
        <v>59417.07</v>
      </c>
      <c r="AK79">
        <v>59419.81</v>
      </c>
      <c r="AL79">
        <v>59421.5</v>
      </c>
      <c r="AM79" s="8">
        <v>59424.24</v>
      </c>
      <c r="AN79">
        <v>59427.63</v>
      </c>
      <c r="AO79">
        <v>59429.72</v>
      </c>
      <c r="AP79" s="8">
        <v>59433.1</v>
      </c>
      <c r="AQ79">
        <v>59438.58</v>
      </c>
      <c r="AR79">
        <v>59441.96</v>
      </c>
      <c r="AS79" s="8">
        <v>59447.44</v>
      </c>
      <c r="AT79">
        <v>59456.31</v>
      </c>
      <c r="AU79">
        <v>59461.79</v>
      </c>
      <c r="AV79" s="8">
        <v>59470.65</v>
      </c>
      <c r="AW79">
        <v>59476.959999999999</v>
      </c>
      <c r="AX79">
        <v>59480.86</v>
      </c>
      <c r="AY79" s="8">
        <v>59487.17</v>
      </c>
      <c r="AZ79">
        <v>59495.199999999997</v>
      </c>
      <c r="BA79">
        <v>59500.160000000003</v>
      </c>
      <c r="BB79" s="8">
        <v>59508.19</v>
      </c>
      <c r="BC79">
        <v>59531.4</v>
      </c>
      <c r="BD79">
        <v>59545.74</v>
      </c>
      <c r="BE79" s="8">
        <v>59568.94</v>
      </c>
      <c r="BF79">
        <v>59606.49</v>
      </c>
    </row>
    <row r="80" spans="1:58" x14ac:dyDescent="0.25">
      <c r="A80" t="s">
        <v>746</v>
      </c>
      <c r="B80">
        <v>59411.8984375</v>
      </c>
      <c r="C80">
        <v>59350</v>
      </c>
      <c r="D80">
        <v>59369.6015625</v>
      </c>
      <c r="E80">
        <v>61.9</v>
      </c>
      <c r="F80" t="s">
        <v>7</v>
      </c>
      <c r="G80" s="3">
        <v>59368.888281250001</v>
      </c>
      <c r="I80">
        <v>59393.963281249999</v>
      </c>
      <c r="J80" s="2">
        <v>59420.6919375</v>
      </c>
      <c r="K80">
        <v>59054.559999999998</v>
      </c>
      <c r="L80" s="9">
        <v>59120.24</v>
      </c>
      <c r="M80">
        <v>59160.82</v>
      </c>
      <c r="N80">
        <v>59185.9</v>
      </c>
      <c r="O80" s="9">
        <v>59226.49</v>
      </c>
      <c r="P80">
        <v>59240.53</v>
      </c>
      <c r="Q80">
        <v>59249.2</v>
      </c>
      <c r="R80" s="9">
        <v>59263.25</v>
      </c>
      <c r="S80">
        <v>59274.29</v>
      </c>
      <c r="T80">
        <v>59281.11</v>
      </c>
      <c r="U80" s="9">
        <v>59292.15</v>
      </c>
      <c r="V80">
        <v>59307.65</v>
      </c>
      <c r="W80">
        <v>59317.23</v>
      </c>
      <c r="X80" s="9">
        <v>59332.74</v>
      </c>
      <c r="Y80">
        <v>59342.32</v>
      </c>
      <c r="Z80">
        <v>59348.23</v>
      </c>
      <c r="AA80" s="9">
        <v>59357.81</v>
      </c>
      <c r="AB80">
        <v>59363.74</v>
      </c>
      <c r="AC80">
        <v>59367.39</v>
      </c>
      <c r="AD80" s="9">
        <v>59373.32</v>
      </c>
      <c r="AE80">
        <v>59378.12</v>
      </c>
      <c r="AF80">
        <v>59381.07</v>
      </c>
      <c r="AG80" s="9">
        <v>59385.86</v>
      </c>
      <c r="AH80">
        <v>59395.44</v>
      </c>
      <c r="AI80">
        <v>59401.35</v>
      </c>
      <c r="AJ80" s="8">
        <v>59410.94</v>
      </c>
      <c r="AK80">
        <v>59415.73</v>
      </c>
      <c r="AL80">
        <v>59418.68</v>
      </c>
      <c r="AM80" s="8">
        <v>59423.47</v>
      </c>
      <c r="AN80">
        <v>59429.4</v>
      </c>
      <c r="AO80">
        <v>59433.06</v>
      </c>
      <c r="AP80" s="8">
        <v>59438.99</v>
      </c>
      <c r="AQ80">
        <v>59448.57</v>
      </c>
      <c r="AR80">
        <v>59454.48</v>
      </c>
      <c r="AS80" s="8">
        <v>59464.06</v>
      </c>
      <c r="AT80">
        <v>59479.56</v>
      </c>
      <c r="AU80">
        <v>59489.15</v>
      </c>
      <c r="AV80" s="8">
        <v>59504.65</v>
      </c>
      <c r="AW80">
        <v>59515.69</v>
      </c>
      <c r="AX80">
        <v>59522.51</v>
      </c>
      <c r="AY80" s="8">
        <v>59533.55</v>
      </c>
      <c r="AZ80">
        <v>59547.59</v>
      </c>
      <c r="BA80">
        <v>59556.26</v>
      </c>
      <c r="BB80" s="8">
        <v>59570.31</v>
      </c>
      <c r="BC80">
        <v>59610.9</v>
      </c>
      <c r="BD80">
        <v>59635.97</v>
      </c>
      <c r="BE80" s="8">
        <v>59676.56</v>
      </c>
      <c r="BF80">
        <v>59742.23</v>
      </c>
    </row>
    <row r="81" spans="1:58" x14ac:dyDescent="0.25">
      <c r="A81" s="4" t="s">
        <v>747</v>
      </c>
      <c r="B81">
        <v>59382.44921875</v>
      </c>
      <c r="C81">
        <v>59315.8984375</v>
      </c>
      <c r="D81">
        <v>59319.94921875</v>
      </c>
      <c r="E81">
        <v>66.55</v>
      </c>
      <c r="F81" t="s">
        <v>6</v>
      </c>
      <c r="G81" s="3">
        <v>59368.888281250001</v>
      </c>
      <c r="H81">
        <v>59373.645203125001</v>
      </c>
      <c r="J81" s="2">
        <v>59393.963281249999</v>
      </c>
      <c r="K81">
        <v>59169.29</v>
      </c>
      <c r="L81" s="9">
        <v>59207.55</v>
      </c>
      <c r="M81">
        <v>59231.19</v>
      </c>
      <c r="N81">
        <v>59245.8</v>
      </c>
      <c r="O81" s="9">
        <v>59269.45</v>
      </c>
      <c r="P81">
        <v>59277.63</v>
      </c>
      <c r="Q81">
        <v>59282.68</v>
      </c>
      <c r="R81" s="9">
        <v>59290.86</v>
      </c>
      <c r="S81">
        <v>59297.3</v>
      </c>
      <c r="T81">
        <v>59301.27</v>
      </c>
      <c r="U81" s="9">
        <v>59307.7</v>
      </c>
      <c r="V81">
        <v>59316.73</v>
      </c>
      <c r="W81">
        <v>59322.32</v>
      </c>
      <c r="X81" s="9">
        <v>59331.35</v>
      </c>
      <c r="Y81">
        <v>59336.93</v>
      </c>
      <c r="Z81">
        <v>59340.37</v>
      </c>
      <c r="AA81" s="9">
        <v>59345.96</v>
      </c>
      <c r="AB81">
        <v>59349.41</v>
      </c>
      <c r="AC81">
        <v>59351.54</v>
      </c>
      <c r="AD81" s="9">
        <v>59354.99</v>
      </c>
      <c r="AE81">
        <v>59357.78</v>
      </c>
      <c r="AF81">
        <v>59359.51</v>
      </c>
      <c r="AG81" s="9">
        <v>59362.3</v>
      </c>
      <c r="AH81">
        <v>59367.88</v>
      </c>
      <c r="AI81">
        <v>59371.32</v>
      </c>
      <c r="AJ81" s="8">
        <v>59376.91</v>
      </c>
      <c r="AK81">
        <v>59379.7</v>
      </c>
      <c r="AL81">
        <v>59381.42</v>
      </c>
      <c r="AM81" s="8">
        <v>59384.21</v>
      </c>
      <c r="AN81">
        <v>59387.66</v>
      </c>
      <c r="AO81">
        <v>59389.79</v>
      </c>
      <c r="AP81" s="8">
        <v>59393.25</v>
      </c>
      <c r="AQ81">
        <v>59398.83</v>
      </c>
      <c r="AR81">
        <v>59402.27</v>
      </c>
      <c r="AS81" s="8">
        <v>59407.86</v>
      </c>
      <c r="AT81">
        <v>59416.89</v>
      </c>
      <c r="AU81">
        <v>59422.47</v>
      </c>
      <c r="AV81" s="8">
        <v>59431.5</v>
      </c>
      <c r="AW81">
        <v>59437.93</v>
      </c>
      <c r="AX81">
        <v>59441.91</v>
      </c>
      <c r="AY81" s="8">
        <v>59448.34</v>
      </c>
      <c r="AZ81">
        <v>59456.52</v>
      </c>
      <c r="BA81">
        <v>59461.57</v>
      </c>
      <c r="BB81" s="8">
        <v>59469.760000000002</v>
      </c>
      <c r="BC81">
        <v>59493.4</v>
      </c>
      <c r="BD81">
        <v>59508.01</v>
      </c>
      <c r="BE81" s="8">
        <v>59531.66</v>
      </c>
      <c r="BF81">
        <v>59569.919999999998</v>
      </c>
    </row>
    <row r="82" spans="1:58" x14ac:dyDescent="0.25">
      <c r="A82" t="s">
        <v>748</v>
      </c>
      <c r="B82">
        <v>59376.05078125</v>
      </c>
      <c r="C82" s="5">
        <v>59310.6015625</v>
      </c>
      <c r="D82">
        <v>59353.94921875</v>
      </c>
      <c r="E82">
        <v>65.45</v>
      </c>
      <c r="F82" t="s">
        <v>7</v>
      </c>
      <c r="G82" s="3">
        <v>59341.320835937498</v>
      </c>
      <c r="I82">
        <v>59357.026820312502</v>
      </c>
      <c r="J82" s="2">
        <v>59388.253234374999</v>
      </c>
      <c r="K82">
        <v>59104.59</v>
      </c>
      <c r="L82" s="9">
        <v>59145.72</v>
      </c>
      <c r="M82">
        <v>59171.14</v>
      </c>
      <c r="N82">
        <v>59186.85</v>
      </c>
      <c r="O82" s="9">
        <v>59212.27</v>
      </c>
      <c r="P82">
        <v>59221.07</v>
      </c>
      <c r="Q82">
        <v>59226.5</v>
      </c>
      <c r="R82" s="9">
        <v>59235.3</v>
      </c>
      <c r="S82">
        <v>59242.21</v>
      </c>
      <c r="T82">
        <v>59246.48</v>
      </c>
      <c r="U82" s="9">
        <v>59253.4</v>
      </c>
      <c r="V82">
        <v>59263.11</v>
      </c>
      <c r="W82">
        <v>59269.11</v>
      </c>
      <c r="X82" s="9">
        <v>59278.82</v>
      </c>
      <c r="Y82">
        <v>59284.82</v>
      </c>
      <c r="Z82">
        <v>59288.52</v>
      </c>
      <c r="AA82" s="9">
        <v>59294.53</v>
      </c>
      <c r="AB82">
        <v>59298.239999999998</v>
      </c>
      <c r="AC82">
        <v>59300.53</v>
      </c>
      <c r="AD82" s="9">
        <v>59304.24</v>
      </c>
      <c r="AE82">
        <v>59307.24</v>
      </c>
      <c r="AF82">
        <v>59309.09</v>
      </c>
      <c r="AG82" s="9">
        <v>59312.1</v>
      </c>
      <c r="AH82">
        <v>59318.1</v>
      </c>
      <c r="AI82">
        <v>59321.8</v>
      </c>
      <c r="AJ82" s="8">
        <v>59327.8</v>
      </c>
      <c r="AK82">
        <v>59330.8</v>
      </c>
      <c r="AL82">
        <v>59332.65</v>
      </c>
      <c r="AM82" s="8">
        <v>59335.66</v>
      </c>
      <c r="AN82">
        <v>59339.37</v>
      </c>
      <c r="AO82">
        <v>59341.66</v>
      </c>
      <c r="AP82" s="8">
        <v>59345.37</v>
      </c>
      <c r="AQ82">
        <v>59351.37</v>
      </c>
      <c r="AR82">
        <v>59355.07</v>
      </c>
      <c r="AS82" s="8">
        <v>59361.08</v>
      </c>
      <c r="AT82">
        <v>59370.79</v>
      </c>
      <c r="AU82">
        <v>59376.79</v>
      </c>
      <c r="AV82" s="8">
        <v>59386.5</v>
      </c>
      <c r="AW82">
        <v>59393.41</v>
      </c>
      <c r="AX82">
        <v>59397.69</v>
      </c>
      <c r="AY82" s="8">
        <v>59404.6</v>
      </c>
      <c r="AZ82">
        <v>59413.4</v>
      </c>
      <c r="BA82">
        <v>59418.83</v>
      </c>
      <c r="BB82" s="8">
        <v>59427.63</v>
      </c>
      <c r="BC82">
        <v>59453.05</v>
      </c>
      <c r="BD82">
        <v>59468.76</v>
      </c>
      <c r="BE82" s="8">
        <v>59494.18</v>
      </c>
      <c r="BF82">
        <v>59535.31</v>
      </c>
    </row>
    <row r="83" spans="1:58" x14ac:dyDescent="0.25">
      <c r="A83" s="5" t="s">
        <v>749</v>
      </c>
      <c r="B83">
        <v>59439.94921875</v>
      </c>
      <c r="C83">
        <v>59349.05078125</v>
      </c>
      <c r="D83">
        <v>59373.1015625</v>
      </c>
      <c r="E83">
        <v>90.9</v>
      </c>
      <c r="F83" t="s">
        <v>8</v>
      </c>
      <c r="G83" s="3">
        <v>59335.603164062501</v>
      </c>
      <c r="J83" s="2">
        <v>59357.026820312502</v>
      </c>
      <c r="K83">
        <v>59142.15</v>
      </c>
      <c r="L83" s="9">
        <v>59182.6</v>
      </c>
      <c r="M83">
        <v>59207.6</v>
      </c>
      <c r="N83">
        <v>59223.05</v>
      </c>
      <c r="O83" s="9">
        <v>59248.05</v>
      </c>
      <c r="P83">
        <v>59256.7</v>
      </c>
      <c r="Q83">
        <v>59262.04</v>
      </c>
      <c r="R83" s="9">
        <v>59270.7</v>
      </c>
      <c r="S83">
        <v>59277.5</v>
      </c>
      <c r="T83">
        <v>59281.7</v>
      </c>
      <c r="U83" s="9">
        <v>59288.5</v>
      </c>
      <c r="V83">
        <v>59298.05</v>
      </c>
      <c r="W83">
        <v>59303.95</v>
      </c>
      <c r="X83" s="9">
        <v>59313.5</v>
      </c>
      <c r="Y83">
        <v>59319.4</v>
      </c>
      <c r="Z83">
        <v>59323.040000000001</v>
      </c>
      <c r="AA83" s="9">
        <v>59328.95</v>
      </c>
      <c r="AB83">
        <v>59332.6</v>
      </c>
      <c r="AC83">
        <v>59334.85</v>
      </c>
      <c r="AD83" s="9">
        <v>59338.5</v>
      </c>
      <c r="AE83">
        <v>59341.45</v>
      </c>
      <c r="AF83">
        <v>59343.27</v>
      </c>
      <c r="AG83" s="9">
        <v>59346.23</v>
      </c>
      <c r="AH83">
        <v>59352.13</v>
      </c>
      <c r="AI83">
        <v>59355.77</v>
      </c>
      <c r="AJ83" s="8">
        <v>59361.67</v>
      </c>
      <c r="AK83">
        <v>59364.62</v>
      </c>
      <c r="AL83">
        <v>59366.44</v>
      </c>
      <c r="AM83" s="8">
        <v>59369.4</v>
      </c>
      <c r="AN83">
        <v>59373.05</v>
      </c>
      <c r="AO83">
        <v>59375.3</v>
      </c>
      <c r="AP83" s="8">
        <v>59378.95</v>
      </c>
      <c r="AQ83">
        <v>59384.85</v>
      </c>
      <c r="AR83">
        <v>59388.49</v>
      </c>
      <c r="AS83" s="8">
        <v>59394.400000000001</v>
      </c>
      <c r="AT83">
        <v>59403.95</v>
      </c>
      <c r="AU83">
        <v>59409.85</v>
      </c>
      <c r="AV83" s="8">
        <v>59419.4</v>
      </c>
      <c r="AW83">
        <v>59426.2</v>
      </c>
      <c r="AX83">
        <v>59430.400000000001</v>
      </c>
      <c r="AY83" s="8">
        <v>59437.2</v>
      </c>
      <c r="AZ83">
        <v>59445.85</v>
      </c>
      <c r="BA83">
        <v>59451.19</v>
      </c>
      <c r="BB83" s="8">
        <v>59459.85</v>
      </c>
      <c r="BC83">
        <v>59484.85</v>
      </c>
      <c r="BD83">
        <v>59500.3</v>
      </c>
      <c r="BE83" s="8">
        <v>59525.3</v>
      </c>
      <c r="BF83">
        <v>59565.75</v>
      </c>
    </row>
    <row r="84" spans="1:58" x14ac:dyDescent="0.25">
      <c r="A84" t="s">
        <v>750</v>
      </c>
      <c r="B84">
        <v>59395.69921875</v>
      </c>
      <c r="C84">
        <v>59335.6484375</v>
      </c>
      <c r="D84">
        <v>59343.30078125</v>
      </c>
      <c r="E84">
        <v>60.05</v>
      </c>
      <c r="F84" t="s">
        <v>7</v>
      </c>
      <c r="G84" s="3">
        <v>59335.603164062501</v>
      </c>
      <c r="H84">
        <v>59383.773984375002</v>
      </c>
      <c r="J84" s="2">
        <v>59405.226015624998</v>
      </c>
      <c r="K84">
        <v>59078.94</v>
      </c>
      <c r="L84" s="9">
        <v>59135.13</v>
      </c>
      <c r="M84">
        <v>59169.85</v>
      </c>
      <c r="N84">
        <v>59191.3</v>
      </c>
      <c r="O84" s="9">
        <v>59226.03</v>
      </c>
      <c r="P84">
        <v>59238.04</v>
      </c>
      <c r="Q84">
        <v>59245.46</v>
      </c>
      <c r="R84" s="9">
        <v>59257.48</v>
      </c>
      <c r="S84">
        <v>59266.92</v>
      </c>
      <c r="T84">
        <v>59272.76</v>
      </c>
      <c r="U84" s="9">
        <v>59282.2</v>
      </c>
      <c r="V84">
        <v>59295.46</v>
      </c>
      <c r="W84">
        <v>59303.66</v>
      </c>
      <c r="X84" s="9">
        <v>59316.93</v>
      </c>
      <c r="Y84">
        <v>59325.120000000003</v>
      </c>
      <c r="Z84">
        <v>59330.18</v>
      </c>
      <c r="AA84" s="9">
        <v>59338.38</v>
      </c>
      <c r="AB84">
        <v>59343.45</v>
      </c>
      <c r="AC84">
        <v>59346.58</v>
      </c>
      <c r="AD84" s="9">
        <v>59351.65</v>
      </c>
      <c r="AE84">
        <v>59355.75</v>
      </c>
      <c r="AF84">
        <v>59358.28</v>
      </c>
      <c r="AG84" s="9">
        <v>59362.38</v>
      </c>
      <c r="AH84">
        <v>59370.57</v>
      </c>
      <c r="AI84">
        <v>59375.63</v>
      </c>
      <c r="AJ84" s="8">
        <v>59383.83</v>
      </c>
      <c r="AK84">
        <v>59387.93</v>
      </c>
      <c r="AL84">
        <v>59390.45</v>
      </c>
      <c r="AM84" s="8">
        <v>59394.55</v>
      </c>
      <c r="AN84">
        <v>59399.63</v>
      </c>
      <c r="AO84">
        <v>59402.75</v>
      </c>
      <c r="AP84" s="8">
        <v>59407.83</v>
      </c>
      <c r="AQ84">
        <v>59416.02</v>
      </c>
      <c r="AR84">
        <v>59421.08</v>
      </c>
      <c r="AS84" s="8">
        <v>59429.279999999999</v>
      </c>
      <c r="AT84">
        <v>59442.54</v>
      </c>
      <c r="AU84">
        <v>59450.74</v>
      </c>
      <c r="AV84" s="8">
        <v>59464</v>
      </c>
      <c r="AW84">
        <v>59473.45</v>
      </c>
      <c r="AX84">
        <v>59479.28</v>
      </c>
      <c r="AY84" s="8">
        <v>59488.73</v>
      </c>
      <c r="AZ84">
        <v>59500.74</v>
      </c>
      <c r="BA84">
        <v>59508.160000000003</v>
      </c>
      <c r="BB84" s="8">
        <v>59520.18</v>
      </c>
      <c r="BC84">
        <v>59554.9</v>
      </c>
      <c r="BD84">
        <v>59576.35</v>
      </c>
      <c r="BE84" s="8">
        <v>59611.08</v>
      </c>
      <c r="BF84">
        <v>59667.26</v>
      </c>
    </row>
    <row r="85" spans="1:58" x14ac:dyDescent="0.25">
      <c r="A85" t="s">
        <v>751</v>
      </c>
      <c r="B85" s="4">
        <v>59426.1484375</v>
      </c>
      <c r="C85">
        <v>59340.80078125</v>
      </c>
      <c r="D85">
        <v>59396.80078125</v>
      </c>
      <c r="E85">
        <v>85.35</v>
      </c>
      <c r="F85" t="s">
        <v>7</v>
      </c>
      <c r="G85" s="3">
        <v>59358.587835937498</v>
      </c>
      <c r="I85">
        <v>59372.759820312502</v>
      </c>
      <c r="J85" s="2">
        <v>59405.226015624998</v>
      </c>
      <c r="K85">
        <v>59148.97</v>
      </c>
      <c r="L85" s="9">
        <v>59186.09</v>
      </c>
      <c r="M85">
        <v>59209.03</v>
      </c>
      <c r="N85">
        <v>59223.199999999997</v>
      </c>
      <c r="O85" s="9">
        <v>59246.14</v>
      </c>
      <c r="P85">
        <v>59254.080000000002</v>
      </c>
      <c r="Q85">
        <v>59258.98</v>
      </c>
      <c r="R85" s="9">
        <v>59266.92</v>
      </c>
      <c r="S85">
        <v>59273.16</v>
      </c>
      <c r="T85">
        <v>59277.01</v>
      </c>
      <c r="U85" s="9">
        <v>59283.25</v>
      </c>
      <c r="V85">
        <v>59292.01</v>
      </c>
      <c r="W85">
        <v>59297.43</v>
      </c>
      <c r="X85" s="9">
        <v>59306.19</v>
      </c>
      <c r="Y85">
        <v>59311.61</v>
      </c>
      <c r="Z85">
        <v>59314.95</v>
      </c>
      <c r="AA85" s="9">
        <v>59320.36</v>
      </c>
      <c r="AB85">
        <v>59323.71</v>
      </c>
      <c r="AC85">
        <v>59325.78</v>
      </c>
      <c r="AD85" s="9">
        <v>59329.13</v>
      </c>
      <c r="AE85">
        <v>59331.839999999997</v>
      </c>
      <c r="AF85">
        <v>59333.51</v>
      </c>
      <c r="AG85" s="9">
        <v>59336.21</v>
      </c>
      <c r="AH85">
        <v>59341.63</v>
      </c>
      <c r="AI85">
        <v>59344.97</v>
      </c>
      <c r="AJ85" s="8">
        <v>59350.39</v>
      </c>
      <c r="AK85">
        <v>59353.09</v>
      </c>
      <c r="AL85">
        <v>59354.76</v>
      </c>
      <c r="AM85" s="8">
        <v>59357.47</v>
      </c>
      <c r="AN85">
        <v>59360.82</v>
      </c>
      <c r="AO85">
        <v>59362.89</v>
      </c>
      <c r="AP85" s="8">
        <v>59366.239999999998</v>
      </c>
      <c r="AQ85">
        <v>59371.66</v>
      </c>
      <c r="AR85">
        <v>59375</v>
      </c>
      <c r="AS85" s="8">
        <v>59380.41</v>
      </c>
      <c r="AT85">
        <v>59389.17</v>
      </c>
      <c r="AU85">
        <v>59394.59</v>
      </c>
      <c r="AV85" s="8">
        <v>59403.35</v>
      </c>
      <c r="AW85">
        <v>59409.59</v>
      </c>
      <c r="AX85">
        <v>59413.45</v>
      </c>
      <c r="AY85" s="8">
        <v>59419.68</v>
      </c>
      <c r="AZ85">
        <v>59427.62</v>
      </c>
      <c r="BA85">
        <v>59432.52</v>
      </c>
      <c r="BB85" s="8">
        <v>59440.46</v>
      </c>
      <c r="BC85">
        <v>59463.4</v>
      </c>
      <c r="BD85">
        <v>59477.57</v>
      </c>
      <c r="BE85" s="8">
        <v>59500.51</v>
      </c>
      <c r="BF85">
        <v>59537.63</v>
      </c>
    </row>
    <row r="86" spans="1:58" x14ac:dyDescent="0.25">
      <c r="A86" s="4" t="s">
        <v>752</v>
      </c>
      <c r="B86">
        <v>59203.3515625</v>
      </c>
      <c r="C86">
        <v>59097.55078125</v>
      </c>
      <c r="D86">
        <v>59195.94921875</v>
      </c>
      <c r="E86">
        <v>105.8</v>
      </c>
      <c r="F86" t="s">
        <v>6</v>
      </c>
      <c r="G86" s="3">
        <v>59358.587835937498</v>
      </c>
      <c r="H86">
        <v>59373.4035859375</v>
      </c>
      <c r="J86" s="2">
        <v>59393.5456328125</v>
      </c>
      <c r="K86">
        <v>59120.6</v>
      </c>
      <c r="L86" s="9">
        <v>59173.35</v>
      </c>
      <c r="M86">
        <v>59205.96</v>
      </c>
      <c r="N86">
        <v>59226.1</v>
      </c>
      <c r="O86" s="9">
        <v>59258.7</v>
      </c>
      <c r="P86">
        <v>59269.99</v>
      </c>
      <c r="Q86">
        <v>59276.95</v>
      </c>
      <c r="R86" s="9">
        <v>59288.24</v>
      </c>
      <c r="S86">
        <v>59297.1</v>
      </c>
      <c r="T86">
        <v>59302.58</v>
      </c>
      <c r="U86" s="9">
        <v>59311.45</v>
      </c>
      <c r="V86">
        <v>59323.9</v>
      </c>
      <c r="W86">
        <v>59331.6</v>
      </c>
      <c r="X86" s="9">
        <v>59344.05</v>
      </c>
      <c r="Y86">
        <v>59351.75</v>
      </c>
      <c r="Z86">
        <v>59356.5</v>
      </c>
      <c r="AA86" s="9">
        <v>59364.2</v>
      </c>
      <c r="AB86">
        <v>59368.959999999999</v>
      </c>
      <c r="AC86">
        <v>59371.9</v>
      </c>
      <c r="AD86" s="9">
        <v>59376.66</v>
      </c>
      <c r="AE86">
        <v>59380.51</v>
      </c>
      <c r="AF86">
        <v>59382.879999999997</v>
      </c>
      <c r="AG86" s="9">
        <v>59386.73</v>
      </c>
      <c r="AH86">
        <v>59394.43</v>
      </c>
      <c r="AI86">
        <v>59399.17</v>
      </c>
      <c r="AJ86" s="8">
        <v>59406.87</v>
      </c>
      <c r="AK86">
        <v>59410.720000000001</v>
      </c>
      <c r="AL86">
        <v>59413.09</v>
      </c>
      <c r="AM86" s="8">
        <v>59416.94</v>
      </c>
      <c r="AN86">
        <v>59421.71</v>
      </c>
      <c r="AO86">
        <v>59424.639999999999</v>
      </c>
      <c r="AP86" s="8">
        <v>59429.4</v>
      </c>
      <c r="AQ86">
        <v>59437.1</v>
      </c>
      <c r="AR86">
        <v>59441.85</v>
      </c>
      <c r="AS86" s="8">
        <v>59449.55</v>
      </c>
      <c r="AT86">
        <v>59462</v>
      </c>
      <c r="AU86">
        <v>59469.7</v>
      </c>
      <c r="AV86" s="8">
        <v>59482.15</v>
      </c>
      <c r="AW86">
        <v>59491.02</v>
      </c>
      <c r="AX86">
        <v>59496.5</v>
      </c>
      <c r="AY86" s="8">
        <v>59505.37</v>
      </c>
      <c r="AZ86">
        <v>59516.65</v>
      </c>
      <c r="BA86">
        <v>59523.61</v>
      </c>
      <c r="BB86" s="8">
        <v>59534.9</v>
      </c>
      <c r="BC86">
        <v>59567.5</v>
      </c>
      <c r="BD86">
        <v>59587.64</v>
      </c>
      <c r="BE86" s="8">
        <v>59620.25</v>
      </c>
      <c r="BF86">
        <v>59673</v>
      </c>
    </row>
    <row r="87" spans="1:58" x14ac:dyDescent="0.25">
      <c r="A87" t="s">
        <v>753</v>
      </c>
      <c r="B87">
        <v>59251.55078125</v>
      </c>
      <c r="C87">
        <v>59149.80078125</v>
      </c>
      <c r="D87">
        <v>59247.80078125</v>
      </c>
      <c r="E87">
        <v>101.75</v>
      </c>
      <c r="F87" t="s">
        <v>7</v>
      </c>
      <c r="G87" s="3">
        <v>59137.966679687503</v>
      </c>
      <c r="I87">
        <v>59162.935664062497</v>
      </c>
      <c r="J87" s="2">
        <v>59393.5456328125</v>
      </c>
      <c r="K87">
        <v>58853.57</v>
      </c>
      <c r="L87" s="9">
        <v>58918.96</v>
      </c>
      <c r="M87">
        <v>58959.38</v>
      </c>
      <c r="N87">
        <v>58984.35</v>
      </c>
      <c r="O87" s="9">
        <v>59024.76</v>
      </c>
      <c r="P87">
        <v>59038.75</v>
      </c>
      <c r="Q87">
        <v>59047.38</v>
      </c>
      <c r="R87" s="9">
        <v>59061.37</v>
      </c>
      <c r="S87">
        <v>59072.36</v>
      </c>
      <c r="T87">
        <v>59079.16</v>
      </c>
      <c r="U87" s="9">
        <v>59090.15</v>
      </c>
      <c r="V87">
        <v>59105.59</v>
      </c>
      <c r="W87">
        <v>59115.13</v>
      </c>
      <c r="X87" s="9">
        <v>59130.559999999998</v>
      </c>
      <c r="Y87">
        <v>59140.11</v>
      </c>
      <c r="Z87">
        <v>59145.99</v>
      </c>
      <c r="AA87" s="9">
        <v>59155.53</v>
      </c>
      <c r="AB87">
        <v>59161.440000000002</v>
      </c>
      <c r="AC87">
        <v>59165.08</v>
      </c>
      <c r="AD87" s="9">
        <v>59170.98</v>
      </c>
      <c r="AE87">
        <v>59175.75</v>
      </c>
      <c r="AF87">
        <v>59178.69</v>
      </c>
      <c r="AG87" s="9">
        <v>59183.46</v>
      </c>
      <c r="AH87">
        <v>59193.01</v>
      </c>
      <c r="AI87">
        <v>59198.89</v>
      </c>
      <c r="AJ87" s="8">
        <v>59208.43</v>
      </c>
      <c r="AK87">
        <v>59213.21</v>
      </c>
      <c r="AL87">
        <v>59216.15</v>
      </c>
      <c r="AM87" s="8">
        <v>59220.92</v>
      </c>
      <c r="AN87">
        <v>59226.82</v>
      </c>
      <c r="AO87">
        <v>59230.46</v>
      </c>
      <c r="AP87" s="8">
        <v>59236.36</v>
      </c>
      <c r="AQ87">
        <v>59245.91</v>
      </c>
      <c r="AR87">
        <v>59251.79</v>
      </c>
      <c r="AS87" s="8">
        <v>59261.33</v>
      </c>
      <c r="AT87">
        <v>59276.77</v>
      </c>
      <c r="AU87">
        <v>59286.31</v>
      </c>
      <c r="AV87" s="8">
        <v>59301.75</v>
      </c>
      <c r="AW87">
        <v>59312.74</v>
      </c>
      <c r="AX87">
        <v>59319.53</v>
      </c>
      <c r="AY87" s="8">
        <v>59330.53</v>
      </c>
      <c r="AZ87">
        <v>59344.51</v>
      </c>
      <c r="BA87">
        <v>59353.15</v>
      </c>
      <c r="BB87" s="8">
        <v>59367.13</v>
      </c>
      <c r="BC87">
        <v>59407.55</v>
      </c>
      <c r="BD87">
        <v>59432.52</v>
      </c>
      <c r="BE87" s="8">
        <v>59472.93</v>
      </c>
      <c r="BF87">
        <v>59538.33</v>
      </c>
    </row>
    <row r="88" spans="1:58" x14ac:dyDescent="0.25">
      <c r="A88" s="5" t="s">
        <v>754</v>
      </c>
      <c r="B88">
        <v>59299</v>
      </c>
      <c r="C88" s="5">
        <v>59138.19921875</v>
      </c>
      <c r="D88">
        <v>59254.80078125</v>
      </c>
      <c r="E88">
        <v>160.80000000000001</v>
      </c>
      <c r="F88" t="s">
        <v>8</v>
      </c>
      <c r="G88" s="3">
        <v>59137.966679687503</v>
      </c>
      <c r="H88">
        <v>59188.669281249997</v>
      </c>
      <c r="J88" s="2">
        <v>59212.682281250003</v>
      </c>
      <c r="K88">
        <v>58918.53</v>
      </c>
      <c r="L88" s="9">
        <v>58981.42</v>
      </c>
      <c r="M88">
        <v>59020.29</v>
      </c>
      <c r="N88">
        <v>59044.3</v>
      </c>
      <c r="O88" s="9">
        <v>59083.17</v>
      </c>
      <c r="P88">
        <v>59096.62</v>
      </c>
      <c r="Q88">
        <v>59104.92</v>
      </c>
      <c r="R88" s="9">
        <v>59118.37</v>
      </c>
      <c r="S88">
        <v>59128.95</v>
      </c>
      <c r="T88">
        <v>59135.48</v>
      </c>
      <c r="U88" s="9">
        <v>59146.05</v>
      </c>
      <c r="V88">
        <v>59160.9</v>
      </c>
      <c r="W88">
        <v>59170.07</v>
      </c>
      <c r="X88" s="9">
        <v>59184.92</v>
      </c>
      <c r="Y88">
        <v>59194.1</v>
      </c>
      <c r="Z88">
        <v>59199.75</v>
      </c>
      <c r="AA88" s="9">
        <v>59208.93</v>
      </c>
      <c r="AB88">
        <v>59214.61</v>
      </c>
      <c r="AC88">
        <v>59218.11</v>
      </c>
      <c r="AD88" s="9">
        <v>59223.79</v>
      </c>
      <c r="AE88">
        <v>59228.38</v>
      </c>
      <c r="AF88">
        <v>59231.21</v>
      </c>
      <c r="AG88" s="9">
        <v>59235.79</v>
      </c>
      <c r="AH88">
        <v>59244.97</v>
      </c>
      <c r="AI88">
        <v>59250.63</v>
      </c>
      <c r="AJ88" s="8">
        <v>59259.81</v>
      </c>
      <c r="AK88">
        <v>59264.4</v>
      </c>
      <c r="AL88">
        <v>59267.22</v>
      </c>
      <c r="AM88" s="8">
        <v>59271.81</v>
      </c>
      <c r="AN88">
        <v>59277.49</v>
      </c>
      <c r="AO88">
        <v>59280.99</v>
      </c>
      <c r="AP88" s="8">
        <v>59286.67</v>
      </c>
      <c r="AQ88">
        <v>59295.85</v>
      </c>
      <c r="AR88">
        <v>59301.5</v>
      </c>
      <c r="AS88" s="8">
        <v>59310.68</v>
      </c>
      <c r="AT88">
        <v>59325.53</v>
      </c>
      <c r="AU88">
        <v>59334.71</v>
      </c>
      <c r="AV88" s="8">
        <v>59349.55</v>
      </c>
      <c r="AW88">
        <v>59360.12</v>
      </c>
      <c r="AX88">
        <v>59366.65</v>
      </c>
      <c r="AY88" s="8">
        <v>59377.23</v>
      </c>
      <c r="AZ88">
        <v>59390.68</v>
      </c>
      <c r="BA88">
        <v>59398.98</v>
      </c>
      <c r="BB88" s="8">
        <v>59412.43</v>
      </c>
      <c r="BC88">
        <v>59451.3</v>
      </c>
      <c r="BD88">
        <v>59475.31</v>
      </c>
      <c r="BE88" s="8">
        <v>59514.18</v>
      </c>
      <c r="BF88">
        <v>59577.07</v>
      </c>
    </row>
    <row r="89" spans="1:58" x14ac:dyDescent="0.25">
      <c r="A89" t="s">
        <v>755</v>
      </c>
      <c r="B89">
        <v>59312.1015625</v>
      </c>
      <c r="C89">
        <v>59233.25</v>
      </c>
      <c r="D89">
        <v>59300.1015625</v>
      </c>
      <c r="E89">
        <v>78.849999999999994</v>
      </c>
      <c r="F89" t="s">
        <v>8</v>
      </c>
      <c r="G89" s="3">
        <v>59188.669281249997</v>
      </c>
      <c r="H89">
        <v>59199.625117187497</v>
      </c>
      <c r="J89" s="2">
        <v>59237.574101562503</v>
      </c>
      <c r="K89">
        <v>58734.44</v>
      </c>
      <c r="L89" s="9">
        <v>58833.83</v>
      </c>
      <c r="M89">
        <v>58895.25</v>
      </c>
      <c r="N89">
        <v>58933.2</v>
      </c>
      <c r="O89" s="9">
        <v>58994.63</v>
      </c>
      <c r="P89">
        <v>59015.88</v>
      </c>
      <c r="Q89">
        <v>59029.01</v>
      </c>
      <c r="R89" s="9">
        <v>59050.26</v>
      </c>
      <c r="S89">
        <v>59066.97</v>
      </c>
      <c r="T89">
        <v>59077.29</v>
      </c>
      <c r="U89" s="9">
        <v>59094</v>
      </c>
      <c r="V89">
        <v>59117.46</v>
      </c>
      <c r="W89">
        <v>59131.97</v>
      </c>
      <c r="X89" s="9">
        <v>59155.43</v>
      </c>
      <c r="Y89">
        <v>59169.93</v>
      </c>
      <c r="Z89">
        <v>59178.87</v>
      </c>
      <c r="AA89" s="9">
        <v>59193.38</v>
      </c>
      <c r="AB89">
        <v>59202.35</v>
      </c>
      <c r="AC89">
        <v>59207.88</v>
      </c>
      <c r="AD89" s="9">
        <v>59216.85</v>
      </c>
      <c r="AE89">
        <v>59224.1</v>
      </c>
      <c r="AF89">
        <v>59228.57</v>
      </c>
      <c r="AG89" s="9">
        <v>59235.83</v>
      </c>
      <c r="AH89">
        <v>59250.33</v>
      </c>
      <c r="AI89">
        <v>59259.27</v>
      </c>
      <c r="AJ89" s="8">
        <v>59273.78</v>
      </c>
      <c r="AK89">
        <v>59281.03</v>
      </c>
      <c r="AL89">
        <v>59285.5</v>
      </c>
      <c r="AM89" s="8">
        <v>59292.75</v>
      </c>
      <c r="AN89">
        <v>59301.72</v>
      </c>
      <c r="AO89">
        <v>59307.25</v>
      </c>
      <c r="AP89" s="8">
        <v>59316.23</v>
      </c>
      <c r="AQ89">
        <v>59330.73</v>
      </c>
      <c r="AR89">
        <v>59339.67</v>
      </c>
      <c r="AS89" s="8">
        <v>59354.18</v>
      </c>
      <c r="AT89">
        <v>59377.64</v>
      </c>
      <c r="AU89">
        <v>59392.14</v>
      </c>
      <c r="AV89" s="8">
        <v>59415.6</v>
      </c>
      <c r="AW89">
        <v>59432.31</v>
      </c>
      <c r="AX89">
        <v>59442.63</v>
      </c>
      <c r="AY89" s="8">
        <v>59459.34</v>
      </c>
      <c r="AZ89">
        <v>59480.6</v>
      </c>
      <c r="BA89">
        <v>59493.72</v>
      </c>
      <c r="BB89" s="8">
        <v>59514.98</v>
      </c>
      <c r="BC89">
        <v>59576.4</v>
      </c>
      <c r="BD89">
        <v>59614.35</v>
      </c>
      <c r="BE89" s="8">
        <v>59675.78</v>
      </c>
      <c r="BF89">
        <v>59775.17</v>
      </c>
    </row>
    <row r="90" spans="1:58" x14ac:dyDescent="0.25">
      <c r="A90" t="s">
        <v>756</v>
      </c>
      <c r="B90">
        <v>59453.05078125</v>
      </c>
      <c r="C90">
        <v>59223.80078125</v>
      </c>
      <c r="D90">
        <v>59451.5</v>
      </c>
      <c r="E90">
        <v>229.25</v>
      </c>
      <c r="F90" t="s">
        <v>8</v>
      </c>
      <c r="G90" s="3">
        <v>59199.625117187497</v>
      </c>
      <c r="H90">
        <v>59263.371296874997</v>
      </c>
      <c r="J90" s="2">
        <v>59281.980265625003</v>
      </c>
      <c r="K90">
        <v>59044.94</v>
      </c>
      <c r="L90" s="9">
        <v>59093.67</v>
      </c>
      <c r="M90">
        <v>59123.79</v>
      </c>
      <c r="N90">
        <v>59142.400000000001</v>
      </c>
      <c r="O90" s="9">
        <v>59172.52</v>
      </c>
      <c r="P90">
        <v>59182.95</v>
      </c>
      <c r="Q90">
        <v>59189.38</v>
      </c>
      <c r="R90" s="9">
        <v>59199.8</v>
      </c>
      <c r="S90">
        <v>59208</v>
      </c>
      <c r="T90">
        <v>59213.06</v>
      </c>
      <c r="U90" s="9">
        <v>59221.25</v>
      </c>
      <c r="V90">
        <v>59232.76</v>
      </c>
      <c r="W90">
        <v>59239.87</v>
      </c>
      <c r="X90" s="9">
        <v>59251.37</v>
      </c>
      <c r="Y90">
        <v>59258.48</v>
      </c>
      <c r="Z90">
        <v>59262.87</v>
      </c>
      <c r="AA90" s="9">
        <v>59269.98</v>
      </c>
      <c r="AB90">
        <v>59274.38</v>
      </c>
      <c r="AC90">
        <v>59277.09</v>
      </c>
      <c r="AD90" s="9">
        <v>59281.49</v>
      </c>
      <c r="AE90">
        <v>59285.05</v>
      </c>
      <c r="AF90">
        <v>59287.24</v>
      </c>
      <c r="AG90" s="9">
        <v>59290.8</v>
      </c>
      <c r="AH90">
        <v>59297.91</v>
      </c>
      <c r="AI90">
        <v>59302.29</v>
      </c>
      <c r="AJ90" s="8">
        <v>59309.41</v>
      </c>
      <c r="AK90">
        <v>59312.959999999999</v>
      </c>
      <c r="AL90">
        <v>59315.15</v>
      </c>
      <c r="AM90" s="8">
        <v>59318.71</v>
      </c>
      <c r="AN90">
        <v>59323.11</v>
      </c>
      <c r="AO90">
        <v>59325.82</v>
      </c>
      <c r="AP90" s="8">
        <v>59330.22</v>
      </c>
      <c r="AQ90">
        <v>59337.33</v>
      </c>
      <c r="AR90">
        <v>59341.72</v>
      </c>
      <c r="AS90" s="8">
        <v>59348.83</v>
      </c>
      <c r="AT90">
        <v>59360.34</v>
      </c>
      <c r="AU90">
        <v>59367.45</v>
      </c>
      <c r="AV90" s="8">
        <v>59378.95</v>
      </c>
      <c r="AW90">
        <v>59387.14</v>
      </c>
      <c r="AX90">
        <v>59392.21</v>
      </c>
      <c r="AY90" s="8">
        <v>59400.4</v>
      </c>
      <c r="AZ90">
        <v>59410.82</v>
      </c>
      <c r="BA90">
        <v>59417.26</v>
      </c>
      <c r="BB90" s="8">
        <v>59427.68</v>
      </c>
      <c r="BC90">
        <v>59457.8</v>
      </c>
      <c r="BD90">
        <v>59476.41</v>
      </c>
      <c r="BE90" s="8">
        <v>59506.53</v>
      </c>
      <c r="BF90">
        <v>59555.27</v>
      </c>
    </row>
    <row r="91" spans="1:58" x14ac:dyDescent="0.25">
      <c r="A91" t="s">
        <v>757</v>
      </c>
      <c r="B91">
        <v>59516.1015625</v>
      </c>
      <c r="C91">
        <v>59437.19921875</v>
      </c>
      <c r="D91">
        <v>59463.1484375</v>
      </c>
      <c r="E91">
        <v>78.900000000000006</v>
      </c>
      <c r="F91" t="s">
        <v>8</v>
      </c>
      <c r="G91" s="3">
        <v>59263.371296874997</v>
      </c>
      <c r="H91">
        <v>59311.374281249999</v>
      </c>
      <c r="J91" s="2">
        <v>59365.477281250001</v>
      </c>
      <c r="K91">
        <v>58709.62</v>
      </c>
      <c r="L91" s="9">
        <v>58851.32</v>
      </c>
      <c r="M91">
        <v>58938.9</v>
      </c>
      <c r="N91">
        <v>58993</v>
      </c>
      <c r="O91" s="9">
        <v>59080.57</v>
      </c>
      <c r="P91">
        <v>59110.879999999997</v>
      </c>
      <c r="Q91">
        <v>59129.59</v>
      </c>
      <c r="R91" s="9">
        <v>59159.89</v>
      </c>
      <c r="S91">
        <v>59183.71</v>
      </c>
      <c r="T91">
        <v>59198.43</v>
      </c>
      <c r="U91" s="9">
        <v>59222.25</v>
      </c>
      <c r="V91">
        <v>59255.7</v>
      </c>
      <c r="W91">
        <v>59276.38</v>
      </c>
      <c r="X91" s="9">
        <v>59309.82</v>
      </c>
      <c r="Y91">
        <v>59330.5</v>
      </c>
      <c r="Z91">
        <v>59343.25</v>
      </c>
      <c r="AA91" s="9">
        <v>59363.93</v>
      </c>
      <c r="AB91">
        <v>59376.72</v>
      </c>
      <c r="AC91">
        <v>59384.6</v>
      </c>
      <c r="AD91" s="9">
        <v>59397.4</v>
      </c>
      <c r="AE91">
        <v>59407.74</v>
      </c>
      <c r="AF91">
        <v>59414.11</v>
      </c>
      <c r="AG91" s="9">
        <v>59424.45</v>
      </c>
      <c r="AH91">
        <v>59445.13</v>
      </c>
      <c r="AI91">
        <v>59457.87</v>
      </c>
      <c r="AJ91" s="8">
        <v>59478.55</v>
      </c>
      <c r="AK91">
        <v>59488.89</v>
      </c>
      <c r="AL91">
        <v>59495.26</v>
      </c>
      <c r="AM91" s="8">
        <v>59505.599999999999</v>
      </c>
      <c r="AN91">
        <v>59518.400000000001</v>
      </c>
      <c r="AO91">
        <v>59526.28</v>
      </c>
      <c r="AP91" s="8">
        <v>59539.07</v>
      </c>
      <c r="AQ91">
        <v>59559.75</v>
      </c>
      <c r="AR91">
        <v>59572.5</v>
      </c>
      <c r="AS91" s="8">
        <v>59593.18</v>
      </c>
      <c r="AT91">
        <v>59626.62</v>
      </c>
      <c r="AU91">
        <v>59647.3</v>
      </c>
      <c r="AV91" s="8">
        <v>59680.75</v>
      </c>
      <c r="AW91">
        <v>59704.57</v>
      </c>
      <c r="AX91">
        <v>59719.29</v>
      </c>
      <c r="AY91" s="8">
        <v>59743.11</v>
      </c>
      <c r="AZ91">
        <v>59773.41</v>
      </c>
      <c r="BA91">
        <v>59792.12</v>
      </c>
      <c r="BB91" s="8">
        <v>59822.43</v>
      </c>
      <c r="BC91">
        <v>59910</v>
      </c>
      <c r="BD91">
        <v>59964.1</v>
      </c>
      <c r="BE91" s="8">
        <v>60051.68</v>
      </c>
      <c r="BF91">
        <v>60193.38</v>
      </c>
    </row>
    <row r="92" spans="1:58" x14ac:dyDescent="0.25">
      <c r="A92" t="s">
        <v>758</v>
      </c>
      <c r="B92">
        <v>59501.94921875</v>
      </c>
      <c r="C92">
        <v>59413.5</v>
      </c>
      <c r="D92">
        <v>59452.05078125</v>
      </c>
      <c r="E92">
        <v>88.45</v>
      </c>
      <c r="F92" t="s">
        <v>7</v>
      </c>
      <c r="G92" s="3">
        <v>59311.374281249999</v>
      </c>
      <c r="H92">
        <v>59467.339914062497</v>
      </c>
      <c r="J92" s="2">
        <v>59485.960867187503</v>
      </c>
      <c r="K92">
        <v>59207.82</v>
      </c>
      <c r="L92" s="9">
        <v>59256.59</v>
      </c>
      <c r="M92">
        <v>59286.73</v>
      </c>
      <c r="N92">
        <v>59305.35</v>
      </c>
      <c r="O92" s="9">
        <v>59335.49</v>
      </c>
      <c r="P92">
        <v>59345.919999999998</v>
      </c>
      <c r="Q92">
        <v>59352.36</v>
      </c>
      <c r="R92" s="9">
        <v>59362.79</v>
      </c>
      <c r="S92">
        <v>59370.99</v>
      </c>
      <c r="T92">
        <v>59376.05</v>
      </c>
      <c r="U92" s="9">
        <v>59384.25</v>
      </c>
      <c r="V92">
        <v>59395.76</v>
      </c>
      <c r="W92">
        <v>59402.879999999997</v>
      </c>
      <c r="X92" s="9">
        <v>59414.39</v>
      </c>
      <c r="Y92">
        <v>59421.51</v>
      </c>
      <c r="Z92">
        <v>59425.89</v>
      </c>
      <c r="AA92" s="9">
        <v>59433.01</v>
      </c>
      <c r="AB92">
        <v>59437.41</v>
      </c>
      <c r="AC92">
        <v>59440.13</v>
      </c>
      <c r="AD92" s="9">
        <v>59444.53</v>
      </c>
      <c r="AE92">
        <v>59448.09</v>
      </c>
      <c r="AF92">
        <v>59450.28</v>
      </c>
      <c r="AG92" s="9">
        <v>59453.84</v>
      </c>
      <c r="AH92">
        <v>59460.959999999999</v>
      </c>
      <c r="AI92">
        <v>59465.34</v>
      </c>
      <c r="AJ92" s="8">
        <v>59472.46</v>
      </c>
      <c r="AK92">
        <v>59476.02</v>
      </c>
      <c r="AL92">
        <v>59478.21</v>
      </c>
      <c r="AM92" s="8">
        <v>59481.77</v>
      </c>
      <c r="AN92">
        <v>59486.17</v>
      </c>
      <c r="AO92">
        <v>59488.89</v>
      </c>
      <c r="AP92" s="8">
        <v>59493.29</v>
      </c>
      <c r="AQ92">
        <v>59500.41</v>
      </c>
      <c r="AR92">
        <v>59504.79</v>
      </c>
      <c r="AS92" s="8">
        <v>59511.91</v>
      </c>
      <c r="AT92">
        <v>59523.42</v>
      </c>
      <c r="AU92">
        <v>59530.54</v>
      </c>
      <c r="AV92" s="8">
        <v>59542.05</v>
      </c>
      <c r="AW92">
        <v>59550.25</v>
      </c>
      <c r="AX92">
        <v>59555.31</v>
      </c>
      <c r="AY92" s="8">
        <v>59563.51</v>
      </c>
      <c r="AZ92">
        <v>59573.94</v>
      </c>
      <c r="BA92">
        <v>59580.38</v>
      </c>
      <c r="BB92" s="8">
        <v>59590.81</v>
      </c>
      <c r="BC92">
        <v>59620.95</v>
      </c>
      <c r="BD92">
        <v>59639.57</v>
      </c>
      <c r="BE92" s="8">
        <v>59669.71</v>
      </c>
      <c r="BF92">
        <v>59718.48</v>
      </c>
    </row>
    <row r="93" spans="1:58" x14ac:dyDescent="0.25">
      <c r="A93" t="s">
        <v>759</v>
      </c>
      <c r="B93">
        <v>59532.44921875</v>
      </c>
      <c r="C93">
        <v>59433.44921875</v>
      </c>
      <c r="D93">
        <v>59482.6484375</v>
      </c>
      <c r="E93">
        <v>99</v>
      </c>
      <c r="F93" t="s">
        <v>7</v>
      </c>
      <c r="G93" s="3">
        <v>59447.287601562501</v>
      </c>
      <c r="J93" s="2">
        <v>59485.960867187503</v>
      </c>
      <c r="K93">
        <v>59165.82</v>
      </c>
      <c r="L93" s="9">
        <v>59220.49</v>
      </c>
      <c r="M93">
        <v>59254.28</v>
      </c>
      <c r="N93">
        <v>59275.15</v>
      </c>
      <c r="O93" s="9">
        <v>59308.94</v>
      </c>
      <c r="P93">
        <v>59320.63</v>
      </c>
      <c r="Q93">
        <v>59327.85</v>
      </c>
      <c r="R93" s="9">
        <v>59339.54</v>
      </c>
      <c r="S93">
        <v>59348.73</v>
      </c>
      <c r="T93">
        <v>59354.41</v>
      </c>
      <c r="U93" s="9">
        <v>59363.6</v>
      </c>
      <c r="V93">
        <v>59376.51</v>
      </c>
      <c r="W93">
        <v>59384.480000000003</v>
      </c>
      <c r="X93" s="9">
        <v>59397.39</v>
      </c>
      <c r="Y93">
        <v>59405.37</v>
      </c>
      <c r="Z93">
        <v>59410.28</v>
      </c>
      <c r="AA93" s="9">
        <v>59418.26</v>
      </c>
      <c r="AB93">
        <v>59423.199999999997</v>
      </c>
      <c r="AC93">
        <v>59426.239999999998</v>
      </c>
      <c r="AD93" s="9">
        <v>59431.18</v>
      </c>
      <c r="AE93">
        <v>59435.17</v>
      </c>
      <c r="AF93">
        <v>59437.62</v>
      </c>
      <c r="AG93" s="9">
        <v>59441.61</v>
      </c>
      <c r="AH93">
        <v>59449.59</v>
      </c>
      <c r="AI93">
        <v>59454.51</v>
      </c>
      <c r="AJ93" s="8">
        <v>59462.49</v>
      </c>
      <c r="AK93">
        <v>59466.48</v>
      </c>
      <c r="AL93">
        <v>59468.94</v>
      </c>
      <c r="AM93" s="8">
        <v>59472.92</v>
      </c>
      <c r="AN93">
        <v>59477.86</v>
      </c>
      <c r="AO93">
        <v>59480.9</v>
      </c>
      <c r="AP93" s="8">
        <v>59485.84</v>
      </c>
      <c r="AQ93">
        <v>59493.82</v>
      </c>
      <c r="AR93">
        <v>59498.73</v>
      </c>
      <c r="AS93" s="8">
        <v>59506.71</v>
      </c>
      <c r="AT93">
        <v>59519.62</v>
      </c>
      <c r="AU93">
        <v>59527.6</v>
      </c>
      <c r="AV93" s="8">
        <v>59540.5</v>
      </c>
      <c r="AW93">
        <v>59549.69</v>
      </c>
      <c r="AX93">
        <v>59555.37</v>
      </c>
      <c r="AY93" s="8">
        <v>59564.56</v>
      </c>
      <c r="AZ93">
        <v>59576.25</v>
      </c>
      <c r="BA93">
        <v>59583.47</v>
      </c>
      <c r="BB93" s="8">
        <v>59595.16</v>
      </c>
      <c r="BC93">
        <v>59628.95</v>
      </c>
      <c r="BD93">
        <v>59649.82</v>
      </c>
      <c r="BE93" s="8">
        <v>59683.61</v>
      </c>
      <c r="BF93">
        <v>59738.28</v>
      </c>
    </row>
    <row r="94" spans="1:58" x14ac:dyDescent="0.25">
      <c r="A94" t="s">
        <v>760</v>
      </c>
      <c r="B94">
        <v>59500.69921875</v>
      </c>
      <c r="C94">
        <v>59437.80078125</v>
      </c>
      <c r="D94">
        <v>59455.30078125</v>
      </c>
      <c r="E94">
        <v>62.9</v>
      </c>
      <c r="F94" t="s">
        <v>7</v>
      </c>
      <c r="G94" s="3">
        <v>59447.287601562501</v>
      </c>
      <c r="H94">
        <v>59471.267218749999</v>
      </c>
      <c r="J94" s="2">
        <v>59494.631218750001</v>
      </c>
      <c r="K94">
        <v>59162.27</v>
      </c>
      <c r="L94" s="9">
        <v>59223.47</v>
      </c>
      <c r="M94">
        <v>59261.279999999999</v>
      </c>
      <c r="N94">
        <v>59284.65</v>
      </c>
      <c r="O94" s="9">
        <v>59322.47</v>
      </c>
      <c r="P94">
        <v>59335.55</v>
      </c>
      <c r="Q94">
        <v>59343.63</v>
      </c>
      <c r="R94" s="9">
        <v>59356.72</v>
      </c>
      <c r="S94">
        <v>59367.01</v>
      </c>
      <c r="T94">
        <v>59373.36</v>
      </c>
      <c r="U94" s="9">
        <v>59383.65</v>
      </c>
      <c r="V94">
        <v>59398.09</v>
      </c>
      <c r="W94">
        <v>59407.02</v>
      </c>
      <c r="X94" s="9">
        <v>59421.47</v>
      </c>
      <c r="Y94">
        <v>59430.400000000001</v>
      </c>
      <c r="Z94">
        <v>59435.9</v>
      </c>
      <c r="AA94" s="9">
        <v>59444.83</v>
      </c>
      <c r="AB94">
        <v>59450.35</v>
      </c>
      <c r="AC94">
        <v>59453.760000000002</v>
      </c>
      <c r="AD94" s="9">
        <v>59459.28</v>
      </c>
      <c r="AE94">
        <v>59463.75</v>
      </c>
      <c r="AF94">
        <v>59466.5</v>
      </c>
      <c r="AG94" s="9">
        <v>59470.97</v>
      </c>
      <c r="AH94">
        <v>59479.9</v>
      </c>
      <c r="AI94">
        <v>59485.4</v>
      </c>
      <c r="AJ94" s="8">
        <v>59494.33</v>
      </c>
      <c r="AK94">
        <v>59498.8</v>
      </c>
      <c r="AL94">
        <v>59501.55</v>
      </c>
      <c r="AM94" s="8">
        <v>59506.01</v>
      </c>
      <c r="AN94">
        <v>59511.54</v>
      </c>
      <c r="AO94">
        <v>59514.94</v>
      </c>
      <c r="AP94" s="8">
        <v>59520.47</v>
      </c>
      <c r="AQ94">
        <v>59529.4</v>
      </c>
      <c r="AR94">
        <v>59534.9</v>
      </c>
      <c r="AS94" s="8">
        <v>59543.83</v>
      </c>
      <c r="AT94">
        <v>59558.27</v>
      </c>
      <c r="AU94">
        <v>59567.199999999997</v>
      </c>
      <c r="AV94" s="8">
        <v>59581.65</v>
      </c>
      <c r="AW94">
        <v>59591.93</v>
      </c>
      <c r="AX94">
        <v>59598.29</v>
      </c>
      <c r="AY94" s="8">
        <v>59608.58</v>
      </c>
      <c r="AZ94">
        <v>59621.66</v>
      </c>
      <c r="BA94">
        <v>59629.74</v>
      </c>
      <c r="BB94" s="8">
        <v>59642.83</v>
      </c>
      <c r="BC94">
        <v>59680.65</v>
      </c>
      <c r="BD94">
        <v>59704.01</v>
      </c>
      <c r="BE94" s="8">
        <v>59741.83</v>
      </c>
      <c r="BF94">
        <v>59803.02</v>
      </c>
    </row>
    <row r="95" spans="1:58" x14ac:dyDescent="0.25">
      <c r="A95" t="s">
        <v>761</v>
      </c>
      <c r="B95">
        <v>59507.25</v>
      </c>
      <c r="C95">
        <v>59405.8984375</v>
      </c>
      <c r="D95">
        <v>59481.19921875</v>
      </c>
      <c r="E95">
        <v>101.35</v>
      </c>
      <c r="F95" t="s">
        <v>7</v>
      </c>
      <c r="G95" s="3">
        <v>59461.827984374999</v>
      </c>
      <c r="J95" s="2">
        <v>59494.631218750001</v>
      </c>
      <c r="K95">
        <v>59251.75</v>
      </c>
      <c r="L95" s="9">
        <v>59290.63</v>
      </c>
      <c r="M95">
        <v>59314.66</v>
      </c>
      <c r="N95">
        <v>59329.5</v>
      </c>
      <c r="O95" s="9">
        <v>59353.53</v>
      </c>
      <c r="P95">
        <v>59361.84</v>
      </c>
      <c r="Q95">
        <v>59366.98</v>
      </c>
      <c r="R95" s="9">
        <v>59375.29</v>
      </c>
      <c r="S95">
        <v>59381.83</v>
      </c>
      <c r="T95">
        <v>59385.87</v>
      </c>
      <c r="U95" s="9">
        <v>59392.4</v>
      </c>
      <c r="V95">
        <v>59401.58</v>
      </c>
      <c r="W95">
        <v>59407.25</v>
      </c>
      <c r="X95" s="9">
        <v>59416.43</v>
      </c>
      <c r="Y95">
        <v>59422.1</v>
      </c>
      <c r="Z95">
        <v>59425.599999999999</v>
      </c>
      <c r="AA95" s="9">
        <v>59431.27</v>
      </c>
      <c r="AB95">
        <v>59434.78</v>
      </c>
      <c r="AC95">
        <v>59436.95</v>
      </c>
      <c r="AD95" s="9">
        <v>59440.46</v>
      </c>
      <c r="AE95">
        <v>59443.29</v>
      </c>
      <c r="AF95">
        <v>59445.04</v>
      </c>
      <c r="AG95" s="9">
        <v>59447.88</v>
      </c>
      <c r="AH95">
        <v>59453.55</v>
      </c>
      <c r="AI95">
        <v>59457.05</v>
      </c>
      <c r="AJ95" s="8">
        <v>59462.720000000001</v>
      </c>
      <c r="AK95">
        <v>59465.56</v>
      </c>
      <c r="AL95">
        <v>59467.31</v>
      </c>
      <c r="AM95" s="8">
        <v>59470.15</v>
      </c>
      <c r="AN95">
        <v>59473.66</v>
      </c>
      <c r="AO95">
        <v>59475.82</v>
      </c>
      <c r="AP95" s="8">
        <v>59479.33</v>
      </c>
      <c r="AQ95">
        <v>59485</v>
      </c>
      <c r="AR95">
        <v>59488.5</v>
      </c>
      <c r="AS95" s="8">
        <v>59494.17</v>
      </c>
      <c r="AT95">
        <v>59503.35</v>
      </c>
      <c r="AU95">
        <v>59509.02</v>
      </c>
      <c r="AV95" s="8">
        <v>59518.2</v>
      </c>
      <c r="AW95">
        <v>59524.74</v>
      </c>
      <c r="AX95">
        <v>59528.77</v>
      </c>
      <c r="AY95" s="8">
        <v>59535.31</v>
      </c>
      <c r="AZ95">
        <v>59543.62</v>
      </c>
      <c r="BA95">
        <v>59548.76</v>
      </c>
      <c r="BB95" s="8">
        <v>59557.07</v>
      </c>
      <c r="BC95">
        <v>59581.1</v>
      </c>
      <c r="BD95">
        <v>59595.95</v>
      </c>
      <c r="BE95" s="8">
        <v>59619.97</v>
      </c>
      <c r="BF95">
        <v>59658.85</v>
      </c>
    </row>
    <row r="96" spans="1:58" x14ac:dyDescent="0.25">
      <c r="A96" t="s">
        <v>762</v>
      </c>
      <c r="B96" s="4">
        <v>59528.8984375</v>
      </c>
      <c r="C96">
        <v>59457.3984375</v>
      </c>
      <c r="D96">
        <v>59500.75</v>
      </c>
      <c r="E96">
        <v>71.5</v>
      </c>
      <c r="F96" t="s">
        <v>8</v>
      </c>
      <c r="G96" s="3">
        <v>59444.614734374998</v>
      </c>
      <c r="J96" s="2">
        <v>59476.672015625001</v>
      </c>
      <c r="K96">
        <v>59153.22</v>
      </c>
      <c r="L96" s="9">
        <v>59215.86</v>
      </c>
      <c r="M96">
        <v>59254.58</v>
      </c>
      <c r="N96">
        <v>59278.5</v>
      </c>
      <c r="O96" s="9">
        <v>59317.21</v>
      </c>
      <c r="P96">
        <v>59330.61</v>
      </c>
      <c r="Q96">
        <v>59338.879999999997</v>
      </c>
      <c r="R96" s="9">
        <v>59352.28</v>
      </c>
      <c r="S96">
        <v>59362.81</v>
      </c>
      <c r="T96">
        <v>59369.32</v>
      </c>
      <c r="U96" s="9">
        <v>59379.85</v>
      </c>
      <c r="V96">
        <v>59394.64</v>
      </c>
      <c r="W96">
        <v>59403.78</v>
      </c>
      <c r="X96" s="9">
        <v>59418.559999999998</v>
      </c>
      <c r="Y96">
        <v>59427.71</v>
      </c>
      <c r="Z96">
        <v>59433.34</v>
      </c>
      <c r="AA96" s="9">
        <v>59442.48</v>
      </c>
      <c r="AB96">
        <v>59448.14</v>
      </c>
      <c r="AC96">
        <v>59451.63</v>
      </c>
      <c r="AD96" s="9">
        <v>59457.279999999999</v>
      </c>
      <c r="AE96">
        <v>59461.85</v>
      </c>
      <c r="AF96">
        <v>59464.67</v>
      </c>
      <c r="AG96" s="9">
        <v>59469.24</v>
      </c>
      <c r="AH96">
        <v>59478.38</v>
      </c>
      <c r="AI96">
        <v>59484.02</v>
      </c>
      <c r="AJ96" s="8">
        <v>59493.16</v>
      </c>
      <c r="AK96">
        <v>59497.73</v>
      </c>
      <c r="AL96">
        <v>59500.55</v>
      </c>
      <c r="AM96" s="8">
        <v>59505.120000000003</v>
      </c>
      <c r="AN96">
        <v>59510.77</v>
      </c>
      <c r="AO96">
        <v>59514.26</v>
      </c>
      <c r="AP96" s="8">
        <v>59519.91</v>
      </c>
      <c r="AQ96">
        <v>59529.06</v>
      </c>
      <c r="AR96">
        <v>59534.69</v>
      </c>
      <c r="AS96" s="8">
        <v>59543.83</v>
      </c>
      <c r="AT96">
        <v>59558.62</v>
      </c>
      <c r="AU96">
        <v>59567.76</v>
      </c>
      <c r="AV96" s="8">
        <v>59582.55</v>
      </c>
      <c r="AW96">
        <v>59593.08</v>
      </c>
      <c r="AX96">
        <v>59599.59</v>
      </c>
      <c r="AY96" s="8">
        <v>59610.12</v>
      </c>
      <c r="AZ96">
        <v>59623.51</v>
      </c>
      <c r="BA96">
        <v>59631.79</v>
      </c>
      <c r="BB96" s="8">
        <v>59645.18</v>
      </c>
      <c r="BC96">
        <v>59683.9</v>
      </c>
      <c r="BD96">
        <v>59707.82</v>
      </c>
      <c r="BE96" s="8">
        <v>59746.53</v>
      </c>
      <c r="BF96">
        <v>59809.18</v>
      </c>
    </row>
    <row r="97" spans="1:58" x14ac:dyDescent="0.25">
      <c r="A97" t="s">
        <v>763</v>
      </c>
      <c r="B97">
        <v>59505.80078125</v>
      </c>
      <c r="C97">
        <v>59414.55078125</v>
      </c>
      <c r="D97">
        <v>59444.69921875</v>
      </c>
      <c r="E97">
        <v>91.25</v>
      </c>
      <c r="F97" t="s">
        <v>7</v>
      </c>
      <c r="G97" s="3">
        <v>59444.614734374998</v>
      </c>
      <c r="H97">
        <v>59484.711437500002</v>
      </c>
      <c r="J97" s="2">
        <v>59501.585437499998</v>
      </c>
      <c r="K97">
        <v>59269.37</v>
      </c>
      <c r="L97" s="9">
        <v>59313.56</v>
      </c>
      <c r="M97">
        <v>59340.88</v>
      </c>
      <c r="N97">
        <v>59357.75</v>
      </c>
      <c r="O97" s="9">
        <v>59385.06</v>
      </c>
      <c r="P97">
        <v>59394.52</v>
      </c>
      <c r="Q97">
        <v>59400.35</v>
      </c>
      <c r="R97" s="9">
        <v>59409.8</v>
      </c>
      <c r="S97">
        <v>59417.23</v>
      </c>
      <c r="T97">
        <v>59421.82</v>
      </c>
      <c r="U97" s="9">
        <v>59429.25</v>
      </c>
      <c r="V97">
        <v>59439.68</v>
      </c>
      <c r="W97">
        <v>59446.13</v>
      </c>
      <c r="X97" s="9">
        <v>59456.56</v>
      </c>
      <c r="Y97">
        <v>59463.01</v>
      </c>
      <c r="Z97">
        <v>59466.99</v>
      </c>
      <c r="AA97" s="9">
        <v>59473.440000000002</v>
      </c>
      <c r="AB97">
        <v>59477.43</v>
      </c>
      <c r="AC97">
        <v>59479.89</v>
      </c>
      <c r="AD97" s="9">
        <v>59483.88</v>
      </c>
      <c r="AE97">
        <v>59487.1</v>
      </c>
      <c r="AF97">
        <v>59489.09</v>
      </c>
      <c r="AG97" s="9">
        <v>59492.31</v>
      </c>
      <c r="AH97">
        <v>59498.76</v>
      </c>
      <c r="AI97">
        <v>59502.74</v>
      </c>
      <c r="AJ97" s="8">
        <v>59509.19</v>
      </c>
      <c r="AK97">
        <v>59512.41</v>
      </c>
      <c r="AL97">
        <v>59514.400000000001</v>
      </c>
      <c r="AM97" s="8">
        <v>59517.62</v>
      </c>
      <c r="AN97">
        <v>59521.61</v>
      </c>
      <c r="AO97">
        <v>59524.07</v>
      </c>
      <c r="AP97" s="8">
        <v>59528.06</v>
      </c>
      <c r="AQ97">
        <v>59534.51</v>
      </c>
      <c r="AR97">
        <v>59538.49</v>
      </c>
      <c r="AS97" s="8">
        <v>59544.94</v>
      </c>
      <c r="AT97">
        <v>59555.37</v>
      </c>
      <c r="AU97">
        <v>59561.82</v>
      </c>
      <c r="AV97" s="8">
        <v>59572.25</v>
      </c>
      <c r="AW97">
        <v>59579.68</v>
      </c>
      <c r="AX97">
        <v>59584.27</v>
      </c>
      <c r="AY97" s="8">
        <v>59591.7</v>
      </c>
      <c r="AZ97">
        <v>59601.15</v>
      </c>
      <c r="BA97">
        <v>59606.98</v>
      </c>
      <c r="BB97" s="8">
        <v>59616.44</v>
      </c>
      <c r="BC97">
        <v>59643.75</v>
      </c>
      <c r="BD97">
        <v>59660.62</v>
      </c>
      <c r="BE97" s="8">
        <v>59687.94</v>
      </c>
      <c r="BF97">
        <v>59732.13</v>
      </c>
    </row>
    <row r="98" spans="1:58" x14ac:dyDescent="0.25">
      <c r="A98" s="4" t="s">
        <v>764</v>
      </c>
      <c r="B98">
        <v>59198.25</v>
      </c>
      <c r="C98">
        <v>59086.5</v>
      </c>
      <c r="D98">
        <v>59100.8984375</v>
      </c>
      <c r="E98">
        <v>111.75</v>
      </c>
      <c r="F98" t="s">
        <v>6</v>
      </c>
      <c r="G98" s="3">
        <v>59449.408281249998</v>
      </c>
      <c r="I98">
        <v>59470.943281250002</v>
      </c>
      <c r="J98" s="2">
        <v>59501.585437499998</v>
      </c>
      <c r="K98">
        <v>59149.41</v>
      </c>
      <c r="L98" s="9">
        <v>59205.81</v>
      </c>
      <c r="M98">
        <v>59240.66</v>
      </c>
      <c r="N98">
        <v>59262.2</v>
      </c>
      <c r="O98" s="9">
        <v>59297.06</v>
      </c>
      <c r="P98">
        <v>59309.120000000003</v>
      </c>
      <c r="Q98">
        <v>59316.57</v>
      </c>
      <c r="R98" s="9">
        <v>59328.63</v>
      </c>
      <c r="S98">
        <v>59338.11</v>
      </c>
      <c r="T98">
        <v>59343.97</v>
      </c>
      <c r="U98" s="9">
        <v>59353.45</v>
      </c>
      <c r="V98">
        <v>59366.76</v>
      </c>
      <c r="W98">
        <v>59374.99</v>
      </c>
      <c r="X98" s="9">
        <v>59388.31</v>
      </c>
      <c r="Y98">
        <v>59396.54</v>
      </c>
      <c r="Z98">
        <v>59401.61</v>
      </c>
      <c r="AA98" s="9">
        <v>59409.84</v>
      </c>
      <c r="AB98">
        <v>59414.93</v>
      </c>
      <c r="AC98">
        <v>59418.07</v>
      </c>
      <c r="AD98" s="9">
        <v>59423.16</v>
      </c>
      <c r="AE98">
        <v>59427.28</v>
      </c>
      <c r="AF98">
        <v>59429.82</v>
      </c>
      <c r="AG98" s="9">
        <v>59433.93</v>
      </c>
      <c r="AH98">
        <v>59442.16</v>
      </c>
      <c r="AI98">
        <v>59447.24</v>
      </c>
      <c r="AJ98" s="8">
        <v>59455.47</v>
      </c>
      <c r="AK98">
        <v>59459.58</v>
      </c>
      <c r="AL98">
        <v>59462.12</v>
      </c>
      <c r="AM98" s="8">
        <v>59466.23</v>
      </c>
      <c r="AN98">
        <v>59471.33</v>
      </c>
      <c r="AO98">
        <v>59474.46</v>
      </c>
      <c r="AP98" s="8">
        <v>59479.56</v>
      </c>
      <c r="AQ98">
        <v>59487.79</v>
      </c>
      <c r="AR98">
        <v>59492.86</v>
      </c>
      <c r="AS98" s="8">
        <v>59501.09</v>
      </c>
      <c r="AT98">
        <v>59514.41</v>
      </c>
      <c r="AU98">
        <v>59522.64</v>
      </c>
      <c r="AV98" s="8">
        <v>59535.95</v>
      </c>
      <c r="AW98">
        <v>59545.43</v>
      </c>
      <c r="AX98">
        <v>59551.29</v>
      </c>
      <c r="AY98" s="8">
        <v>59560.77</v>
      </c>
      <c r="AZ98">
        <v>59572.83</v>
      </c>
      <c r="BA98">
        <v>59580.28</v>
      </c>
      <c r="BB98" s="8">
        <v>59592.34</v>
      </c>
      <c r="BC98">
        <v>59627.199999999997</v>
      </c>
      <c r="BD98">
        <v>59648.73</v>
      </c>
      <c r="BE98" s="8">
        <v>59683.59</v>
      </c>
      <c r="BF98">
        <v>59739.99</v>
      </c>
    </row>
    <row r="99" spans="1:58" x14ac:dyDescent="0.25">
      <c r="A99" t="s">
        <v>765</v>
      </c>
      <c r="B99">
        <v>59158.44921875</v>
      </c>
      <c r="C99">
        <v>59045.05078125</v>
      </c>
      <c r="D99">
        <v>59118.3984375</v>
      </c>
      <c r="E99">
        <v>113.4</v>
      </c>
      <c r="F99" t="s">
        <v>6</v>
      </c>
      <c r="G99" s="3">
        <v>59129.188499999997</v>
      </c>
      <c r="I99">
        <v>59155.561500000003</v>
      </c>
      <c r="J99" s="2">
        <v>59470.943281250002</v>
      </c>
      <c r="K99">
        <v>58739.26</v>
      </c>
      <c r="L99" s="9">
        <v>58808.34</v>
      </c>
      <c r="M99">
        <v>58851.03</v>
      </c>
      <c r="N99">
        <v>58877.4</v>
      </c>
      <c r="O99" s="9">
        <v>58920.09</v>
      </c>
      <c r="P99">
        <v>58934.86</v>
      </c>
      <c r="Q99">
        <v>58943.98</v>
      </c>
      <c r="R99" s="9">
        <v>58958.75</v>
      </c>
      <c r="S99">
        <v>58970.36</v>
      </c>
      <c r="T99">
        <v>58977.54</v>
      </c>
      <c r="U99" s="9">
        <v>58989.15</v>
      </c>
      <c r="V99">
        <v>59005.45</v>
      </c>
      <c r="W99">
        <v>59015.53</v>
      </c>
      <c r="X99" s="9">
        <v>59031.839999999997</v>
      </c>
      <c r="Y99">
        <v>59041.919999999998</v>
      </c>
      <c r="Z99">
        <v>59048.13</v>
      </c>
      <c r="AA99" s="9">
        <v>59058.21</v>
      </c>
      <c r="AB99">
        <v>59064.45</v>
      </c>
      <c r="AC99">
        <v>59068.29</v>
      </c>
      <c r="AD99" s="9">
        <v>59074.53</v>
      </c>
      <c r="AE99">
        <v>59079.57</v>
      </c>
      <c r="AF99">
        <v>59082.67</v>
      </c>
      <c r="AG99" s="9">
        <v>59087.71</v>
      </c>
      <c r="AH99">
        <v>59097.79</v>
      </c>
      <c r="AI99">
        <v>59104.01</v>
      </c>
      <c r="AJ99" s="8">
        <v>59114.080000000002</v>
      </c>
      <c r="AK99">
        <v>59119.12</v>
      </c>
      <c r="AL99">
        <v>59122.23</v>
      </c>
      <c r="AM99" s="8">
        <v>59127.27</v>
      </c>
      <c r="AN99">
        <v>59133.51</v>
      </c>
      <c r="AO99">
        <v>59137.35</v>
      </c>
      <c r="AP99" s="8">
        <v>59143.59</v>
      </c>
      <c r="AQ99">
        <v>59153.67</v>
      </c>
      <c r="AR99">
        <v>59159.88</v>
      </c>
      <c r="AS99" s="8">
        <v>59169.96</v>
      </c>
      <c r="AT99">
        <v>59186.26</v>
      </c>
      <c r="AU99">
        <v>59196.34</v>
      </c>
      <c r="AV99" s="8">
        <v>59212.65</v>
      </c>
      <c r="AW99">
        <v>59224.26</v>
      </c>
      <c r="AX99">
        <v>59231.43</v>
      </c>
      <c r="AY99" s="8">
        <v>59243.040000000001</v>
      </c>
      <c r="AZ99">
        <v>59257.82</v>
      </c>
      <c r="BA99">
        <v>59266.94</v>
      </c>
      <c r="BB99" s="8">
        <v>59281.71</v>
      </c>
      <c r="BC99">
        <v>59324.4</v>
      </c>
      <c r="BD99">
        <v>59350.77</v>
      </c>
      <c r="BE99" s="8">
        <v>59393.46</v>
      </c>
      <c r="BF99">
        <v>59462.53</v>
      </c>
    </row>
    <row r="100" spans="1:58" x14ac:dyDescent="0.25">
      <c r="A100" t="s">
        <v>766</v>
      </c>
      <c r="B100">
        <v>59165.8984375</v>
      </c>
      <c r="C100">
        <v>59090.25</v>
      </c>
      <c r="D100">
        <v>59103.80078125</v>
      </c>
      <c r="E100">
        <v>75.650000000000006</v>
      </c>
      <c r="F100" t="s">
        <v>7</v>
      </c>
      <c r="G100" s="3">
        <v>59088.368984375003</v>
      </c>
      <c r="I100">
        <v>59115.131015624997</v>
      </c>
      <c r="J100" s="2">
        <v>59155.561500000003</v>
      </c>
      <c r="K100">
        <v>58751.42</v>
      </c>
      <c r="L100" s="9">
        <v>58821.52</v>
      </c>
      <c r="M100">
        <v>58864.84</v>
      </c>
      <c r="N100">
        <v>58891.6</v>
      </c>
      <c r="O100" s="9">
        <v>58934.92</v>
      </c>
      <c r="P100">
        <v>58949.91</v>
      </c>
      <c r="Q100">
        <v>58959.16</v>
      </c>
      <c r="R100" s="9">
        <v>58974.15</v>
      </c>
      <c r="S100">
        <v>58985.94</v>
      </c>
      <c r="T100">
        <v>58993.22</v>
      </c>
      <c r="U100" s="9">
        <v>59005</v>
      </c>
      <c r="V100">
        <v>59021.54</v>
      </c>
      <c r="W100">
        <v>59031.77</v>
      </c>
      <c r="X100" s="9">
        <v>59048.32</v>
      </c>
      <c r="Y100">
        <v>59058.55</v>
      </c>
      <c r="Z100">
        <v>59064.85</v>
      </c>
      <c r="AA100" s="9">
        <v>59075.08</v>
      </c>
      <c r="AB100">
        <v>59081.41</v>
      </c>
      <c r="AC100">
        <v>59085.31</v>
      </c>
      <c r="AD100" s="9">
        <v>59091.64</v>
      </c>
      <c r="AE100">
        <v>59096.75</v>
      </c>
      <c r="AF100">
        <v>59099.9</v>
      </c>
      <c r="AG100" s="9">
        <v>59105.02</v>
      </c>
      <c r="AH100">
        <v>59115.25</v>
      </c>
      <c r="AI100">
        <v>59121.55</v>
      </c>
      <c r="AJ100" s="8">
        <v>59131.78</v>
      </c>
      <c r="AK100">
        <v>59136.89</v>
      </c>
      <c r="AL100">
        <v>59140.05</v>
      </c>
      <c r="AM100" s="8">
        <v>59145.16</v>
      </c>
      <c r="AN100">
        <v>59151.49</v>
      </c>
      <c r="AO100">
        <v>59155.39</v>
      </c>
      <c r="AP100" s="8">
        <v>59161.72</v>
      </c>
      <c r="AQ100">
        <v>59171.95</v>
      </c>
      <c r="AR100">
        <v>59178.25</v>
      </c>
      <c r="AS100" s="8">
        <v>59188.480000000003</v>
      </c>
      <c r="AT100">
        <v>59205.02</v>
      </c>
      <c r="AU100">
        <v>59215.25</v>
      </c>
      <c r="AV100" s="8">
        <v>59231.8</v>
      </c>
      <c r="AW100">
        <v>59243.58</v>
      </c>
      <c r="AX100">
        <v>59250.86</v>
      </c>
      <c r="AY100" s="8">
        <v>59262.64</v>
      </c>
      <c r="AZ100">
        <v>59277.63</v>
      </c>
      <c r="BA100">
        <v>59286.89</v>
      </c>
      <c r="BB100" s="8">
        <v>59301.88</v>
      </c>
      <c r="BC100">
        <v>59345.2</v>
      </c>
      <c r="BD100">
        <v>59371.96</v>
      </c>
      <c r="BE100" s="8">
        <v>59415.28</v>
      </c>
      <c r="BF100">
        <v>59485.37</v>
      </c>
    </row>
    <row r="101" spans="1:58" x14ac:dyDescent="0.25">
      <c r="A101" t="s">
        <v>767</v>
      </c>
      <c r="B101">
        <v>59119.75</v>
      </c>
      <c r="C101">
        <v>59058.94921875</v>
      </c>
      <c r="D101">
        <v>59105.1484375</v>
      </c>
      <c r="E101">
        <v>60.8</v>
      </c>
      <c r="F101" t="s">
        <v>7</v>
      </c>
      <c r="G101" s="3">
        <v>59088.368984375003</v>
      </c>
      <c r="H101">
        <v>59119.147703125003</v>
      </c>
      <c r="J101" s="2">
        <v>59137.000734374997</v>
      </c>
      <c r="K101">
        <v>58858.99</v>
      </c>
      <c r="L101" s="9">
        <v>58905.75</v>
      </c>
      <c r="M101">
        <v>58934.65</v>
      </c>
      <c r="N101">
        <v>58952.5</v>
      </c>
      <c r="O101" s="9">
        <v>58981.4</v>
      </c>
      <c r="P101">
        <v>58991.4</v>
      </c>
      <c r="Q101">
        <v>58997.57</v>
      </c>
      <c r="R101" s="9">
        <v>59007.57</v>
      </c>
      <c r="S101">
        <v>59015.43</v>
      </c>
      <c r="T101">
        <v>59020.29</v>
      </c>
      <c r="U101" s="9">
        <v>59028.15</v>
      </c>
      <c r="V101">
        <v>59039.19</v>
      </c>
      <c r="W101">
        <v>59046.01</v>
      </c>
      <c r="X101" s="9">
        <v>59057.05</v>
      </c>
      <c r="Y101">
        <v>59063.87</v>
      </c>
      <c r="Z101">
        <v>59068.08</v>
      </c>
      <c r="AA101" s="9">
        <v>59074.9</v>
      </c>
      <c r="AB101">
        <v>59079.12</v>
      </c>
      <c r="AC101">
        <v>59081.73</v>
      </c>
      <c r="AD101" s="9">
        <v>59085.95</v>
      </c>
      <c r="AE101">
        <v>59089.36</v>
      </c>
      <c r="AF101">
        <v>59091.46</v>
      </c>
      <c r="AG101" s="9">
        <v>59094.87</v>
      </c>
      <c r="AH101">
        <v>59101.7</v>
      </c>
      <c r="AI101">
        <v>59105.9</v>
      </c>
      <c r="AJ101" s="8">
        <v>59112.73</v>
      </c>
      <c r="AK101">
        <v>59116.14</v>
      </c>
      <c r="AL101">
        <v>59118.239999999998</v>
      </c>
      <c r="AM101" s="8">
        <v>59121.65</v>
      </c>
      <c r="AN101">
        <v>59125.88</v>
      </c>
      <c r="AO101">
        <v>59128.480000000003</v>
      </c>
      <c r="AP101" s="8">
        <v>59132.7</v>
      </c>
      <c r="AQ101">
        <v>59139.519999999997</v>
      </c>
      <c r="AR101">
        <v>59143.73</v>
      </c>
      <c r="AS101" s="8">
        <v>59150.55</v>
      </c>
      <c r="AT101">
        <v>59161.59</v>
      </c>
      <c r="AU101">
        <v>59168.41</v>
      </c>
      <c r="AV101" s="8">
        <v>59179.45</v>
      </c>
      <c r="AW101">
        <v>59187.31</v>
      </c>
      <c r="AX101">
        <v>59192.17</v>
      </c>
      <c r="AY101" s="8">
        <v>59200.03</v>
      </c>
      <c r="AZ101">
        <v>59210.03</v>
      </c>
      <c r="BA101">
        <v>59216.2</v>
      </c>
      <c r="BB101" s="8">
        <v>59226.2</v>
      </c>
      <c r="BC101">
        <v>59255.1</v>
      </c>
      <c r="BD101">
        <v>59272.95</v>
      </c>
      <c r="BE101" s="8">
        <v>59301.85</v>
      </c>
      <c r="BF101">
        <v>59348.61</v>
      </c>
    </row>
    <row r="102" spans="1:58" x14ac:dyDescent="0.25">
      <c r="A102" t="s">
        <v>768</v>
      </c>
      <c r="B102">
        <v>59112.25</v>
      </c>
      <c r="C102" s="5">
        <v>58989.94921875</v>
      </c>
      <c r="D102">
        <v>59076.5</v>
      </c>
      <c r="E102">
        <v>122.3</v>
      </c>
      <c r="F102" t="s">
        <v>6</v>
      </c>
      <c r="G102" s="3">
        <v>59082.1751171875</v>
      </c>
      <c r="I102">
        <v>59096.5241015625</v>
      </c>
      <c r="J102" s="2">
        <v>59137.000734374997</v>
      </c>
      <c r="K102">
        <v>58908.39</v>
      </c>
      <c r="L102" s="9">
        <v>58945.97</v>
      </c>
      <c r="M102">
        <v>58969.2</v>
      </c>
      <c r="N102">
        <v>58983.55</v>
      </c>
      <c r="O102" s="9">
        <v>59006.77</v>
      </c>
      <c r="P102">
        <v>59014.81</v>
      </c>
      <c r="Q102">
        <v>59019.77</v>
      </c>
      <c r="R102" s="9">
        <v>59027.81</v>
      </c>
      <c r="S102">
        <v>59034.13</v>
      </c>
      <c r="T102">
        <v>59038.03</v>
      </c>
      <c r="U102" s="9">
        <v>59044.35</v>
      </c>
      <c r="V102">
        <v>59053.22</v>
      </c>
      <c r="W102">
        <v>59058.7</v>
      </c>
      <c r="X102" s="9">
        <v>59067.57</v>
      </c>
      <c r="Y102">
        <v>59073.06</v>
      </c>
      <c r="Z102">
        <v>59076.44</v>
      </c>
      <c r="AA102" s="9">
        <v>59081.919999999998</v>
      </c>
      <c r="AB102">
        <v>59085.32</v>
      </c>
      <c r="AC102">
        <v>59087.41</v>
      </c>
      <c r="AD102" s="9">
        <v>59090.8</v>
      </c>
      <c r="AE102">
        <v>59093.54</v>
      </c>
      <c r="AF102">
        <v>59095.23</v>
      </c>
      <c r="AG102" s="9">
        <v>59097.97</v>
      </c>
      <c r="AH102">
        <v>59103.46</v>
      </c>
      <c r="AI102">
        <v>59106.84</v>
      </c>
      <c r="AJ102" s="8">
        <v>59112.32</v>
      </c>
      <c r="AK102">
        <v>59115.06</v>
      </c>
      <c r="AL102">
        <v>59116.76</v>
      </c>
      <c r="AM102" s="8">
        <v>59119.5</v>
      </c>
      <c r="AN102">
        <v>59122.89</v>
      </c>
      <c r="AO102">
        <v>59124.98</v>
      </c>
      <c r="AP102" s="8">
        <v>59128.37</v>
      </c>
      <c r="AQ102">
        <v>59133.86</v>
      </c>
      <c r="AR102">
        <v>59137.24</v>
      </c>
      <c r="AS102" s="8">
        <v>59142.720000000001</v>
      </c>
      <c r="AT102">
        <v>59151.59</v>
      </c>
      <c r="AU102">
        <v>59157.08</v>
      </c>
      <c r="AV102" s="8">
        <v>59165.95</v>
      </c>
      <c r="AW102">
        <v>59172.27</v>
      </c>
      <c r="AX102">
        <v>59176.17</v>
      </c>
      <c r="AY102" s="8">
        <v>59182.49</v>
      </c>
      <c r="AZ102">
        <v>59190.52</v>
      </c>
      <c r="BA102">
        <v>59195.49</v>
      </c>
      <c r="BB102" s="8">
        <v>59203.519999999997</v>
      </c>
      <c r="BC102">
        <v>59226.75</v>
      </c>
      <c r="BD102">
        <v>59241.1</v>
      </c>
      <c r="BE102" s="8">
        <v>59264.32</v>
      </c>
      <c r="BF102">
        <v>59301.9</v>
      </c>
    </row>
    <row r="103" spans="1:58" x14ac:dyDescent="0.25">
      <c r="A103" s="5" t="s">
        <v>769</v>
      </c>
      <c r="B103" s="4">
        <v>59138.25</v>
      </c>
      <c r="C103">
        <v>59048.8515625</v>
      </c>
      <c r="D103">
        <v>59120.1484375</v>
      </c>
      <c r="E103">
        <v>89.4</v>
      </c>
      <c r="F103" t="s">
        <v>8</v>
      </c>
      <c r="G103" s="3">
        <v>59036.668117187503</v>
      </c>
      <c r="I103">
        <v>59065.531101562497</v>
      </c>
      <c r="J103" s="2">
        <v>59096.5241015625</v>
      </c>
      <c r="K103">
        <v>58680.72</v>
      </c>
      <c r="L103" s="9">
        <v>58756.32</v>
      </c>
      <c r="M103">
        <v>58803.040000000001</v>
      </c>
      <c r="N103">
        <v>58831.9</v>
      </c>
      <c r="O103" s="9">
        <v>58878.62</v>
      </c>
      <c r="P103">
        <v>58894.79</v>
      </c>
      <c r="Q103">
        <v>58904.77</v>
      </c>
      <c r="R103" s="9">
        <v>58920.93</v>
      </c>
      <c r="S103">
        <v>58933.64</v>
      </c>
      <c r="T103">
        <v>58941.49</v>
      </c>
      <c r="U103" s="9">
        <v>58954.2</v>
      </c>
      <c r="V103">
        <v>58972.04</v>
      </c>
      <c r="W103">
        <v>58983.08</v>
      </c>
      <c r="X103" s="9">
        <v>59000.92</v>
      </c>
      <c r="Y103">
        <v>59011.95</v>
      </c>
      <c r="Z103">
        <v>59018.75</v>
      </c>
      <c r="AA103" s="9">
        <v>59029.78</v>
      </c>
      <c r="AB103">
        <v>59036.61</v>
      </c>
      <c r="AC103">
        <v>59040.81</v>
      </c>
      <c r="AD103" s="9">
        <v>59047.64</v>
      </c>
      <c r="AE103">
        <v>59053.15</v>
      </c>
      <c r="AF103">
        <v>59056.55</v>
      </c>
      <c r="AG103" s="9">
        <v>59062.07</v>
      </c>
      <c r="AH103">
        <v>59073.1</v>
      </c>
      <c r="AI103">
        <v>59079.9</v>
      </c>
      <c r="AJ103" s="8">
        <v>59090.93</v>
      </c>
      <c r="AK103">
        <v>59096.45</v>
      </c>
      <c r="AL103">
        <v>59099.85</v>
      </c>
      <c r="AM103" s="8">
        <v>59105.36</v>
      </c>
      <c r="AN103">
        <v>59112.19</v>
      </c>
      <c r="AO103">
        <v>59116.39</v>
      </c>
      <c r="AP103" s="8">
        <v>59123.22</v>
      </c>
      <c r="AQ103">
        <v>59134.25</v>
      </c>
      <c r="AR103">
        <v>59141.05</v>
      </c>
      <c r="AS103" s="8">
        <v>59152.08</v>
      </c>
      <c r="AT103">
        <v>59169.919999999998</v>
      </c>
      <c r="AU103">
        <v>59180.959999999999</v>
      </c>
      <c r="AV103" s="8">
        <v>59198.8</v>
      </c>
      <c r="AW103">
        <v>59211.51</v>
      </c>
      <c r="AX103">
        <v>59219.360000000001</v>
      </c>
      <c r="AY103" s="8">
        <v>59232.07</v>
      </c>
      <c r="AZ103">
        <v>59248.23</v>
      </c>
      <c r="BA103">
        <v>59258.21</v>
      </c>
      <c r="BB103" s="8">
        <v>59274.38</v>
      </c>
      <c r="BC103">
        <v>59321.1</v>
      </c>
      <c r="BD103">
        <v>59349.96</v>
      </c>
      <c r="BE103" s="8">
        <v>59396.68</v>
      </c>
      <c r="BF103">
        <v>59472.28</v>
      </c>
    </row>
    <row r="104" spans="1:58" x14ac:dyDescent="0.25">
      <c r="A104" t="s">
        <v>770</v>
      </c>
      <c r="B104">
        <v>59128.8515625</v>
      </c>
      <c r="C104">
        <v>59035.05078125</v>
      </c>
      <c r="D104">
        <v>59083.3515625</v>
      </c>
      <c r="E104">
        <v>93.8</v>
      </c>
      <c r="F104" t="s">
        <v>7</v>
      </c>
      <c r="G104" s="3">
        <v>59036.668117187503</v>
      </c>
      <c r="H104">
        <v>59083.001765624998</v>
      </c>
      <c r="J104" s="2">
        <v>59104.099796875002</v>
      </c>
      <c r="K104">
        <v>58830.84</v>
      </c>
      <c r="L104" s="9">
        <v>58886.1</v>
      </c>
      <c r="M104">
        <v>58920.25</v>
      </c>
      <c r="N104">
        <v>58941.35</v>
      </c>
      <c r="O104" s="9">
        <v>58975.5</v>
      </c>
      <c r="P104">
        <v>58987.32</v>
      </c>
      <c r="Q104">
        <v>58994.61</v>
      </c>
      <c r="R104" s="9">
        <v>59006.43</v>
      </c>
      <c r="S104">
        <v>59015.72</v>
      </c>
      <c r="T104">
        <v>59021.46</v>
      </c>
      <c r="U104" s="9">
        <v>59030.75</v>
      </c>
      <c r="V104">
        <v>59043.79</v>
      </c>
      <c r="W104">
        <v>59051.86</v>
      </c>
      <c r="X104" s="9">
        <v>59064.9</v>
      </c>
      <c r="Y104">
        <v>59072.959999999999</v>
      </c>
      <c r="Z104">
        <v>59077.93</v>
      </c>
      <c r="AA104" s="9">
        <v>59086</v>
      </c>
      <c r="AB104">
        <v>59090.99</v>
      </c>
      <c r="AC104">
        <v>59094.06</v>
      </c>
      <c r="AD104" s="9">
        <v>59099.05</v>
      </c>
      <c r="AE104">
        <v>59103.08</v>
      </c>
      <c r="AF104">
        <v>59105.57</v>
      </c>
      <c r="AG104" s="9">
        <v>59109.599999999999</v>
      </c>
      <c r="AH104">
        <v>59117.66</v>
      </c>
      <c r="AI104">
        <v>59122.63</v>
      </c>
      <c r="AJ104" s="8">
        <v>59130.7</v>
      </c>
      <c r="AK104">
        <v>59134.73</v>
      </c>
      <c r="AL104">
        <v>59137.21</v>
      </c>
      <c r="AM104" s="8">
        <v>59141.25</v>
      </c>
      <c r="AN104">
        <v>59146.239999999998</v>
      </c>
      <c r="AO104">
        <v>59149.31</v>
      </c>
      <c r="AP104" s="8">
        <v>59154.3</v>
      </c>
      <c r="AQ104">
        <v>59162.36</v>
      </c>
      <c r="AR104">
        <v>59167.33</v>
      </c>
      <c r="AS104" s="8">
        <v>59175.4</v>
      </c>
      <c r="AT104">
        <v>59188.44</v>
      </c>
      <c r="AU104">
        <v>59196.5</v>
      </c>
      <c r="AV104" s="8">
        <v>59209.55</v>
      </c>
      <c r="AW104">
        <v>59218.84</v>
      </c>
      <c r="AX104">
        <v>59224.58</v>
      </c>
      <c r="AY104" s="8">
        <v>59233.87</v>
      </c>
      <c r="AZ104">
        <v>59245.68</v>
      </c>
      <c r="BA104">
        <v>59252.98</v>
      </c>
      <c r="BB104" s="8">
        <v>59264.800000000003</v>
      </c>
      <c r="BC104">
        <v>59298.95</v>
      </c>
      <c r="BD104">
        <v>59320.05</v>
      </c>
      <c r="BE104" s="8">
        <v>59354.2</v>
      </c>
      <c r="BF104">
        <v>59409.46</v>
      </c>
    </row>
    <row r="105" spans="1:58" x14ac:dyDescent="0.25">
      <c r="A105" s="4" t="s">
        <v>771</v>
      </c>
      <c r="B105">
        <v>59086.30078125</v>
      </c>
      <c r="C105">
        <v>59025.05078125</v>
      </c>
      <c r="D105">
        <v>59049.6484375</v>
      </c>
      <c r="E105">
        <v>61.25</v>
      </c>
      <c r="F105" t="s">
        <v>6</v>
      </c>
      <c r="G105" s="3">
        <v>59070.8826796875</v>
      </c>
      <c r="J105" s="2">
        <v>59104.099796875002</v>
      </c>
      <c r="K105">
        <v>58779.81</v>
      </c>
      <c r="L105" s="9">
        <v>58837.78</v>
      </c>
      <c r="M105">
        <v>58873.61</v>
      </c>
      <c r="N105">
        <v>58895.75</v>
      </c>
      <c r="O105" s="9">
        <v>58931.58</v>
      </c>
      <c r="P105">
        <v>58943.98</v>
      </c>
      <c r="Q105">
        <v>58951.64</v>
      </c>
      <c r="R105" s="9">
        <v>58964.04</v>
      </c>
      <c r="S105">
        <v>58973.78</v>
      </c>
      <c r="T105">
        <v>58979.81</v>
      </c>
      <c r="U105" s="9">
        <v>58989.55</v>
      </c>
      <c r="V105">
        <v>59003.24</v>
      </c>
      <c r="W105">
        <v>59011.7</v>
      </c>
      <c r="X105" s="9">
        <v>59025.38</v>
      </c>
      <c r="Y105">
        <v>59033.84</v>
      </c>
      <c r="Z105">
        <v>59039.06</v>
      </c>
      <c r="AA105" s="9">
        <v>59047.519999999997</v>
      </c>
      <c r="AB105">
        <v>59052.75</v>
      </c>
      <c r="AC105">
        <v>59055.98</v>
      </c>
      <c r="AD105" s="9">
        <v>59061.21</v>
      </c>
      <c r="AE105">
        <v>59065.45</v>
      </c>
      <c r="AF105">
        <v>59068.05</v>
      </c>
      <c r="AG105" s="9">
        <v>59072.28</v>
      </c>
      <c r="AH105">
        <v>59080.74</v>
      </c>
      <c r="AI105">
        <v>59085.96</v>
      </c>
      <c r="AJ105" s="8">
        <v>59094.42</v>
      </c>
      <c r="AK105">
        <v>59098.65</v>
      </c>
      <c r="AL105">
        <v>59101.26</v>
      </c>
      <c r="AM105" s="8">
        <v>59105.49</v>
      </c>
      <c r="AN105">
        <v>59110.720000000001</v>
      </c>
      <c r="AO105">
        <v>59113.95</v>
      </c>
      <c r="AP105" s="8">
        <v>59119.18</v>
      </c>
      <c r="AQ105">
        <v>59127.64</v>
      </c>
      <c r="AR105">
        <v>59132.86</v>
      </c>
      <c r="AS105" s="8">
        <v>59141.32</v>
      </c>
      <c r="AT105">
        <v>59155.01</v>
      </c>
      <c r="AU105">
        <v>59163.47</v>
      </c>
      <c r="AV105" s="8">
        <v>59177.15</v>
      </c>
      <c r="AW105">
        <v>59186.9</v>
      </c>
      <c r="AX105">
        <v>59192.92</v>
      </c>
      <c r="AY105" s="8">
        <v>59202.67</v>
      </c>
      <c r="AZ105">
        <v>59215.07</v>
      </c>
      <c r="BA105">
        <v>59222.720000000001</v>
      </c>
      <c r="BB105" s="8">
        <v>59235.12</v>
      </c>
      <c r="BC105">
        <v>59270.95</v>
      </c>
      <c r="BD105">
        <v>59293.09</v>
      </c>
      <c r="BE105" s="8">
        <v>59328.92</v>
      </c>
      <c r="BF105">
        <v>59386.9</v>
      </c>
    </row>
    <row r="106" spans="1:58" x14ac:dyDescent="0.25">
      <c r="A106" t="s">
        <v>772</v>
      </c>
      <c r="B106">
        <v>59169</v>
      </c>
      <c r="C106">
        <v>59048.5</v>
      </c>
      <c r="D106">
        <v>59083.30078125</v>
      </c>
      <c r="E106">
        <v>120.5</v>
      </c>
      <c r="F106" t="s">
        <v>7</v>
      </c>
      <c r="G106" s="3">
        <v>59048.448281249999</v>
      </c>
      <c r="I106">
        <v>59062.903281250001</v>
      </c>
      <c r="J106" s="2">
        <v>59093.0196640625</v>
      </c>
      <c r="K106">
        <v>58851.44</v>
      </c>
      <c r="L106" s="9">
        <v>58889.3</v>
      </c>
      <c r="M106">
        <v>58912.69</v>
      </c>
      <c r="N106">
        <v>58927.15</v>
      </c>
      <c r="O106" s="9">
        <v>58950.55</v>
      </c>
      <c r="P106">
        <v>58958.64</v>
      </c>
      <c r="Q106">
        <v>58963.64</v>
      </c>
      <c r="R106" s="9">
        <v>58971.74</v>
      </c>
      <c r="S106">
        <v>58978.1</v>
      </c>
      <c r="T106">
        <v>58982.03</v>
      </c>
      <c r="U106" s="9">
        <v>58988.4</v>
      </c>
      <c r="V106">
        <v>58997.33</v>
      </c>
      <c r="W106">
        <v>59002.86</v>
      </c>
      <c r="X106" s="9">
        <v>59011.8</v>
      </c>
      <c r="Y106">
        <v>59017.32</v>
      </c>
      <c r="Z106">
        <v>59020.73</v>
      </c>
      <c r="AA106" s="9">
        <v>59026.25</v>
      </c>
      <c r="AB106">
        <v>59029.67</v>
      </c>
      <c r="AC106">
        <v>59031.78</v>
      </c>
      <c r="AD106" s="9">
        <v>59035.19</v>
      </c>
      <c r="AE106">
        <v>59037.96</v>
      </c>
      <c r="AF106">
        <v>59039.66</v>
      </c>
      <c r="AG106" s="9">
        <v>59042.42</v>
      </c>
      <c r="AH106">
        <v>59047.95</v>
      </c>
      <c r="AI106">
        <v>59051.35</v>
      </c>
      <c r="AJ106" s="8">
        <v>59056.88</v>
      </c>
      <c r="AK106">
        <v>59059.64</v>
      </c>
      <c r="AL106">
        <v>59061.34</v>
      </c>
      <c r="AM106" s="8">
        <v>59064.1</v>
      </c>
      <c r="AN106">
        <v>59067.519999999997</v>
      </c>
      <c r="AO106">
        <v>59069.63</v>
      </c>
      <c r="AP106" s="8">
        <v>59073.05</v>
      </c>
      <c r="AQ106">
        <v>59078.57</v>
      </c>
      <c r="AR106">
        <v>59081.98</v>
      </c>
      <c r="AS106" s="8">
        <v>59087.5</v>
      </c>
      <c r="AT106">
        <v>59096.44</v>
      </c>
      <c r="AU106">
        <v>59101.96</v>
      </c>
      <c r="AV106" s="8">
        <v>59110.9</v>
      </c>
      <c r="AW106">
        <v>59117.26</v>
      </c>
      <c r="AX106">
        <v>59121.19</v>
      </c>
      <c r="AY106" s="8">
        <v>59127.56</v>
      </c>
      <c r="AZ106">
        <v>59135.66</v>
      </c>
      <c r="BA106">
        <v>59140.65</v>
      </c>
      <c r="BB106" s="8">
        <v>59148.75</v>
      </c>
      <c r="BC106">
        <v>59172.15</v>
      </c>
      <c r="BD106">
        <v>59186.6</v>
      </c>
      <c r="BE106" s="8">
        <v>59210</v>
      </c>
      <c r="BF106">
        <v>59247.86</v>
      </c>
    </row>
    <row r="107" spans="1:58" x14ac:dyDescent="0.25">
      <c r="A107" t="s">
        <v>773</v>
      </c>
      <c r="B107">
        <v>59093.94921875</v>
      </c>
      <c r="C107">
        <v>58991.6484375</v>
      </c>
      <c r="D107">
        <v>59080.3984375</v>
      </c>
      <c r="E107">
        <v>102.3</v>
      </c>
      <c r="F107" t="s">
        <v>7</v>
      </c>
      <c r="G107" s="3">
        <v>59048.448281249999</v>
      </c>
      <c r="H107">
        <v>59094.531000000003</v>
      </c>
      <c r="J107" s="2">
        <v>59122.968999999997</v>
      </c>
      <c r="K107">
        <v>58693.35</v>
      </c>
      <c r="L107" s="9">
        <v>58767.83</v>
      </c>
      <c r="M107">
        <v>58813.86</v>
      </c>
      <c r="N107">
        <v>58842.3</v>
      </c>
      <c r="O107" s="9">
        <v>58888.33</v>
      </c>
      <c r="P107">
        <v>58904.26</v>
      </c>
      <c r="Q107">
        <v>58914.09</v>
      </c>
      <c r="R107" s="9">
        <v>58930.02</v>
      </c>
      <c r="S107">
        <v>58942.54</v>
      </c>
      <c r="T107">
        <v>58950.28</v>
      </c>
      <c r="U107" s="9">
        <v>58962.8</v>
      </c>
      <c r="V107">
        <v>58980.38</v>
      </c>
      <c r="W107">
        <v>58991.25</v>
      </c>
      <c r="X107" s="9">
        <v>59008.83</v>
      </c>
      <c r="Y107">
        <v>59019.7</v>
      </c>
      <c r="Z107">
        <v>59026.400000000001</v>
      </c>
      <c r="AA107" s="9">
        <v>59037.27</v>
      </c>
      <c r="AB107">
        <v>59043.99</v>
      </c>
      <c r="AC107">
        <v>59048.14</v>
      </c>
      <c r="AD107" s="9">
        <v>59054.86</v>
      </c>
      <c r="AE107">
        <v>59060.3</v>
      </c>
      <c r="AF107">
        <v>59063.65</v>
      </c>
      <c r="AG107" s="9">
        <v>59069.08</v>
      </c>
      <c r="AH107">
        <v>59079.95</v>
      </c>
      <c r="AI107">
        <v>59086.65</v>
      </c>
      <c r="AJ107" s="8">
        <v>59097.52</v>
      </c>
      <c r="AK107">
        <v>59102.95</v>
      </c>
      <c r="AL107">
        <v>59106.3</v>
      </c>
      <c r="AM107" s="8">
        <v>59111.74</v>
      </c>
      <c r="AN107">
        <v>59118.46</v>
      </c>
      <c r="AO107">
        <v>59122.61</v>
      </c>
      <c r="AP107" s="8">
        <v>59129.33</v>
      </c>
      <c r="AQ107">
        <v>59140.2</v>
      </c>
      <c r="AR107">
        <v>59146.9</v>
      </c>
      <c r="AS107" s="8">
        <v>59157.77</v>
      </c>
      <c r="AT107">
        <v>59175.35</v>
      </c>
      <c r="AU107">
        <v>59186.22</v>
      </c>
      <c r="AV107" s="8">
        <v>59203.8</v>
      </c>
      <c r="AW107">
        <v>59216.32</v>
      </c>
      <c r="AX107">
        <v>59224.06</v>
      </c>
      <c r="AY107" s="8">
        <v>59236.58</v>
      </c>
      <c r="AZ107">
        <v>59252.51</v>
      </c>
      <c r="BA107">
        <v>59262.34</v>
      </c>
      <c r="BB107" s="8">
        <v>59278.27</v>
      </c>
      <c r="BC107">
        <v>59324.3</v>
      </c>
      <c r="BD107">
        <v>59352.74</v>
      </c>
      <c r="BE107" s="8">
        <v>59398.77</v>
      </c>
      <c r="BF107">
        <v>59473.25</v>
      </c>
    </row>
    <row r="108" spans="1:58" x14ac:dyDescent="0.25">
      <c r="A108" t="s">
        <v>774</v>
      </c>
      <c r="B108">
        <v>59107.6484375</v>
      </c>
      <c r="C108">
        <v>59025.19921875</v>
      </c>
      <c r="D108">
        <v>59075.5</v>
      </c>
      <c r="E108">
        <v>82.45</v>
      </c>
      <c r="F108" t="s">
        <v>7</v>
      </c>
      <c r="G108" s="3">
        <v>59030.727335937503</v>
      </c>
      <c r="I108">
        <v>59054.870320312497</v>
      </c>
      <c r="J108" s="2">
        <v>59122.968999999997</v>
      </c>
      <c r="K108">
        <v>58749.35</v>
      </c>
      <c r="L108" s="9">
        <v>58812.58</v>
      </c>
      <c r="M108">
        <v>58851.66</v>
      </c>
      <c r="N108">
        <v>58875.8</v>
      </c>
      <c r="O108" s="9">
        <v>58914.879999999997</v>
      </c>
      <c r="P108">
        <v>58928.4</v>
      </c>
      <c r="Q108">
        <v>58936.75</v>
      </c>
      <c r="R108" s="9">
        <v>58950.27</v>
      </c>
      <c r="S108">
        <v>58960.9</v>
      </c>
      <c r="T108">
        <v>58967.47</v>
      </c>
      <c r="U108" s="9">
        <v>58978.1</v>
      </c>
      <c r="V108">
        <v>58993.02</v>
      </c>
      <c r="W108">
        <v>59002.25</v>
      </c>
      <c r="X108" s="9">
        <v>59017.18</v>
      </c>
      <c r="Y108">
        <v>59026.400000000001</v>
      </c>
      <c r="Z108">
        <v>59032.09</v>
      </c>
      <c r="AA108" s="9">
        <v>59041.32</v>
      </c>
      <c r="AB108">
        <v>59047.03</v>
      </c>
      <c r="AC108">
        <v>59050.55</v>
      </c>
      <c r="AD108" s="9">
        <v>59056.26</v>
      </c>
      <c r="AE108">
        <v>59060.87</v>
      </c>
      <c r="AF108">
        <v>59063.71</v>
      </c>
      <c r="AG108" s="9">
        <v>59068.33</v>
      </c>
      <c r="AH108">
        <v>59077.55</v>
      </c>
      <c r="AI108">
        <v>59083.24</v>
      </c>
      <c r="AJ108" s="8">
        <v>59092.47</v>
      </c>
      <c r="AK108">
        <v>59097.08</v>
      </c>
      <c r="AL108">
        <v>59099.93</v>
      </c>
      <c r="AM108" s="8">
        <v>59104.54</v>
      </c>
      <c r="AN108">
        <v>59110.25</v>
      </c>
      <c r="AO108">
        <v>59113.77</v>
      </c>
      <c r="AP108" s="8">
        <v>59119.48</v>
      </c>
      <c r="AQ108">
        <v>59128.7</v>
      </c>
      <c r="AR108">
        <v>59134.39</v>
      </c>
      <c r="AS108" s="8">
        <v>59143.62</v>
      </c>
      <c r="AT108">
        <v>59158.55</v>
      </c>
      <c r="AU108">
        <v>59167.77</v>
      </c>
      <c r="AV108" s="8">
        <v>59182.7</v>
      </c>
      <c r="AW108">
        <v>59193.33</v>
      </c>
      <c r="AX108">
        <v>59199.9</v>
      </c>
      <c r="AY108" s="8">
        <v>59210.52</v>
      </c>
      <c r="AZ108">
        <v>59224.05</v>
      </c>
      <c r="BA108">
        <v>59232.4</v>
      </c>
      <c r="BB108" s="8">
        <v>59245.919999999998</v>
      </c>
      <c r="BC108">
        <v>59285</v>
      </c>
      <c r="BD108">
        <v>59309.14</v>
      </c>
      <c r="BE108" s="8">
        <v>59348.22</v>
      </c>
      <c r="BF108">
        <v>59411.45</v>
      </c>
    </row>
    <row r="109" spans="1:58" x14ac:dyDescent="0.25">
      <c r="A109" t="s">
        <v>775</v>
      </c>
      <c r="B109">
        <v>59117.25</v>
      </c>
      <c r="C109">
        <v>58969.3515625</v>
      </c>
      <c r="D109">
        <v>59010.6015625</v>
      </c>
      <c r="E109">
        <v>147.9</v>
      </c>
      <c r="F109" t="s">
        <v>6</v>
      </c>
      <c r="G109" s="3">
        <v>59030.727335937503</v>
      </c>
      <c r="H109">
        <v>59056.694820312499</v>
      </c>
      <c r="J109" s="2">
        <v>59076.152835937501</v>
      </c>
      <c r="K109">
        <v>58808.68</v>
      </c>
      <c r="L109" s="9">
        <v>58859.65</v>
      </c>
      <c r="M109">
        <v>58891.14</v>
      </c>
      <c r="N109">
        <v>58910.6</v>
      </c>
      <c r="O109" s="9">
        <v>58942.1</v>
      </c>
      <c r="P109">
        <v>58953</v>
      </c>
      <c r="Q109">
        <v>58959.72</v>
      </c>
      <c r="R109" s="9">
        <v>58970.62</v>
      </c>
      <c r="S109">
        <v>58979.19</v>
      </c>
      <c r="T109">
        <v>58984.480000000003</v>
      </c>
      <c r="U109" s="9">
        <v>58993.05</v>
      </c>
      <c r="V109">
        <v>59005.08</v>
      </c>
      <c r="W109">
        <v>59012.52</v>
      </c>
      <c r="X109" s="9">
        <v>59024.55</v>
      </c>
      <c r="Y109">
        <v>59031.98</v>
      </c>
      <c r="Z109">
        <v>59036.57</v>
      </c>
      <c r="AA109" s="9">
        <v>59044</v>
      </c>
      <c r="AB109">
        <v>59048.6</v>
      </c>
      <c r="AC109">
        <v>59051.44</v>
      </c>
      <c r="AD109" s="9">
        <v>59056.04</v>
      </c>
      <c r="AE109">
        <v>59059.76</v>
      </c>
      <c r="AF109">
        <v>59062.05</v>
      </c>
      <c r="AG109" s="9">
        <v>59065.77</v>
      </c>
      <c r="AH109">
        <v>59073.21</v>
      </c>
      <c r="AI109">
        <v>59077.79</v>
      </c>
      <c r="AJ109" s="8">
        <v>59085.23</v>
      </c>
      <c r="AK109">
        <v>59088.95</v>
      </c>
      <c r="AL109">
        <v>59091.24</v>
      </c>
      <c r="AM109" s="8">
        <v>59094.96</v>
      </c>
      <c r="AN109">
        <v>59099.56</v>
      </c>
      <c r="AO109">
        <v>59102.400000000001</v>
      </c>
      <c r="AP109" s="8">
        <v>59107</v>
      </c>
      <c r="AQ109">
        <v>59114.43</v>
      </c>
      <c r="AR109">
        <v>59119.02</v>
      </c>
      <c r="AS109" s="8">
        <v>59126.45</v>
      </c>
      <c r="AT109">
        <v>59138.48</v>
      </c>
      <c r="AU109">
        <v>59145.919999999998</v>
      </c>
      <c r="AV109" s="8">
        <v>59157.95</v>
      </c>
      <c r="AW109">
        <v>59166.52</v>
      </c>
      <c r="AX109">
        <v>59171.81</v>
      </c>
      <c r="AY109" s="8">
        <v>59180.38</v>
      </c>
      <c r="AZ109">
        <v>59191.28</v>
      </c>
      <c r="BA109">
        <v>59198</v>
      </c>
      <c r="BB109" s="8">
        <v>59208.9</v>
      </c>
      <c r="BC109">
        <v>59240.4</v>
      </c>
      <c r="BD109">
        <v>59259.86</v>
      </c>
      <c r="BE109" s="8">
        <v>59291.35</v>
      </c>
      <c r="BF109">
        <v>59342.32</v>
      </c>
    </row>
    <row r="110" spans="1:58" x14ac:dyDescent="0.25">
      <c r="A110" t="s">
        <v>776</v>
      </c>
      <c r="B110">
        <v>59126.8984375</v>
      </c>
      <c r="C110">
        <v>58894.25</v>
      </c>
      <c r="D110">
        <v>58986.8515625</v>
      </c>
      <c r="E110">
        <v>232.65</v>
      </c>
      <c r="F110" t="s">
        <v>6</v>
      </c>
      <c r="G110" s="3">
        <v>59025.848765625</v>
      </c>
      <c r="J110" s="2">
        <v>59076.152835937501</v>
      </c>
      <c r="K110">
        <v>58531.98</v>
      </c>
      <c r="L110" s="9">
        <v>58623.4</v>
      </c>
      <c r="M110">
        <v>58679.9</v>
      </c>
      <c r="N110">
        <v>58714.8</v>
      </c>
      <c r="O110" s="9">
        <v>58771.3</v>
      </c>
      <c r="P110">
        <v>58790.85</v>
      </c>
      <c r="Q110">
        <v>58802.92</v>
      </c>
      <c r="R110" s="9">
        <v>58822.47</v>
      </c>
      <c r="S110">
        <v>58837.84</v>
      </c>
      <c r="T110">
        <v>58847.33</v>
      </c>
      <c r="U110" s="9">
        <v>58862.7</v>
      </c>
      <c r="V110">
        <v>58884.28</v>
      </c>
      <c r="W110">
        <v>58897.62</v>
      </c>
      <c r="X110" s="9">
        <v>58919.199999999997</v>
      </c>
      <c r="Y110">
        <v>58932.54</v>
      </c>
      <c r="Z110">
        <v>58940.76</v>
      </c>
      <c r="AA110" s="9">
        <v>58954.1</v>
      </c>
      <c r="AB110">
        <v>58962.36</v>
      </c>
      <c r="AC110">
        <v>58967.44</v>
      </c>
      <c r="AD110" s="9">
        <v>58975.7</v>
      </c>
      <c r="AE110">
        <v>58982.37</v>
      </c>
      <c r="AF110">
        <v>58986.48</v>
      </c>
      <c r="AG110" s="9">
        <v>58993.15</v>
      </c>
      <c r="AH110">
        <v>59006.49</v>
      </c>
      <c r="AI110">
        <v>59014.71</v>
      </c>
      <c r="AJ110" s="8">
        <v>59028.05</v>
      </c>
      <c r="AK110">
        <v>59034.720000000001</v>
      </c>
      <c r="AL110">
        <v>59038.84</v>
      </c>
      <c r="AM110" s="8">
        <v>59045.51</v>
      </c>
      <c r="AN110">
        <v>59053.760000000002</v>
      </c>
      <c r="AO110">
        <v>59058.85</v>
      </c>
      <c r="AP110" s="8">
        <v>59067.1</v>
      </c>
      <c r="AQ110">
        <v>59080.44</v>
      </c>
      <c r="AR110">
        <v>59088.66</v>
      </c>
      <c r="AS110" s="8">
        <v>59102</v>
      </c>
      <c r="AT110">
        <v>59123.58</v>
      </c>
      <c r="AU110">
        <v>59136.92</v>
      </c>
      <c r="AV110" s="8">
        <v>59158.5</v>
      </c>
      <c r="AW110">
        <v>59173.87</v>
      </c>
      <c r="AX110">
        <v>59183.360000000001</v>
      </c>
      <c r="AY110" s="8">
        <v>59198.73</v>
      </c>
      <c r="AZ110">
        <v>59218.28</v>
      </c>
      <c r="BA110">
        <v>59230.35</v>
      </c>
      <c r="BB110" s="8">
        <v>59249.9</v>
      </c>
      <c r="BC110">
        <v>59306.400000000001</v>
      </c>
      <c r="BD110">
        <v>59341.31</v>
      </c>
      <c r="BE110" s="8">
        <v>59397.8</v>
      </c>
      <c r="BF110">
        <v>59489.22</v>
      </c>
    </row>
    <row r="111" spans="1:58" x14ac:dyDescent="0.25">
      <c r="A111" t="s">
        <v>777</v>
      </c>
      <c r="B111">
        <v>58994.1484375</v>
      </c>
      <c r="C111">
        <v>58872.94921875</v>
      </c>
      <c r="D111">
        <v>58878.05078125</v>
      </c>
      <c r="E111">
        <v>121.2</v>
      </c>
      <c r="F111" t="s">
        <v>6</v>
      </c>
      <c r="G111" s="3">
        <v>58983.121703124998</v>
      </c>
      <c r="J111" s="2">
        <v>59060.752796875</v>
      </c>
      <c r="K111">
        <v>58233.97</v>
      </c>
      <c r="L111" s="9">
        <v>58377.77</v>
      </c>
      <c r="M111">
        <v>58466.65</v>
      </c>
      <c r="N111">
        <v>58521.55</v>
      </c>
      <c r="O111" s="9">
        <v>58610.42</v>
      </c>
      <c r="P111">
        <v>58641.18</v>
      </c>
      <c r="Q111">
        <v>58660.160000000003</v>
      </c>
      <c r="R111" s="9">
        <v>58690.92</v>
      </c>
      <c r="S111">
        <v>58715.09</v>
      </c>
      <c r="T111">
        <v>58730.03</v>
      </c>
      <c r="U111" s="9">
        <v>58754.2</v>
      </c>
      <c r="V111">
        <v>58788.15</v>
      </c>
      <c r="W111">
        <v>58809.13</v>
      </c>
      <c r="X111" s="9">
        <v>58843.07</v>
      </c>
      <c r="Y111">
        <v>58864.06</v>
      </c>
      <c r="Z111">
        <v>58876.99</v>
      </c>
      <c r="AA111" s="9">
        <v>58897.98</v>
      </c>
      <c r="AB111">
        <v>58910.96</v>
      </c>
      <c r="AC111">
        <v>58918.96</v>
      </c>
      <c r="AD111" s="9">
        <v>58931.95</v>
      </c>
      <c r="AE111">
        <v>58942.44</v>
      </c>
      <c r="AF111">
        <v>58948.91</v>
      </c>
      <c r="AG111" s="9">
        <v>58959.4</v>
      </c>
      <c r="AH111">
        <v>58980.38</v>
      </c>
      <c r="AI111">
        <v>58993.32</v>
      </c>
      <c r="AJ111" s="8">
        <v>59014.3</v>
      </c>
      <c r="AK111">
        <v>59024.800000000003</v>
      </c>
      <c r="AL111">
        <v>59031.26</v>
      </c>
      <c r="AM111" s="8">
        <v>59041.760000000002</v>
      </c>
      <c r="AN111">
        <v>59054.74</v>
      </c>
      <c r="AO111">
        <v>59062.74</v>
      </c>
      <c r="AP111" s="8">
        <v>59075.72</v>
      </c>
      <c r="AQ111">
        <v>59096.71</v>
      </c>
      <c r="AR111">
        <v>59109.64</v>
      </c>
      <c r="AS111" s="8">
        <v>59130.63</v>
      </c>
      <c r="AT111">
        <v>59164.57</v>
      </c>
      <c r="AU111">
        <v>59185.56</v>
      </c>
      <c r="AV111" s="8">
        <v>59219.5</v>
      </c>
      <c r="AW111">
        <v>59243.67</v>
      </c>
      <c r="AX111">
        <v>59258.61</v>
      </c>
      <c r="AY111" s="8">
        <v>59282.78</v>
      </c>
      <c r="AZ111">
        <v>59313.54</v>
      </c>
      <c r="BA111">
        <v>59332.52</v>
      </c>
      <c r="BB111" s="8">
        <v>59363.28</v>
      </c>
      <c r="BC111">
        <v>59452.15</v>
      </c>
      <c r="BD111">
        <v>59507.06</v>
      </c>
      <c r="BE111" s="8">
        <v>59595.93</v>
      </c>
      <c r="BF111">
        <v>59739.73</v>
      </c>
    </row>
    <row r="112" spans="1:58" x14ac:dyDescent="0.25">
      <c r="A112" t="s">
        <v>778</v>
      </c>
      <c r="B112">
        <v>58943.8515625</v>
      </c>
      <c r="C112">
        <v>58866.19921875</v>
      </c>
      <c r="D112">
        <v>58932</v>
      </c>
      <c r="E112">
        <v>77.650000000000006</v>
      </c>
      <c r="F112" t="s">
        <v>7</v>
      </c>
      <c r="G112" s="3">
        <v>58919.247320312497</v>
      </c>
      <c r="I112">
        <v>58947.850335937503</v>
      </c>
      <c r="J112" s="2">
        <v>59038.026734375002</v>
      </c>
      <c r="K112">
        <v>58485.84</v>
      </c>
      <c r="L112" s="9">
        <v>58560.75</v>
      </c>
      <c r="M112">
        <v>58607.05</v>
      </c>
      <c r="N112">
        <v>58635.65</v>
      </c>
      <c r="O112" s="9">
        <v>58681.95</v>
      </c>
      <c r="P112">
        <v>58697.97</v>
      </c>
      <c r="Q112">
        <v>58707.86</v>
      </c>
      <c r="R112" s="9">
        <v>58723.88</v>
      </c>
      <c r="S112">
        <v>58736.480000000003</v>
      </c>
      <c r="T112">
        <v>58744.26</v>
      </c>
      <c r="U112" s="9">
        <v>58756.85</v>
      </c>
      <c r="V112">
        <v>58774.53</v>
      </c>
      <c r="W112">
        <v>58785.47</v>
      </c>
      <c r="X112" s="9">
        <v>58803.15</v>
      </c>
      <c r="Y112">
        <v>58814.080000000002</v>
      </c>
      <c r="Z112">
        <v>58820.82</v>
      </c>
      <c r="AA112" s="9">
        <v>58831.75</v>
      </c>
      <c r="AB112">
        <v>58838.52</v>
      </c>
      <c r="AC112">
        <v>58842.68</v>
      </c>
      <c r="AD112" s="9">
        <v>58849.45</v>
      </c>
      <c r="AE112">
        <v>58854.91</v>
      </c>
      <c r="AF112">
        <v>58858.28</v>
      </c>
      <c r="AG112" s="9">
        <v>58863.75</v>
      </c>
      <c r="AH112">
        <v>58874.68</v>
      </c>
      <c r="AI112">
        <v>58881.42</v>
      </c>
      <c r="AJ112" s="8">
        <v>58892.35</v>
      </c>
      <c r="AK112">
        <v>58897.82</v>
      </c>
      <c r="AL112">
        <v>58901.19</v>
      </c>
      <c r="AM112" s="8">
        <v>58906.65</v>
      </c>
      <c r="AN112">
        <v>58913.42</v>
      </c>
      <c r="AO112">
        <v>58917.59</v>
      </c>
      <c r="AP112" s="8">
        <v>58924.35</v>
      </c>
      <c r="AQ112">
        <v>58935.28</v>
      </c>
      <c r="AR112">
        <v>58942.02</v>
      </c>
      <c r="AS112" s="8">
        <v>58952.95</v>
      </c>
      <c r="AT112">
        <v>58970.64</v>
      </c>
      <c r="AU112">
        <v>58981.57</v>
      </c>
      <c r="AV112" s="8">
        <v>58999.25</v>
      </c>
      <c r="AW112">
        <v>59011.839999999997</v>
      </c>
      <c r="AX112">
        <v>59019.62</v>
      </c>
      <c r="AY112" s="8">
        <v>59032.22</v>
      </c>
      <c r="AZ112">
        <v>59048.24</v>
      </c>
      <c r="BA112">
        <v>59058.13</v>
      </c>
      <c r="BB112" s="8">
        <v>59074.15</v>
      </c>
      <c r="BC112">
        <v>59120.45</v>
      </c>
      <c r="BD112">
        <v>59149.05</v>
      </c>
      <c r="BE112" s="8">
        <v>59195.35</v>
      </c>
      <c r="BF112">
        <v>59270.27</v>
      </c>
    </row>
    <row r="113" spans="1:58" x14ac:dyDescent="0.25">
      <c r="A113" t="s">
        <v>779</v>
      </c>
      <c r="B113">
        <v>59010.30078125</v>
      </c>
      <c r="C113">
        <v>58904.05078125</v>
      </c>
      <c r="D113">
        <v>58911.1015625</v>
      </c>
      <c r="E113">
        <v>106.25</v>
      </c>
      <c r="F113" t="s">
        <v>7</v>
      </c>
      <c r="G113" s="3">
        <v>58895.862414062503</v>
      </c>
      <c r="I113">
        <v>58914.188367187497</v>
      </c>
      <c r="J113" s="2">
        <v>58947.850335937503</v>
      </c>
      <c r="K113">
        <v>58680.72</v>
      </c>
      <c r="L113" s="9">
        <v>58728.71</v>
      </c>
      <c r="M113">
        <v>58758.37</v>
      </c>
      <c r="N113">
        <v>58776.7</v>
      </c>
      <c r="O113" s="9">
        <v>58806.36</v>
      </c>
      <c r="P113">
        <v>58816.63</v>
      </c>
      <c r="Q113">
        <v>58822.96</v>
      </c>
      <c r="R113" s="9">
        <v>58833.23</v>
      </c>
      <c r="S113">
        <v>58841.3</v>
      </c>
      <c r="T113">
        <v>58846.28</v>
      </c>
      <c r="U113" s="9">
        <v>58854.35</v>
      </c>
      <c r="V113">
        <v>58865.68</v>
      </c>
      <c r="W113">
        <v>58872.68</v>
      </c>
      <c r="X113" s="9">
        <v>58884.01</v>
      </c>
      <c r="Y113">
        <v>58891.02</v>
      </c>
      <c r="Z113">
        <v>58895.33</v>
      </c>
      <c r="AA113" s="9">
        <v>58902.34</v>
      </c>
      <c r="AB113">
        <v>58906.67</v>
      </c>
      <c r="AC113">
        <v>58909.34</v>
      </c>
      <c r="AD113" s="9">
        <v>58913.67</v>
      </c>
      <c r="AE113">
        <v>58917.18</v>
      </c>
      <c r="AF113">
        <v>58919.34</v>
      </c>
      <c r="AG113" s="9">
        <v>58922.84</v>
      </c>
      <c r="AH113">
        <v>58929.84</v>
      </c>
      <c r="AI113">
        <v>58934.16</v>
      </c>
      <c r="AJ113" s="8">
        <v>58941.16</v>
      </c>
      <c r="AK113">
        <v>58944.66</v>
      </c>
      <c r="AL113">
        <v>58946.82</v>
      </c>
      <c r="AM113" s="8">
        <v>58950.33</v>
      </c>
      <c r="AN113">
        <v>58954.66</v>
      </c>
      <c r="AO113">
        <v>58957.33</v>
      </c>
      <c r="AP113" s="8">
        <v>58961.66</v>
      </c>
      <c r="AQ113">
        <v>58968.67</v>
      </c>
      <c r="AR113">
        <v>58972.98</v>
      </c>
      <c r="AS113" s="8">
        <v>58979.99</v>
      </c>
      <c r="AT113">
        <v>58991.32</v>
      </c>
      <c r="AU113">
        <v>58998.32</v>
      </c>
      <c r="AV113" s="8">
        <v>59009.65</v>
      </c>
      <c r="AW113">
        <v>59017.72</v>
      </c>
      <c r="AX113">
        <v>59022.7</v>
      </c>
      <c r="AY113" s="8">
        <v>59030.77</v>
      </c>
      <c r="AZ113">
        <v>59041.04</v>
      </c>
      <c r="BA113">
        <v>59047.37</v>
      </c>
      <c r="BB113" s="8">
        <v>59057.64</v>
      </c>
      <c r="BC113">
        <v>59087.3</v>
      </c>
      <c r="BD113">
        <v>59105.63</v>
      </c>
      <c r="BE113" s="8">
        <v>59135.29</v>
      </c>
      <c r="BF113">
        <v>59183.28</v>
      </c>
    </row>
    <row r="114" spans="1:58" x14ac:dyDescent="0.25">
      <c r="A114" t="s">
        <v>780</v>
      </c>
      <c r="B114">
        <v>59020.5</v>
      </c>
      <c r="C114">
        <v>58897.6015625</v>
      </c>
      <c r="D114">
        <v>58939.6015625</v>
      </c>
      <c r="E114">
        <v>122.9</v>
      </c>
      <c r="F114" t="s">
        <v>7</v>
      </c>
      <c r="G114" s="3">
        <v>58895.862414062503</v>
      </c>
      <c r="H114">
        <v>58944.638281250001</v>
      </c>
      <c r="J114" s="2">
        <v>58969.713281249999</v>
      </c>
      <c r="K114">
        <v>58567.27</v>
      </c>
      <c r="L114" s="9">
        <v>58632.94</v>
      </c>
      <c r="M114">
        <v>58673.53</v>
      </c>
      <c r="N114">
        <v>58698.6</v>
      </c>
      <c r="O114" s="9">
        <v>58739.19</v>
      </c>
      <c r="P114">
        <v>58753.24</v>
      </c>
      <c r="Q114">
        <v>58761.91</v>
      </c>
      <c r="R114" s="9">
        <v>58775.95</v>
      </c>
      <c r="S114">
        <v>58786.99</v>
      </c>
      <c r="T114">
        <v>58793.81</v>
      </c>
      <c r="U114" s="9">
        <v>58804.85</v>
      </c>
      <c r="V114">
        <v>58820.35</v>
      </c>
      <c r="W114">
        <v>58829.94</v>
      </c>
      <c r="X114" s="9">
        <v>58845.440000000002</v>
      </c>
      <c r="Y114">
        <v>58855.02</v>
      </c>
      <c r="Z114">
        <v>58860.93</v>
      </c>
      <c r="AA114" s="9">
        <v>58870.51</v>
      </c>
      <c r="AB114">
        <v>58876.44</v>
      </c>
      <c r="AC114">
        <v>58880.1</v>
      </c>
      <c r="AD114" s="9">
        <v>58886.03</v>
      </c>
      <c r="AE114">
        <v>58890.82</v>
      </c>
      <c r="AF114">
        <v>58893.77</v>
      </c>
      <c r="AG114" s="9">
        <v>58898.559999999998</v>
      </c>
      <c r="AH114">
        <v>58908.15</v>
      </c>
      <c r="AI114">
        <v>58914.06</v>
      </c>
      <c r="AJ114" s="8">
        <v>58923.64</v>
      </c>
      <c r="AK114">
        <v>58928.43</v>
      </c>
      <c r="AL114">
        <v>58931.38</v>
      </c>
      <c r="AM114" s="8">
        <v>58936.18</v>
      </c>
      <c r="AN114">
        <v>58942.11</v>
      </c>
      <c r="AO114">
        <v>58945.760000000002</v>
      </c>
      <c r="AP114" s="8">
        <v>58951.69</v>
      </c>
      <c r="AQ114">
        <v>58961.27</v>
      </c>
      <c r="AR114">
        <v>58967.18</v>
      </c>
      <c r="AS114" s="8">
        <v>58976.76</v>
      </c>
      <c r="AT114">
        <v>58992.27</v>
      </c>
      <c r="AU114">
        <v>59001.85</v>
      </c>
      <c r="AV114" s="8">
        <v>59017.35</v>
      </c>
      <c r="AW114">
        <v>59028.39</v>
      </c>
      <c r="AX114">
        <v>59035.21</v>
      </c>
      <c r="AY114" s="8">
        <v>59046.25</v>
      </c>
      <c r="AZ114">
        <v>59060.3</v>
      </c>
      <c r="BA114">
        <v>59068.97</v>
      </c>
      <c r="BB114" s="8">
        <v>59083.01</v>
      </c>
      <c r="BC114">
        <v>59123.6</v>
      </c>
      <c r="BD114">
        <v>59148.68</v>
      </c>
      <c r="BE114" s="8">
        <v>59189.26</v>
      </c>
      <c r="BF114">
        <v>59254.94</v>
      </c>
    </row>
    <row r="115" spans="1:58" x14ac:dyDescent="0.25">
      <c r="A115" t="s">
        <v>781</v>
      </c>
      <c r="B115">
        <v>58947.19921875</v>
      </c>
      <c r="C115">
        <v>58879.05078125</v>
      </c>
      <c r="D115">
        <v>58886.30078125</v>
      </c>
      <c r="E115">
        <v>68.150000000000006</v>
      </c>
      <c r="F115" t="s">
        <v>6</v>
      </c>
      <c r="G115" s="3">
        <v>58944.548765624997</v>
      </c>
      <c r="J115" s="2">
        <v>58973.552796875003</v>
      </c>
      <c r="K115">
        <v>58541.88</v>
      </c>
      <c r="L115" s="9">
        <v>58617.85</v>
      </c>
      <c r="M115">
        <v>58664.800000000003</v>
      </c>
      <c r="N115">
        <v>58693.8</v>
      </c>
      <c r="O115" s="9">
        <v>58740.75</v>
      </c>
      <c r="P115">
        <v>58757</v>
      </c>
      <c r="Q115">
        <v>58767.03</v>
      </c>
      <c r="R115" s="9">
        <v>58783.27</v>
      </c>
      <c r="S115">
        <v>58796.04</v>
      </c>
      <c r="T115">
        <v>58803.93</v>
      </c>
      <c r="U115" s="9">
        <v>58816.7</v>
      </c>
      <c r="V115">
        <v>58834.63</v>
      </c>
      <c r="W115">
        <v>58845.72</v>
      </c>
      <c r="X115" s="9">
        <v>58863.65</v>
      </c>
      <c r="Y115">
        <v>58874.73</v>
      </c>
      <c r="Z115">
        <v>58881.57</v>
      </c>
      <c r="AA115" s="9">
        <v>58892.65</v>
      </c>
      <c r="AB115">
        <v>58899.51</v>
      </c>
      <c r="AC115">
        <v>58903.74</v>
      </c>
      <c r="AD115" s="9">
        <v>58910.6</v>
      </c>
      <c r="AE115">
        <v>58916.14</v>
      </c>
      <c r="AF115">
        <v>58919.56</v>
      </c>
      <c r="AG115" s="9">
        <v>58925.1</v>
      </c>
      <c r="AH115">
        <v>58936.18</v>
      </c>
      <c r="AI115">
        <v>58943.02</v>
      </c>
      <c r="AJ115" s="8">
        <v>58954.1</v>
      </c>
      <c r="AK115">
        <v>58959.65</v>
      </c>
      <c r="AL115">
        <v>58963.06</v>
      </c>
      <c r="AM115" s="8">
        <v>58968.61</v>
      </c>
      <c r="AN115">
        <v>58975.46</v>
      </c>
      <c r="AO115">
        <v>58979.69</v>
      </c>
      <c r="AP115" s="8">
        <v>58986.55</v>
      </c>
      <c r="AQ115">
        <v>58997.63</v>
      </c>
      <c r="AR115">
        <v>59004.47</v>
      </c>
      <c r="AS115" s="8">
        <v>59015.55</v>
      </c>
      <c r="AT115">
        <v>59033.48</v>
      </c>
      <c r="AU115">
        <v>59044.57</v>
      </c>
      <c r="AV115" s="8">
        <v>59062.5</v>
      </c>
      <c r="AW115">
        <v>59075.27</v>
      </c>
      <c r="AX115">
        <v>59083.16</v>
      </c>
      <c r="AY115" s="8">
        <v>59095.93</v>
      </c>
      <c r="AZ115">
        <v>59112.18</v>
      </c>
      <c r="BA115">
        <v>59122.21</v>
      </c>
      <c r="BB115" s="8">
        <v>59138.45</v>
      </c>
      <c r="BC115">
        <v>59185.4</v>
      </c>
      <c r="BD115">
        <v>59214.41</v>
      </c>
      <c r="BE115" s="8">
        <v>59261.35</v>
      </c>
      <c r="BF115">
        <v>59337.32</v>
      </c>
    </row>
    <row r="116" spans="1:58" x14ac:dyDescent="0.25">
      <c r="A116" t="s">
        <v>782</v>
      </c>
      <c r="B116">
        <v>58951.69921875</v>
      </c>
      <c r="C116">
        <v>58847.05078125</v>
      </c>
      <c r="D116">
        <v>58860.6015625</v>
      </c>
      <c r="E116">
        <v>104.65</v>
      </c>
      <c r="F116" t="s">
        <v>6</v>
      </c>
      <c r="G116" s="3">
        <v>58905.083484374998</v>
      </c>
      <c r="I116">
        <v>58921.166515625002</v>
      </c>
      <c r="J116" s="2">
        <v>58973.552796875003</v>
      </c>
      <c r="K116">
        <v>58665.760000000002</v>
      </c>
      <c r="L116" s="9">
        <v>58707.88</v>
      </c>
      <c r="M116">
        <v>58733.919999999998</v>
      </c>
      <c r="N116">
        <v>58750</v>
      </c>
      <c r="O116" s="9">
        <v>58776.03</v>
      </c>
      <c r="P116">
        <v>58785.04</v>
      </c>
      <c r="Q116">
        <v>58790.6</v>
      </c>
      <c r="R116" s="9">
        <v>58799.61</v>
      </c>
      <c r="S116">
        <v>58806.69</v>
      </c>
      <c r="T116">
        <v>58811.07</v>
      </c>
      <c r="U116" s="9">
        <v>58818.15</v>
      </c>
      <c r="V116">
        <v>58828.09</v>
      </c>
      <c r="W116">
        <v>58834.239999999998</v>
      </c>
      <c r="X116" s="9">
        <v>58844.18</v>
      </c>
      <c r="Y116">
        <v>58850.33</v>
      </c>
      <c r="Z116">
        <v>58854.12</v>
      </c>
      <c r="AA116" s="9">
        <v>58860.27</v>
      </c>
      <c r="AB116">
        <v>58864.07</v>
      </c>
      <c r="AC116">
        <v>58866.41</v>
      </c>
      <c r="AD116" s="9">
        <v>58870.22</v>
      </c>
      <c r="AE116">
        <v>58873.29</v>
      </c>
      <c r="AF116">
        <v>58875.19</v>
      </c>
      <c r="AG116" s="9">
        <v>58878.26</v>
      </c>
      <c r="AH116">
        <v>58884.41</v>
      </c>
      <c r="AI116">
        <v>58888.2</v>
      </c>
      <c r="AJ116" s="8">
        <v>58894.34</v>
      </c>
      <c r="AK116">
        <v>58897.42</v>
      </c>
      <c r="AL116">
        <v>58899.31</v>
      </c>
      <c r="AM116" s="8">
        <v>58902.38</v>
      </c>
      <c r="AN116">
        <v>58906.19</v>
      </c>
      <c r="AO116">
        <v>58908.53</v>
      </c>
      <c r="AP116" s="8">
        <v>58912.33</v>
      </c>
      <c r="AQ116">
        <v>58918.48</v>
      </c>
      <c r="AR116">
        <v>58922.27</v>
      </c>
      <c r="AS116" s="8">
        <v>58928.42</v>
      </c>
      <c r="AT116">
        <v>58938.36</v>
      </c>
      <c r="AU116">
        <v>58944.51</v>
      </c>
      <c r="AV116" s="8">
        <v>58954.45</v>
      </c>
      <c r="AW116">
        <v>58961.53</v>
      </c>
      <c r="AX116">
        <v>58965.91</v>
      </c>
      <c r="AY116" s="8">
        <v>58972.99</v>
      </c>
      <c r="AZ116">
        <v>58982</v>
      </c>
      <c r="BA116">
        <v>58987.56</v>
      </c>
      <c r="BB116" s="8">
        <v>58996.57</v>
      </c>
      <c r="BC116">
        <v>59022.6</v>
      </c>
      <c r="BD116">
        <v>59038.68</v>
      </c>
      <c r="BE116" s="8">
        <v>59064.72</v>
      </c>
      <c r="BF116">
        <v>59106.84</v>
      </c>
    </row>
    <row r="117" spans="1:58" x14ac:dyDescent="0.25">
      <c r="A117" t="s">
        <v>783</v>
      </c>
      <c r="B117">
        <v>58945.80078125</v>
      </c>
      <c r="C117">
        <v>58837.3515625</v>
      </c>
      <c r="D117">
        <v>58897.44921875</v>
      </c>
      <c r="E117">
        <v>108.45</v>
      </c>
      <c r="F117" t="s">
        <v>7</v>
      </c>
      <c r="G117" s="3">
        <v>58887.026484374997</v>
      </c>
      <c r="J117" s="2">
        <v>58921.166515625002</v>
      </c>
      <c r="K117">
        <v>58521.94</v>
      </c>
      <c r="L117" s="9">
        <v>58586.63</v>
      </c>
      <c r="M117">
        <v>58626.6</v>
      </c>
      <c r="N117">
        <v>58651.3</v>
      </c>
      <c r="O117" s="9">
        <v>58691.28</v>
      </c>
      <c r="P117">
        <v>58705.11</v>
      </c>
      <c r="Q117">
        <v>58713.65</v>
      </c>
      <c r="R117" s="9">
        <v>58727.49</v>
      </c>
      <c r="S117">
        <v>58738.36</v>
      </c>
      <c r="T117">
        <v>58745.08</v>
      </c>
      <c r="U117" s="9">
        <v>58755.95</v>
      </c>
      <c r="V117">
        <v>58771.22</v>
      </c>
      <c r="W117">
        <v>58780.66</v>
      </c>
      <c r="X117" s="9">
        <v>58795.93</v>
      </c>
      <c r="Y117">
        <v>58805.37</v>
      </c>
      <c r="Z117">
        <v>58811.19</v>
      </c>
      <c r="AA117" s="9">
        <v>58820.63</v>
      </c>
      <c r="AB117">
        <v>58826.46</v>
      </c>
      <c r="AC117">
        <v>58830.06</v>
      </c>
      <c r="AD117" s="9">
        <v>58835.9</v>
      </c>
      <c r="AE117">
        <v>58840.62</v>
      </c>
      <c r="AF117">
        <v>58843.53</v>
      </c>
      <c r="AG117" s="9">
        <v>58848.25</v>
      </c>
      <c r="AH117">
        <v>58857.69</v>
      </c>
      <c r="AI117">
        <v>58863.51</v>
      </c>
      <c r="AJ117" s="8">
        <v>58872.95</v>
      </c>
      <c r="AK117">
        <v>58877.67</v>
      </c>
      <c r="AL117">
        <v>58880.58</v>
      </c>
      <c r="AM117" s="8">
        <v>58885.3</v>
      </c>
      <c r="AN117">
        <v>58891.14</v>
      </c>
      <c r="AO117">
        <v>58894.74</v>
      </c>
      <c r="AP117" s="8">
        <v>58900.58</v>
      </c>
      <c r="AQ117">
        <v>58910.02</v>
      </c>
      <c r="AR117">
        <v>58915.839999999997</v>
      </c>
      <c r="AS117" s="8">
        <v>58925.279999999999</v>
      </c>
      <c r="AT117">
        <v>58940.54</v>
      </c>
      <c r="AU117">
        <v>58949.98</v>
      </c>
      <c r="AV117" s="8">
        <v>58965.25</v>
      </c>
      <c r="AW117">
        <v>58976.12</v>
      </c>
      <c r="AX117">
        <v>58982.84</v>
      </c>
      <c r="AY117" s="8">
        <v>58993.72</v>
      </c>
      <c r="AZ117">
        <v>59007.55</v>
      </c>
      <c r="BA117">
        <v>59016.09</v>
      </c>
      <c r="BB117" s="8">
        <v>59029.93</v>
      </c>
      <c r="BC117">
        <v>59069.9</v>
      </c>
      <c r="BD117">
        <v>59094.6</v>
      </c>
      <c r="BE117" s="8">
        <v>59134.58</v>
      </c>
      <c r="BF117">
        <v>59199.26</v>
      </c>
    </row>
    <row r="118" spans="1:58" x14ac:dyDescent="0.25">
      <c r="A118" t="s">
        <v>784</v>
      </c>
      <c r="B118">
        <v>58912</v>
      </c>
      <c r="C118" s="5">
        <v>58801.5</v>
      </c>
      <c r="D118">
        <v>58849.8515625</v>
      </c>
      <c r="E118">
        <v>110.5</v>
      </c>
      <c r="F118" t="s">
        <v>6</v>
      </c>
      <c r="G118" s="3">
        <v>58878.7791640625</v>
      </c>
      <c r="J118" s="2">
        <v>58911.723515625003</v>
      </c>
      <c r="K118">
        <v>58546.49</v>
      </c>
      <c r="L118" s="9">
        <v>58613.53</v>
      </c>
      <c r="M118">
        <v>58654.96</v>
      </c>
      <c r="N118">
        <v>58680.55</v>
      </c>
      <c r="O118" s="9">
        <v>58721.98</v>
      </c>
      <c r="P118">
        <v>58736.31</v>
      </c>
      <c r="Q118">
        <v>58745.16</v>
      </c>
      <c r="R118" s="9">
        <v>58759.5</v>
      </c>
      <c r="S118">
        <v>58770.77</v>
      </c>
      <c r="T118">
        <v>58777.73</v>
      </c>
      <c r="U118" s="9">
        <v>58789</v>
      </c>
      <c r="V118">
        <v>58804.82</v>
      </c>
      <c r="W118">
        <v>58814.6</v>
      </c>
      <c r="X118" s="9">
        <v>58830.43</v>
      </c>
      <c r="Y118">
        <v>58840.21</v>
      </c>
      <c r="Z118">
        <v>58846.239999999998</v>
      </c>
      <c r="AA118" s="9">
        <v>58856.02</v>
      </c>
      <c r="AB118">
        <v>58862.07</v>
      </c>
      <c r="AC118">
        <v>58865.8</v>
      </c>
      <c r="AD118" s="9">
        <v>58871.86</v>
      </c>
      <c r="AE118">
        <v>58876.75</v>
      </c>
      <c r="AF118">
        <v>58879.76</v>
      </c>
      <c r="AG118" s="9">
        <v>58884.65</v>
      </c>
      <c r="AH118">
        <v>58894.43</v>
      </c>
      <c r="AI118">
        <v>58900.46</v>
      </c>
      <c r="AJ118" s="8">
        <v>58910.25</v>
      </c>
      <c r="AK118">
        <v>58915.14</v>
      </c>
      <c r="AL118">
        <v>58918.15</v>
      </c>
      <c r="AM118" s="8">
        <v>58923.040000000001</v>
      </c>
      <c r="AN118">
        <v>58929.09</v>
      </c>
      <c r="AO118">
        <v>58932.83</v>
      </c>
      <c r="AP118" s="8">
        <v>58938.879999999997</v>
      </c>
      <c r="AQ118">
        <v>58948.66</v>
      </c>
      <c r="AR118">
        <v>58954.69</v>
      </c>
      <c r="AS118" s="8">
        <v>58964.47</v>
      </c>
      <c r="AT118">
        <v>58980.29</v>
      </c>
      <c r="AU118">
        <v>58990.080000000002</v>
      </c>
      <c r="AV118" s="8">
        <v>59005.9</v>
      </c>
      <c r="AW118">
        <v>59017.17</v>
      </c>
      <c r="AX118">
        <v>59024.13</v>
      </c>
      <c r="AY118" s="8">
        <v>59035.4</v>
      </c>
      <c r="AZ118">
        <v>59049.73</v>
      </c>
      <c r="BA118">
        <v>59058.58</v>
      </c>
      <c r="BB118" s="8">
        <v>59072.92</v>
      </c>
      <c r="BC118">
        <v>59114.35</v>
      </c>
      <c r="BD118">
        <v>59139.94</v>
      </c>
      <c r="BE118" s="8">
        <v>59181.37</v>
      </c>
      <c r="BF118">
        <v>59248.4</v>
      </c>
    </row>
    <row r="119" spans="1:58" x14ac:dyDescent="0.25">
      <c r="A119" t="s">
        <v>785</v>
      </c>
      <c r="B119">
        <v>58933.05078125</v>
      </c>
      <c r="C119">
        <v>58833.94921875</v>
      </c>
      <c r="D119">
        <v>58878.1015625</v>
      </c>
      <c r="E119">
        <v>99.1</v>
      </c>
      <c r="F119" t="s">
        <v>7</v>
      </c>
      <c r="G119" s="3">
        <v>58843.711000000003</v>
      </c>
      <c r="I119">
        <v>58869.788999999997</v>
      </c>
      <c r="J119" s="2">
        <v>58904.3731796875</v>
      </c>
      <c r="K119">
        <v>58492.26</v>
      </c>
      <c r="L119" s="9">
        <v>58560.56</v>
      </c>
      <c r="M119">
        <v>58602.77</v>
      </c>
      <c r="N119">
        <v>58628.85</v>
      </c>
      <c r="O119" s="9">
        <v>58671.06</v>
      </c>
      <c r="P119">
        <v>58685.67</v>
      </c>
      <c r="Q119">
        <v>58694.69</v>
      </c>
      <c r="R119" s="9">
        <v>58709.3</v>
      </c>
      <c r="S119">
        <v>58720.78</v>
      </c>
      <c r="T119">
        <v>58727.87</v>
      </c>
      <c r="U119" s="9">
        <v>58739.35</v>
      </c>
      <c r="V119">
        <v>58755.47</v>
      </c>
      <c r="W119">
        <v>58765.440000000002</v>
      </c>
      <c r="X119" s="9">
        <v>58781.56</v>
      </c>
      <c r="Y119">
        <v>58791.53</v>
      </c>
      <c r="Z119">
        <v>58797.67</v>
      </c>
      <c r="AA119" s="9">
        <v>58807.64</v>
      </c>
      <c r="AB119">
        <v>58813.81</v>
      </c>
      <c r="AC119">
        <v>58817.61</v>
      </c>
      <c r="AD119" s="9">
        <v>58823.77</v>
      </c>
      <c r="AE119">
        <v>58828.76</v>
      </c>
      <c r="AF119">
        <v>58831.83</v>
      </c>
      <c r="AG119" s="9">
        <v>58836.81</v>
      </c>
      <c r="AH119">
        <v>58846.78</v>
      </c>
      <c r="AI119">
        <v>58852.92</v>
      </c>
      <c r="AJ119" s="8">
        <v>58862.89</v>
      </c>
      <c r="AK119">
        <v>58867.87</v>
      </c>
      <c r="AL119">
        <v>58870.95</v>
      </c>
      <c r="AM119" s="8">
        <v>58875.93</v>
      </c>
      <c r="AN119">
        <v>58882.1</v>
      </c>
      <c r="AO119">
        <v>58885.9</v>
      </c>
      <c r="AP119" s="8">
        <v>58892.06</v>
      </c>
      <c r="AQ119">
        <v>58902.03</v>
      </c>
      <c r="AR119">
        <v>58908.17</v>
      </c>
      <c r="AS119" s="8">
        <v>58918.14</v>
      </c>
      <c r="AT119">
        <v>58934.26</v>
      </c>
      <c r="AU119">
        <v>58944.23</v>
      </c>
      <c r="AV119" s="8">
        <v>58960.35</v>
      </c>
      <c r="AW119">
        <v>58971.83</v>
      </c>
      <c r="AX119">
        <v>58978.93</v>
      </c>
      <c r="AY119" s="8">
        <v>58990.41</v>
      </c>
      <c r="AZ119">
        <v>59005.02</v>
      </c>
      <c r="BA119">
        <v>59014.03</v>
      </c>
      <c r="BB119" s="8">
        <v>59028.639999999999</v>
      </c>
      <c r="BC119">
        <v>59070.85</v>
      </c>
      <c r="BD119">
        <v>59096.93</v>
      </c>
      <c r="BE119" s="8">
        <v>59139.14</v>
      </c>
      <c r="BF119">
        <v>59207.44</v>
      </c>
    </row>
    <row r="120" spans="1:58" x14ac:dyDescent="0.25">
      <c r="A120" s="5" t="s">
        <v>786</v>
      </c>
      <c r="B120">
        <v>58954.30078125</v>
      </c>
      <c r="C120">
        <v>58857.19921875</v>
      </c>
      <c r="D120">
        <v>58926.75</v>
      </c>
      <c r="E120">
        <v>97.1</v>
      </c>
      <c r="F120" t="s">
        <v>8</v>
      </c>
      <c r="G120" s="3">
        <v>58843.711000000003</v>
      </c>
      <c r="H120">
        <v>58871.806015624999</v>
      </c>
      <c r="J120" s="2">
        <v>58895.193984375001</v>
      </c>
      <c r="K120">
        <v>58557.4</v>
      </c>
      <c r="L120" s="9">
        <v>58618.66</v>
      </c>
      <c r="M120">
        <v>58656.51</v>
      </c>
      <c r="N120">
        <v>58679.9</v>
      </c>
      <c r="O120" s="9">
        <v>58717.760000000002</v>
      </c>
      <c r="P120">
        <v>58730.86</v>
      </c>
      <c r="Q120">
        <v>58738.95</v>
      </c>
      <c r="R120" s="9">
        <v>58752.05</v>
      </c>
      <c r="S120">
        <v>58762.34</v>
      </c>
      <c r="T120">
        <v>58768.71</v>
      </c>
      <c r="U120" s="9">
        <v>58779</v>
      </c>
      <c r="V120">
        <v>58793.46</v>
      </c>
      <c r="W120">
        <v>58802.400000000001</v>
      </c>
      <c r="X120" s="9">
        <v>58816.86</v>
      </c>
      <c r="Y120">
        <v>58825.8</v>
      </c>
      <c r="Z120">
        <v>58831.31</v>
      </c>
      <c r="AA120" s="9">
        <v>58840.25</v>
      </c>
      <c r="AB120">
        <v>58845.78</v>
      </c>
      <c r="AC120">
        <v>58849.18</v>
      </c>
      <c r="AD120" s="9">
        <v>58854.71</v>
      </c>
      <c r="AE120">
        <v>58859.18</v>
      </c>
      <c r="AF120">
        <v>58861.94</v>
      </c>
      <c r="AG120" s="9">
        <v>58866.41</v>
      </c>
      <c r="AH120">
        <v>58875.35</v>
      </c>
      <c r="AI120">
        <v>58880.86</v>
      </c>
      <c r="AJ120" s="8">
        <v>58889.8</v>
      </c>
      <c r="AK120">
        <v>58894.26</v>
      </c>
      <c r="AL120">
        <v>58897.02</v>
      </c>
      <c r="AM120" s="8">
        <v>58901.49</v>
      </c>
      <c r="AN120">
        <v>58907.02</v>
      </c>
      <c r="AO120">
        <v>58910.43</v>
      </c>
      <c r="AP120" s="8">
        <v>58915.96</v>
      </c>
      <c r="AQ120">
        <v>58924.9</v>
      </c>
      <c r="AR120">
        <v>58930.41</v>
      </c>
      <c r="AS120" s="8">
        <v>58939.35</v>
      </c>
      <c r="AT120">
        <v>58953.8</v>
      </c>
      <c r="AU120">
        <v>58962.74</v>
      </c>
      <c r="AV120" s="8">
        <v>58977.2</v>
      </c>
      <c r="AW120">
        <v>58987.5</v>
      </c>
      <c r="AX120">
        <v>58993.86</v>
      </c>
      <c r="AY120" s="8">
        <v>59004.160000000003</v>
      </c>
      <c r="AZ120">
        <v>59017.26</v>
      </c>
      <c r="BA120">
        <v>59025.34</v>
      </c>
      <c r="BB120" s="8">
        <v>59038.45</v>
      </c>
      <c r="BC120">
        <v>59076.3</v>
      </c>
      <c r="BD120">
        <v>59099.69</v>
      </c>
      <c r="BE120" s="8">
        <v>59137.55</v>
      </c>
      <c r="BF120">
        <v>59198.8</v>
      </c>
    </row>
    <row r="121" spans="1:58" x14ac:dyDescent="0.25">
      <c r="A121" t="s">
        <v>787</v>
      </c>
      <c r="B121" s="4">
        <v>58988.8515625</v>
      </c>
      <c r="C121">
        <v>58892.94921875</v>
      </c>
      <c r="D121">
        <v>58961.5</v>
      </c>
      <c r="E121">
        <v>95.9</v>
      </c>
      <c r="F121" t="s">
        <v>8</v>
      </c>
      <c r="G121" s="3">
        <v>58871.806015624999</v>
      </c>
      <c r="H121">
        <v>58894.292015624997</v>
      </c>
      <c r="J121" s="2">
        <v>58917.207984375003</v>
      </c>
      <c r="K121">
        <v>58612.52</v>
      </c>
      <c r="L121" s="9">
        <v>58672.54</v>
      </c>
      <c r="M121">
        <v>58709.63</v>
      </c>
      <c r="N121">
        <v>58732.55</v>
      </c>
      <c r="O121" s="9">
        <v>58769.64</v>
      </c>
      <c r="P121">
        <v>58782.48</v>
      </c>
      <c r="Q121">
        <v>58790.400000000001</v>
      </c>
      <c r="R121" s="9">
        <v>58803.24</v>
      </c>
      <c r="S121">
        <v>58813.33</v>
      </c>
      <c r="T121">
        <v>58819.56</v>
      </c>
      <c r="U121" s="9">
        <v>58829.65</v>
      </c>
      <c r="V121">
        <v>58843.82</v>
      </c>
      <c r="W121">
        <v>58852.58</v>
      </c>
      <c r="X121" s="9">
        <v>58866.74</v>
      </c>
      <c r="Y121">
        <v>58875.5</v>
      </c>
      <c r="Z121">
        <v>58880.9</v>
      </c>
      <c r="AA121" s="9">
        <v>58889.66</v>
      </c>
      <c r="AB121">
        <v>58895.08</v>
      </c>
      <c r="AC121">
        <v>58898.42</v>
      </c>
      <c r="AD121" s="9">
        <v>58903.83</v>
      </c>
      <c r="AE121">
        <v>58908.21</v>
      </c>
      <c r="AF121">
        <v>58910.91</v>
      </c>
      <c r="AG121" s="9">
        <v>58915.29</v>
      </c>
      <c r="AH121">
        <v>58924.05</v>
      </c>
      <c r="AI121">
        <v>58929.45</v>
      </c>
      <c r="AJ121" s="8">
        <v>58938.21</v>
      </c>
      <c r="AK121">
        <v>58942.59</v>
      </c>
      <c r="AL121">
        <v>58945.29</v>
      </c>
      <c r="AM121" s="8">
        <v>58949.67</v>
      </c>
      <c r="AN121">
        <v>58955.08</v>
      </c>
      <c r="AO121">
        <v>58958.42</v>
      </c>
      <c r="AP121" s="8">
        <v>58963.839999999997</v>
      </c>
      <c r="AQ121">
        <v>58972.6</v>
      </c>
      <c r="AR121">
        <v>58978</v>
      </c>
      <c r="AS121" s="8">
        <v>58986.76</v>
      </c>
      <c r="AT121">
        <v>59000.92</v>
      </c>
      <c r="AU121">
        <v>59009.68</v>
      </c>
      <c r="AV121" s="8">
        <v>59023.85</v>
      </c>
      <c r="AW121">
        <v>59033.94</v>
      </c>
      <c r="AX121">
        <v>59040.17</v>
      </c>
      <c r="AY121" s="8">
        <v>59050.26</v>
      </c>
      <c r="AZ121">
        <v>59063.1</v>
      </c>
      <c r="BA121">
        <v>59071.02</v>
      </c>
      <c r="BB121" s="8">
        <v>59083.86</v>
      </c>
      <c r="BC121">
        <v>59120.95</v>
      </c>
      <c r="BD121">
        <v>59143.87</v>
      </c>
      <c r="BE121" s="8">
        <v>59180.959999999999</v>
      </c>
      <c r="BF121">
        <v>59240.98</v>
      </c>
    </row>
    <row r="122" spans="1:58" x14ac:dyDescent="0.25">
      <c r="A122" s="4" t="s">
        <v>788</v>
      </c>
      <c r="B122">
        <v>58863.5</v>
      </c>
      <c r="C122" s="5">
        <v>58737.6484375</v>
      </c>
      <c r="D122">
        <v>58836.75</v>
      </c>
      <c r="E122">
        <v>125.85</v>
      </c>
      <c r="F122" t="s">
        <v>6</v>
      </c>
      <c r="G122" s="3">
        <v>58894.292015624997</v>
      </c>
      <c r="H122">
        <v>58929.583914062503</v>
      </c>
      <c r="J122" s="2">
        <v>58952.216867187497</v>
      </c>
      <c r="K122">
        <v>58651.16</v>
      </c>
      <c r="L122" s="9">
        <v>58710.43</v>
      </c>
      <c r="M122">
        <v>58747.07</v>
      </c>
      <c r="N122">
        <v>58769.7</v>
      </c>
      <c r="O122" s="9">
        <v>58806.33</v>
      </c>
      <c r="P122">
        <v>58819.01</v>
      </c>
      <c r="Q122">
        <v>58826.84</v>
      </c>
      <c r="R122" s="9">
        <v>58839.519999999997</v>
      </c>
      <c r="S122">
        <v>58849.48</v>
      </c>
      <c r="T122">
        <v>58855.64</v>
      </c>
      <c r="U122" s="9">
        <v>58865.599999999999</v>
      </c>
      <c r="V122">
        <v>58879.59</v>
      </c>
      <c r="W122">
        <v>58888.24</v>
      </c>
      <c r="X122" s="9">
        <v>58902.23</v>
      </c>
      <c r="Y122">
        <v>58910.879999999997</v>
      </c>
      <c r="Z122">
        <v>58916.22</v>
      </c>
      <c r="AA122" s="9">
        <v>58924.87</v>
      </c>
      <c r="AB122">
        <v>58930.22</v>
      </c>
      <c r="AC122">
        <v>58933.52</v>
      </c>
      <c r="AD122" s="9">
        <v>58938.87</v>
      </c>
      <c r="AE122">
        <v>58943.19</v>
      </c>
      <c r="AF122">
        <v>58945.86</v>
      </c>
      <c r="AG122" s="9">
        <v>58950.18</v>
      </c>
      <c r="AH122">
        <v>58958.83</v>
      </c>
      <c r="AI122">
        <v>58964.17</v>
      </c>
      <c r="AJ122" s="8">
        <v>58972.82</v>
      </c>
      <c r="AK122">
        <v>58977.14</v>
      </c>
      <c r="AL122">
        <v>58979.81</v>
      </c>
      <c r="AM122" s="8">
        <v>58984.13</v>
      </c>
      <c r="AN122">
        <v>58989.48</v>
      </c>
      <c r="AO122">
        <v>58992.78</v>
      </c>
      <c r="AP122" s="8">
        <v>58998.13</v>
      </c>
      <c r="AQ122">
        <v>59006.78</v>
      </c>
      <c r="AR122">
        <v>59012.12</v>
      </c>
      <c r="AS122" s="8">
        <v>59020.77</v>
      </c>
      <c r="AT122">
        <v>59034.76</v>
      </c>
      <c r="AU122">
        <v>59043.41</v>
      </c>
      <c r="AV122" s="8">
        <v>59057.4</v>
      </c>
      <c r="AW122">
        <v>59067.360000000001</v>
      </c>
      <c r="AX122">
        <v>59073.52</v>
      </c>
      <c r="AY122" s="8">
        <v>59083.48</v>
      </c>
      <c r="AZ122">
        <v>59096.160000000003</v>
      </c>
      <c r="BA122">
        <v>59103.99</v>
      </c>
      <c r="BB122" s="8">
        <v>59116.67</v>
      </c>
      <c r="BC122">
        <v>59153.3</v>
      </c>
      <c r="BD122">
        <v>59175.93</v>
      </c>
      <c r="BE122" s="8">
        <v>59212.57</v>
      </c>
      <c r="BF122">
        <v>59271.839999999997</v>
      </c>
    </row>
    <row r="123" spans="1:58" x14ac:dyDescent="0.25">
      <c r="A123" s="5" t="s">
        <v>789</v>
      </c>
      <c r="B123">
        <v>59091.80078125</v>
      </c>
      <c r="C123">
        <v>58794.3515625</v>
      </c>
      <c r="D123">
        <v>59078.69921875</v>
      </c>
      <c r="E123">
        <v>297.45</v>
      </c>
      <c r="F123" t="s">
        <v>8</v>
      </c>
      <c r="G123" s="3">
        <v>58785.723734375002</v>
      </c>
      <c r="I123">
        <v>58815.424703124998</v>
      </c>
      <c r="J123" s="2">
        <v>58952.216867187497</v>
      </c>
      <c r="K123">
        <v>58429.49</v>
      </c>
      <c r="L123" s="9">
        <v>58507.27</v>
      </c>
      <c r="M123">
        <v>58555.35</v>
      </c>
      <c r="N123">
        <v>58585.05</v>
      </c>
      <c r="O123" s="9">
        <v>58633.120000000003</v>
      </c>
      <c r="P123">
        <v>58649.760000000002</v>
      </c>
      <c r="Q123">
        <v>58660.03</v>
      </c>
      <c r="R123" s="9">
        <v>58676.67</v>
      </c>
      <c r="S123">
        <v>58689.74</v>
      </c>
      <c r="T123">
        <v>58697.82</v>
      </c>
      <c r="U123" s="9">
        <v>58710.9</v>
      </c>
      <c r="V123">
        <v>58729.26</v>
      </c>
      <c r="W123">
        <v>58740.61</v>
      </c>
      <c r="X123" s="9">
        <v>58758.97</v>
      </c>
      <c r="Y123">
        <v>58770.33</v>
      </c>
      <c r="Z123">
        <v>58777.32</v>
      </c>
      <c r="AA123" s="9">
        <v>58788.68</v>
      </c>
      <c r="AB123">
        <v>58795.7</v>
      </c>
      <c r="AC123">
        <v>58800.03</v>
      </c>
      <c r="AD123" s="9">
        <v>58807.05</v>
      </c>
      <c r="AE123">
        <v>58812.73</v>
      </c>
      <c r="AF123">
        <v>58816.22</v>
      </c>
      <c r="AG123" s="9">
        <v>58821.9</v>
      </c>
      <c r="AH123">
        <v>58833.25</v>
      </c>
      <c r="AI123">
        <v>58840.25</v>
      </c>
      <c r="AJ123" s="8">
        <v>58851.6</v>
      </c>
      <c r="AK123">
        <v>58857.279999999999</v>
      </c>
      <c r="AL123">
        <v>58860.77</v>
      </c>
      <c r="AM123" s="8">
        <v>58866.45</v>
      </c>
      <c r="AN123">
        <v>58873.47</v>
      </c>
      <c r="AO123">
        <v>58877.8</v>
      </c>
      <c r="AP123" s="8">
        <v>58884.82</v>
      </c>
      <c r="AQ123">
        <v>58896.18</v>
      </c>
      <c r="AR123">
        <v>58903.17</v>
      </c>
      <c r="AS123" s="8">
        <v>58914.53</v>
      </c>
      <c r="AT123">
        <v>58932.89</v>
      </c>
      <c r="AU123">
        <v>58944.24</v>
      </c>
      <c r="AV123" s="8">
        <v>58962.6</v>
      </c>
      <c r="AW123">
        <v>58975.68</v>
      </c>
      <c r="AX123">
        <v>58983.76</v>
      </c>
      <c r="AY123" s="8">
        <v>58996.83</v>
      </c>
      <c r="AZ123">
        <v>59013.47</v>
      </c>
      <c r="BA123">
        <v>59023.74</v>
      </c>
      <c r="BB123" s="8">
        <v>59040.38</v>
      </c>
      <c r="BC123">
        <v>59088.45</v>
      </c>
      <c r="BD123">
        <v>59118.15</v>
      </c>
      <c r="BE123" s="8">
        <v>59166.23</v>
      </c>
      <c r="BF123">
        <v>59244.01</v>
      </c>
    </row>
    <row r="124" spans="1:58" x14ac:dyDescent="0.25">
      <c r="A124" t="s">
        <v>790</v>
      </c>
      <c r="B124">
        <v>59173.55078125</v>
      </c>
      <c r="C124">
        <v>59074.3984375</v>
      </c>
      <c r="D124">
        <v>59123.3984375</v>
      </c>
      <c r="E124">
        <v>99.15</v>
      </c>
      <c r="F124" t="s">
        <v>8</v>
      </c>
      <c r="G124" s="3">
        <v>58785.723734375002</v>
      </c>
      <c r="H124">
        <v>58907.977164062497</v>
      </c>
      <c r="J124" s="2">
        <v>58978.175179687503</v>
      </c>
      <c r="K124">
        <v>58116.12</v>
      </c>
      <c r="L124" s="9">
        <v>58299.98</v>
      </c>
      <c r="M124">
        <v>58413.599999999999</v>
      </c>
      <c r="N124">
        <v>58483.8</v>
      </c>
      <c r="O124" s="9">
        <v>58597.43</v>
      </c>
      <c r="P124">
        <v>58636.75</v>
      </c>
      <c r="Q124">
        <v>58661.02</v>
      </c>
      <c r="R124" s="9">
        <v>58700.34</v>
      </c>
      <c r="S124">
        <v>58731.25</v>
      </c>
      <c r="T124">
        <v>58750.34</v>
      </c>
      <c r="U124" s="9">
        <v>58781.25</v>
      </c>
      <c r="V124">
        <v>58824.65</v>
      </c>
      <c r="W124">
        <v>58851.48</v>
      </c>
      <c r="X124" s="9">
        <v>58894.879999999997</v>
      </c>
      <c r="Y124">
        <v>58921.71</v>
      </c>
      <c r="Z124">
        <v>58938.239999999998</v>
      </c>
      <c r="AA124" s="9">
        <v>58965.07</v>
      </c>
      <c r="AB124">
        <v>58981.67</v>
      </c>
      <c r="AC124">
        <v>58991.9</v>
      </c>
      <c r="AD124" s="9">
        <v>59008.5</v>
      </c>
      <c r="AE124">
        <v>59021.919999999998</v>
      </c>
      <c r="AF124">
        <v>59030.19</v>
      </c>
      <c r="AG124" s="9">
        <v>59043.6</v>
      </c>
      <c r="AH124">
        <v>59070.43</v>
      </c>
      <c r="AI124">
        <v>59086.97</v>
      </c>
      <c r="AJ124" s="8">
        <v>59113.8</v>
      </c>
      <c r="AK124">
        <v>59127.21</v>
      </c>
      <c r="AL124">
        <v>59135.48</v>
      </c>
      <c r="AM124" s="8">
        <v>59148.9</v>
      </c>
      <c r="AN124">
        <v>59165.5</v>
      </c>
      <c r="AO124">
        <v>59175.73</v>
      </c>
      <c r="AP124" s="8">
        <v>59192.33</v>
      </c>
      <c r="AQ124">
        <v>59219.16</v>
      </c>
      <c r="AR124">
        <v>59235.69</v>
      </c>
      <c r="AS124" s="8">
        <v>59262.52</v>
      </c>
      <c r="AT124">
        <v>59305.919999999998</v>
      </c>
      <c r="AU124">
        <v>59332.75</v>
      </c>
      <c r="AV124" s="8">
        <v>59376.15</v>
      </c>
      <c r="AW124">
        <v>59407.05</v>
      </c>
      <c r="AX124">
        <v>59426.15</v>
      </c>
      <c r="AY124" s="8">
        <v>59457.06</v>
      </c>
      <c r="AZ124">
        <v>59496.38</v>
      </c>
      <c r="BA124">
        <v>59520.65</v>
      </c>
      <c r="BB124" s="8">
        <v>59559.97</v>
      </c>
      <c r="BC124">
        <v>59673.599999999999</v>
      </c>
      <c r="BD124">
        <v>59743.8</v>
      </c>
      <c r="BE124" s="8">
        <v>59857.42</v>
      </c>
      <c r="BF124">
        <v>60041.279999999999</v>
      </c>
    </row>
    <row r="125" spans="1:58" x14ac:dyDescent="0.25">
      <c r="A125" t="s">
        <v>791</v>
      </c>
      <c r="B125">
        <v>59134.25</v>
      </c>
      <c r="C125">
        <v>59049.25</v>
      </c>
      <c r="D125">
        <v>59132.05078125</v>
      </c>
      <c r="E125">
        <v>85</v>
      </c>
      <c r="F125" t="s">
        <v>7</v>
      </c>
      <c r="G125" s="3">
        <v>58907.977164062497</v>
      </c>
      <c r="H125">
        <v>59112.274632812499</v>
      </c>
      <c r="J125" s="2">
        <v>59135.674585937501</v>
      </c>
      <c r="K125">
        <v>58802.54</v>
      </c>
      <c r="L125" s="9">
        <v>58863.82</v>
      </c>
      <c r="M125">
        <v>58901.7</v>
      </c>
      <c r="N125">
        <v>58925.1</v>
      </c>
      <c r="O125" s="9">
        <v>58962.97</v>
      </c>
      <c r="P125">
        <v>58976.08</v>
      </c>
      <c r="Q125">
        <v>58984.17</v>
      </c>
      <c r="R125" s="9">
        <v>58997.279999999999</v>
      </c>
      <c r="S125">
        <v>59007.58</v>
      </c>
      <c r="T125">
        <v>59013.95</v>
      </c>
      <c r="U125" s="9">
        <v>59024.25</v>
      </c>
      <c r="V125">
        <v>59038.71</v>
      </c>
      <c r="W125">
        <v>59047.66</v>
      </c>
      <c r="X125" s="9">
        <v>59062.12</v>
      </c>
      <c r="Y125">
        <v>59071.07</v>
      </c>
      <c r="Z125">
        <v>59076.58</v>
      </c>
      <c r="AA125" s="9">
        <v>59085.52</v>
      </c>
      <c r="AB125">
        <v>59091.06</v>
      </c>
      <c r="AC125">
        <v>59094.47</v>
      </c>
      <c r="AD125" s="9">
        <v>59100</v>
      </c>
      <c r="AE125">
        <v>59104.47</v>
      </c>
      <c r="AF125">
        <v>59107.23</v>
      </c>
      <c r="AG125" s="9">
        <v>59111.7</v>
      </c>
      <c r="AH125">
        <v>59120.639999999999</v>
      </c>
      <c r="AI125">
        <v>59126.15</v>
      </c>
      <c r="AJ125" s="8">
        <v>59135.1</v>
      </c>
      <c r="AK125">
        <v>59139.57</v>
      </c>
      <c r="AL125">
        <v>59142.33</v>
      </c>
      <c r="AM125" s="8">
        <v>59146.8</v>
      </c>
      <c r="AN125">
        <v>59152.33</v>
      </c>
      <c r="AO125">
        <v>59155.74</v>
      </c>
      <c r="AP125" s="8">
        <v>59161.27</v>
      </c>
      <c r="AQ125">
        <v>59170.22</v>
      </c>
      <c r="AR125">
        <v>59175.73</v>
      </c>
      <c r="AS125" s="8">
        <v>59184.67</v>
      </c>
      <c r="AT125">
        <v>59199.14</v>
      </c>
      <c r="AU125">
        <v>59208.08</v>
      </c>
      <c r="AV125" s="8">
        <v>59222.55</v>
      </c>
      <c r="AW125">
        <v>59232.85</v>
      </c>
      <c r="AX125">
        <v>59239.22</v>
      </c>
      <c r="AY125" s="8">
        <v>59249.52</v>
      </c>
      <c r="AZ125">
        <v>59262.62</v>
      </c>
      <c r="BA125">
        <v>59270.720000000001</v>
      </c>
      <c r="BB125" s="8">
        <v>59283.82</v>
      </c>
      <c r="BC125">
        <v>59321.7</v>
      </c>
      <c r="BD125">
        <v>59345.1</v>
      </c>
      <c r="BE125" s="8">
        <v>59382.97</v>
      </c>
      <c r="BF125">
        <v>59444.26</v>
      </c>
    </row>
    <row r="126" spans="1:58" x14ac:dyDescent="0.25">
      <c r="A126" t="s">
        <v>792</v>
      </c>
      <c r="B126">
        <v>59148.30078125</v>
      </c>
      <c r="C126">
        <v>59068.80078125</v>
      </c>
      <c r="D126">
        <v>59109.8984375</v>
      </c>
      <c r="E126">
        <v>79.5</v>
      </c>
      <c r="F126" t="s">
        <v>7</v>
      </c>
      <c r="G126" s="3">
        <v>59081.72</v>
      </c>
      <c r="I126">
        <v>59101.78</v>
      </c>
      <c r="J126" s="2">
        <v>59135.674585937501</v>
      </c>
      <c r="K126">
        <v>58856.98</v>
      </c>
      <c r="L126" s="9">
        <v>58909.52</v>
      </c>
      <c r="M126">
        <v>58941.99</v>
      </c>
      <c r="N126">
        <v>58962.05</v>
      </c>
      <c r="O126" s="9">
        <v>58994.52</v>
      </c>
      <c r="P126">
        <v>59005.760000000002</v>
      </c>
      <c r="Q126">
        <v>59012.69</v>
      </c>
      <c r="R126" s="9">
        <v>59023.93</v>
      </c>
      <c r="S126">
        <v>59032.76</v>
      </c>
      <c r="T126">
        <v>59038.22</v>
      </c>
      <c r="U126" s="9">
        <v>59047.05</v>
      </c>
      <c r="V126">
        <v>59059.45</v>
      </c>
      <c r="W126">
        <v>59067.12</v>
      </c>
      <c r="X126" s="9">
        <v>59079.519999999997</v>
      </c>
      <c r="Y126">
        <v>59087.19</v>
      </c>
      <c r="Z126">
        <v>59091.91</v>
      </c>
      <c r="AA126" s="9">
        <v>59099.58</v>
      </c>
      <c r="AB126">
        <v>59104.32</v>
      </c>
      <c r="AC126">
        <v>59107.25</v>
      </c>
      <c r="AD126" s="9">
        <v>59111.99</v>
      </c>
      <c r="AE126">
        <v>59115.82</v>
      </c>
      <c r="AF126">
        <v>59118.19</v>
      </c>
      <c r="AG126" s="9">
        <v>59122.02</v>
      </c>
      <c r="AH126">
        <v>59129.69</v>
      </c>
      <c r="AI126">
        <v>59134.41</v>
      </c>
      <c r="AJ126" s="8">
        <v>59142.080000000002</v>
      </c>
      <c r="AK126">
        <v>59145.91</v>
      </c>
      <c r="AL126">
        <v>59148.28</v>
      </c>
      <c r="AM126" s="8">
        <v>59152.11</v>
      </c>
      <c r="AN126">
        <v>59156.85</v>
      </c>
      <c r="AO126">
        <v>59159.78</v>
      </c>
      <c r="AP126" s="8">
        <v>59164.52</v>
      </c>
      <c r="AQ126">
        <v>59172.19</v>
      </c>
      <c r="AR126">
        <v>59176.91</v>
      </c>
      <c r="AS126" s="8">
        <v>59184.58</v>
      </c>
      <c r="AT126">
        <v>59196.98</v>
      </c>
      <c r="AU126">
        <v>59204.65</v>
      </c>
      <c r="AV126" s="8">
        <v>59217.05</v>
      </c>
      <c r="AW126">
        <v>59225.88</v>
      </c>
      <c r="AX126">
        <v>59231.34</v>
      </c>
      <c r="AY126" s="8">
        <v>59240.17</v>
      </c>
      <c r="AZ126">
        <v>59251.41</v>
      </c>
      <c r="BA126">
        <v>59258.34</v>
      </c>
      <c r="BB126" s="8">
        <v>59269.58</v>
      </c>
      <c r="BC126">
        <v>59302.05</v>
      </c>
      <c r="BD126">
        <v>59322.11</v>
      </c>
      <c r="BE126" s="8">
        <v>59354.58</v>
      </c>
      <c r="BF126">
        <v>59407.12</v>
      </c>
    </row>
    <row r="127" spans="1:58" x14ac:dyDescent="0.25">
      <c r="A127" t="s">
        <v>793</v>
      </c>
      <c r="B127">
        <v>59195.25</v>
      </c>
      <c r="C127">
        <v>59092.3515625</v>
      </c>
      <c r="D127">
        <v>59166.44921875</v>
      </c>
      <c r="E127">
        <v>102.9</v>
      </c>
      <c r="F127" t="s">
        <v>8</v>
      </c>
      <c r="G127" s="3">
        <v>59081.72</v>
      </c>
      <c r="H127">
        <v>59099.169781249999</v>
      </c>
      <c r="J127" s="2">
        <v>59117.931781250001</v>
      </c>
      <c r="K127">
        <v>58852.63</v>
      </c>
      <c r="L127" s="9">
        <v>58901.77</v>
      </c>
      <c r="M127">
        <v>58932.14</v>
      </c>
      <c r="N127">
        <v>58950.9</v>
      </c>
      <c r="O127" s="9">
        <v>58981.27</v>
      </c>
      <c r="P127">
        <v>58991.78</v>
      </c>
      <c r="Q127">
        <v>58998.26</v>
      </c>
      <c r="R127" s="9">
        <v>59008.77</v>
      </c>
      <c r="S127">
        <v>59017.03</v>
      </c>
      <c r="T127">
        <v>59022.14</v>
      </c>
      <c r="U127" s="9">
        <v>59030.400000000001</v>
      </c>
      <c r="V127">
        <v>59042</v>
      </c>
      <c r="W127">
        <v>59049.17</v>
      </c>
      <c r="X127" s="9">
        <v>59060.77</v>
      </c>
      <c r="Y127">
        <v>59067.94</v>
      </c>
      <c r="Z127">
        <v>59072.36</v>
      </c>
      <c r="AA127" s="9">
        <v>59079.53</v>
      </c>
      <c r="AB127">
        <v>59083.97</v>
      </c>
      <c r="AC127">
        <v>59086.7</v>
      </c>
      <c r="AD127" s="9">
        <v>59091.14</v>
      </c>
      <c r="AE127">
        <v>59094.720000000001</v>
      </c>
      <c r="AF127">
        <v>59096.93</v>
      </c>
      <c r="AG127" s="9">
        <v>59100.52</v>
      </c>
      <c r="AH127">
        <v>59107.69</v>
      </c>
      <c r="AI127">
        <v>59112.11</v>
      </c>
      <c r="AJ127" s="8">
        <v>59119.28</v>
      </c>
      <c r="AK127">
        <v>59122.86</v>
      </c>
      <c r="AL127">
        <v>59125.07</v>
      </c>
      <c r="AM127" s="8">
        <v>59128.66</v>
      </c>
      <c r="AN127">
        <v>59133.1</v>
      </c>
      <c r="AO127">
        <v>59135.83</v>
      </c>
      <c r="AP127" s="8">
        <v>59140.27</v>
      </c>
      <c r="AQ127">
        <v>59147.44</v>
      </c>
      <c r="AR127">
        <v>59151.86</v>
      </c>
      <c r="AS127" s="8">
        <v>59159.03</v>
      </c>
      <c r="AT127">
        <v>59170.63</v>
      </c>
      <c r="AU127">
        <v>59177.8</v>
      </c>
      <c r="AV127" s="8">
        <v>59189.4</v>
      </c>
      <c r="AW127">
        <v>59197.66</v>
      </c>
      <c r="AX127">
        <v>59202.76</v>
      </c>
      <c r="AY127" s="8">
        <v>59211.02</v>
      </c>
      <c r="AZ127">
        <v>59221.53</v>
      </c>
      <c r="BA127">
        <v>59228.02</v>
      </c>
      <c r="BB127" s="8">
        <v>59238.53</v>
      </c>
      <c r="BC127">
        <v>59268.9</v>
      </c>
      <c r="BD127">
        <v>59287.66</v>
      </c>
      <c r="BE127" s="8">
        <v>59318.03</v>
      </c>
      <c r="BF127">
        <v>59367.17</v>
      </c>
    </row>
    <row r="128" spans="1:58" x14ac:dyDescent="0.25">
      <c r="A128" t="s">
        <v>794</v>
      </c>
      <c r="B128" s="4">
        <v>59210.3515625</v>
      </c>
      <c r="C128">
        <v>59115.75</v>
      </c>
      <c r="D128">
        <v>59138.6484375</v>
      </c>
      <c r="E128">
        <v>94.6</v>
      </c>
      <c r="F128" t="s">
        <v>7</v>
      </c>
      <c r="G128" s="3">
        <v>59099.169781249999</v>
      </c>
      <c r="H128">
        <v>59131.658765624998</v>
      </c>
      <c r="J128" s="2">
        <v>59155.942796875002</v>
      </c>
      <c r="K128">
        <v>58833.45</v>
      </c>
      <c r="L128" s="9">
        <v>58897.06</v>
      </c>
      <c r="M128">
        <v>58936.36</v>
      </c>
      <c r="N128">
        <v>58960.65</v>
      </c>
      <c r="O128" s="9">
        <v>58999.96</v>
      </c>
      <c r="P128">
        <v>59013.56</v>
      </c>
      <c r="Q128">
        <v>59021.96</v>
      </c>
      <c r="R128" s="9">
        <v>59035.56</v>
      </c>
      <c r="S128">
        <v>59046.25</v>
      </c>
      <c r="T128">
        <v>59052.86</v>
      </c>
      <c r="U128" s="9">
        <v>59063.55</v>
      </c>
      <c r="V128">
        <v>59078.559999999998</v>
      </c>
      <c r="W128">
        <v>59087.839999999997</v>
      </c>
      <c r="X128" s="9">
        <v>59102.86</v>
      </c>
      <c r="Y128">
        <v>59112.14</v>
      </c>
      <c r="Z128">
        <v>59117.86</v>
      </c>
      <c r="AA128" s="9">
        <v>59127.14</v>
      </c>
      <c r="AB128">
        <v>59132.88</v>
      </c>
      <c r="AC128">
        <v>59136.42</v>
      </c>
      <c r="AD128" s="9">
        <v>59142.16</v>
      </c>
      <c r="AE128">
        <v>59146.81</v>
      </c>
      <c r="AF128">
        <v>59149.67</v>
      </c>
      <c r="AG128" s="9">
        <v>59154.31</v>
      </c>
      <c r="AH128">
        <v>59163.59</v>
      </c>
      <c r="AI128">
        <v>59169.31</v>
      </c>
      <c r="AJ128" s="8">
        <v>59178.59</v>
      </c>
      <c r="AK128">
        <v>59183.23</v>
      </c>
      <c r="AL128">
        <v>59186.09</v>
      </c>
      <c r="AM128" s="8">
        <v>59190.73</v>
      </c>
      <c r="AN128">
        <v>59196.480000000003</v>
      </c>
      <c r="AO128">
        <v>59200.02</v>
      </c>
      <c r="AP128" s="8">
        <v>59205.760000000002</v>
      </c>
      <c r="AQ128">
        <v>59215.040000000001</v>
      </c>
      <c r="AR128">
        <v>59220.76</v>
      </c>
      <c r="AS128" s="8">
        <v>59230.04</v>
      </c>
      <c r="AT128">
        <v>59245.05</v>
      </c>
      <c r="AU128">
        <v>59254.34</v>
      </c>
      <c r="AV128" s="8">
        <v>59269.35</v>
      </c>
      <c r="AW128">
        <v>59280.04</v>
      </c>
      <c r="AX128">
        <v>59286.65</v>
      </c>
      <c r="AY128" s="8">
        <v>59297.34</v>
      </c>
      <c r="AZ128">
        <v>59310.94</v>
      </c>
      <c r="BA128">
        <v>59319.34</v>
      </c>
      <c r="BB128" s="8">
        <v>59332.94</v>
      </c>
      <c r="BC128">
        <v>59372.25</v>
      </c>
      <c r="BD128">
        <v>59396.53</v>
      </c>
      <c r="BE128" s="8">
        <v>59435.839999999997</v>
      </c>
      <c r="BF128">
        <v>59499.44</v>
      </c>
    </row>
    <row r="129" spans="1:58" x14ac:dyDescent="0.25">
      <c r="A129" s="4" t="s">
        <v>795</v>
      </c>
      <c r="B129">
        <v>59141.1484375</v>
      </c>
      <c r="C129">
        <v>59068.6484375</v>
      </c>
      <c r="D129">
        <v>59094.19921875</v>
      </c>
      <c r="E129">
        <v>72.5</v>
      </c>
      <c r="F129" t="s">
        <v>6</v>
      </c>
      <c r="G129" s="3">
        <v>59131.658765624998</v>
      </c>
      <c r="H129">
        <v>59151.887796875002</v>
      </c>
      <c r="J129" s="2">
        <v>59174.213765624998</v>
      </c>
      <c r="K129">
        <v>58832.51</v>
      </c>
      <c r="L129" s="9">
        <v>58890.99</v>
      </c>
      <c r="M129">
        <v>58927.12</v>
      </c>
      <c r="N129">
        <v>58949.45</v>
      </c>
      <c r="O129" s="9">
        <v>58985.59</v>
      </c>
      <c r="P129">
        <v>58998.09</v>
      </c>
      <c r="Q129">
        <v>59005.81</v>
      </c>
      <c r="R129" s="9">
        <v>59018.32</v>
      </c>
      <c r="S129">
        <v>59028.15</v>
      </c>
      <c r="T129">
        <v>59034.22</v>
      </c>
      <c r="U129" s="9">
        <v>59044.05</v>
      </c>
      <c r="V129">
        <v>59057.85</v>
      </c>
      <c r="W129">
        <v>59066.38</v>
      </c>
      <c r="X129" s="9">
        <v>59080.19</v>
      </c>
      <c r="Y129">
        <v>59088.72</v>
      </c>
      <c r="Z129">
        <v>59093.98</v>
      </c>
      <c r="AA129" s="9">
        <v>59102.51</v>
      </c>
      <c r="AB129">
        <v>59107.79</v>
      </c>
      <c r="AC129">
        <v>59111.040000000001</v>
      </c>
      <c r="AD129" s="9">
        <v>59116.32</v>
      </c>
      <c r="AE129">
        <v>59120.59</v>
      </c>
      <c r="AF129">
        <v>59123.22</v>
      </c>
      <c r="AG129" s="9">
        <v>59127.49</v>
      </c>
      <c r="AH129">
        <v>59136.02</v>
      </c>
      <c r="AI129">
        <v>59141.279999999999</v>
      </c>
      <c r="AJ129" s="8">
        <v>59149.81</v>
      </c>
      <c r="AK129">
        <v>59154.080000000002</v>
      </c>
      <c r="AL129">
        <v>59156.71</v>
      </c>
      <c r="AM129" s="8">
        <v>59160.97</v>
      </c>
      <c r="AN129">
        <v>59166.25</v>
      </c>
      <c r="AO129">
        <v>59169.51</v>
      </c>
      <c r="AP129" s="8">
        <v>59174.79</v>
      </c>
      <c r="AQ129">
        <v>59183.32</v>
      </c>
      <c r="AR129">
        <v>59188.58</v>
      </c>
      <c r="AS129" s="8">
        <v>59197.11</v>
      </c>
      <c r="AT129">
        <v>59210.91</v>
      </c>
      <c r="AU129">
        <v>59219.45</v>
      </c>
      <c r="AV129" s="8">
        <v>59233.25</v>
      </c>
      <c r="AW129">
        <v>59243.08</v>
      </c>
      <c r="AX129">
        <v>59249.15</v>
      </c>
      <c r="AY129" s="8">
        <v>59258.98</v>
      </c>
      <c r="AZ129">
        <v>59271.49</v>
      </c>
      <c r="BA129">
        <v>59279.21</v>
      </c>
      <c r="BB129" s="8">
        <v>59291.71</v>
      </c>
      <c r="BC129">
        <v>59327.85</v>
      </c>
      <c r="BD129">
        <v>59350.17</v>
      </c>
      <c r="BE129" s="8">
        <v>59386.31</v>
      </c>
      <c r="BF129">
        <v>59444.78</v>
      </c>
    </row>
    <row r="130" spans="1:58" x14ac:dyDescent="0.25">
      <c r="A130" t="s">
        <v>796</v>
      </c>
      <c r="B130">
        <v>59102.6484375</v>
      </c>
      <c r="C130">
        <v>59015.55078125</v>
      </c>
      <c r="D130">
        <v>59056.8515625</v>
      </c>
      <c r="E130">
        <v>87.1</v>
      </c>
      <c r="F130" t="s">
        <v>6</v>
      </c>
      <c r="G130" s="3">
        <v>59096.3434375</v>
      </c>
      <c r="I130">
        <v>59113.4534375</v>
      </c>
      <c r="J130" s="2">
        <v>59174.213765624998</v>
      </c>
      <c r="K130">
        <v>58859.58</v>
      </c>
      <c r="L130" s="9">
        <v>58904.39</v>
      </c>
      <c r="M130">
        <v>58932.09</v>
      </c>
      <c r="N130">
        <v>58949.2</v>
      </c>
      <c r="O130" s="9">
        <v>58976.89</v>
      </c>
      <c r="P130">
        <v>58986.48</v>
      </c>
      <c r="Q130">
        <v>58992.39</v>
      </c>
      <c r="R130" s="9">
        <v>59001.98</v>
      </c>
      <c r="S130">
        <v>59009.51</v>
      </c>
      <c r="T130">
        <v>59014.17</v>
      </c>
      <c r="U130" s="9">
        <v>59021.7</v>
      </c>
      <c r="V130">
        <v>59032.28</v>
      </c>
      <c r="W130">
        <v>59038.82</v>
      </c>
      <c r="X130" s="9">
        <v>59049.39</v>
      </c>
      <c r="Y130">
        <v>59055.93</v>
      </c>
      <c r="Z130">
        <v>59059.96</v>
      </c>
      <c r="AA130" s="9">
        <v>59066.5</v>
      </c>
      <c r="AB130">
        <v>59070.55</v>
      </c>
      <c r="AC130">
        <v>59073.04</v>
      </c>
      <c r="AD130" s="9">
        <v>59077.09</v>
      </c>
      <c r="AE130">
        <v>59080.36</v>
      </c>
      <c r="AF130">
        <v>59082.37</v>
      </c>
      <c r="AG130" s="9">
        <v>59085.64</v>
      </c>
      <c r="AH130">
        <v>59092.18</v>
      </c>
      <c r="AI130">
        <v>59096.21</v>
      </c>
      <c r="AJ130" s="8">
        <v>59102.75</v>
      </c>
      <c r="AK130">
        <v>59106.02</v>
      </c>
      <c r="AL130">
        <v>59108.04</v>
      </c>
      <c r="AM130" s="8">
        <v>59111.31</v>
      </c>
      <c r="AN130">
        <v>59115.35</v>
      </c>
      <c r="AO130">
        <v>59117.85</v>
      </c>
      <c r="AP130" s="8">
        <v>59121.89</v>
      </c>
      <c r="AQ130">
        <v>59128.43</v>
      </c>
      <c r="AR130">
        <v>59132.46</v>
      </c>
      <c r="AS130" s="8">
        <v>59139</v>
      </c>
      <c r="AT130">
        <v>59149.58</v>
      </c>
      <c r="AU130">
        <v>59156.12</v>
      </c>
      <c r="AV130" s="8">
        <v>59166.7</v>
      </c>
      <c r="AW130">
        <v>59174.23</v>
      </c>
      <c r="AX130">
        <v>59178.89</v>
      </c>
      <c r="AY130" s="8">
        <v>59186.42</v>
      </c>
      <c r="AZ130">
        <v>59196</v>
      </c>
      <c r="BA130">
        <v>59201.919999999998</v>
      </c>
      <c r="BB130" s="8">
        <v>59211.5</v>
      </c>
      <c r="BC130">
        <v>59239.199999999997</v>
      </c>
      <c r="BD130">
        <v>59256.31</v>
      </c>
      <c r="BE130" s="8">
        <v>59284</v>
      </c>
      <c r="BF130">
        <v>59328.82</v>
      </c>
    </row>
    <row r="131" spans="1:58" x14ac:dyDescent="0.25">
      <c r="A131" t="s">
        <v>797</v>
      </c>
      <c r="B131">
        <v>59060.19921875</v>
      </c>
      <c r="C131">
        <v>58890</v>
      </c>
      <c r="D131">
        <v>58927.55078125</v>
      </c>
      <c r="E131">
        <v>170.2</v>
      </c>
      <c r="F131" t="s">
        <v>6</v>
      </c>
      <c r="G131" s="3">
        <v>59048.8220859375</v>
      </c>
      <c r="I131">
        <v>59069.3771328125</v>
      </c>
      <c r="J131" s="2">
        <v>59113.4534375</v>
      </c>
      <c r="K131">
        <v>58774.99</v>
      </c>
      <c r="L131" s="9">
        <v>58828.82</v>
      </c>
      <c r="M131">
        <v>58862.1</v>
      </c>
      <c r="N131">
        <v>58882.65</v>
      </c>
      <c r="O131" s="9">
        <v>58915.92</v>
      </c>
      <c r="P131">
        <v>58927.44</v>
      </c>
      <c r="Q131">
        <v>58934.55</v>
      </c>
      <c r="R131" s="9">
        <v>58946.06</v>
      </c>
      <c r="S131">
        <v>58955.11</v>
      </c>
      <c r="T131">
        <v>58960.7</v>
      </c>
      <c r="U131" s="9">
        <v>58969.75</v>
      </c>
      <c r="V131">
        <v>58982.46</v>
      </c>
      <c r="W131">
        <v>58990.32</v>
      </c>
      <c r="X131" s="9">
        <v>59003.02</v>
      </c>
      <c r="Y131">
        <v>59010.879999999997</v>
      </c>
      <c r="Z131">
        <v>59015.72</v>
      </c>
      <c r="AA131" s="9">
        <v>59023.58</v>
      </c>
      <c r="AB131">
        <v>59028.44</v>
      </c>
      <c r="AC131">
        <v>59031.44</v>
      </c>
      <c r="AD131" s="9">
        <v>59036.3</v>
      </c>
      <c r="AE131">
        <v>59040.22</v>
      </c>
      <c r="AF131">
        <v>59042.65</v>
      </c>
      <c r="AG131" s="9">
        <v>59046.57</v>
      </c>
      <c r="AH131">
        <v>59054.43</v>
      </c>
      <c r="AI131">
        <v>59059.27</v>
      </c>
      <c r="AJ131" s="8">
        <v>59067.13</v>
      </c>
      <c r="AK131">
        <v>59071.06</v>
      </c>
      <c r="AL131">
        <v>59073.48</v>
      </c>
      <c r="AM131" s="8">
        <v>59077.41</v>
      </c>
      <c r="AN131">
        <v>59082.27</v>
      </c>
      <c r="AO131">
        <v>59085.26</v>
      </c>
      <c r="AP131" s="8">
        <v>59090.12</v>
      </c>
      <c r="AQ131">
        <v>59097.98</v>
      </c>
      <c r="AR131">
        <v>59102.82</v>
      </c>
      <c r="AS131" s="8">
        <v>59110.68</v>
      </c>
      <c r="AT131">
        <v>59123.39</v>
      </c>
      <c r="AU131">
        <v>59131.24</v>
      </c>
      <c r="AV131" s="8">
        <v>59143.95</v>
      </c>
      <c r="AW131">
        <v>59153</v>
      </c>
      <c r="AX131">
        <v>59158.59</v>
      </c>
      <c r="AY131" s="8">
        <v>59167.64</v>
      </c>
      <c r="AZ131">
        <v>59179.16</v>
      </c>
      <c r="BA131">
        <v>59186.26</v>
      </c>
      <c r="BB131" s="8">
        <v>59197.78</v>
      </c>
      <c r="BC131">
        <v>59231.05</v>
      </c>
      <c r="BD131">
        <v>59251.61</v>
      </c>
      <c r="BE131" s="8">
        <v>59284.88</v>
      </c>
      <c r="BF131">
        <v>59338.720000000001</v>
      </c>
    </row>
    <row r="132" spans="1:58" x14ac:dyDescent="0.25">
      <c r="A132" t="s">
        <v>798</v>
      </c>
      <c r="B132">
        <v>58991.75</v>
      </c>
      <c r="C132">
        <v>58882.1484375</v>
      </c>
      <c r="D132">
        <v>58899.8984375</v>
      </c>
      <c r="E132">
        <v>109.6</v>
      </c>
      <c r="F132" t="s">
        <v>6</v>
      </c>
      <c r="G132" s="3">
        <v>58955.016101562498</v>
      </c>
      <c r="I132">
        <v>58995.183117187502</v>
      </c>
      <c r="J132" s="2">
        <v>59069.3771328125</v>
      </c>
      <c r="K132">
        <v>58376.77</v>
      </c>
      <c r="L132" s="9">
        <v>58481.97</v>
      </c>
      <c r="M132">
        <v>58546.98</v>
      </c>
      <c r="N132">
        <v>58587.15</v>
      </c>
      <c r="O132" s="9">
        <v>58652.17</v>
      </c>
      <c r="P132">
        <v>58674.67</v>
      </c>
      <c r="Q132">
        <v>58688.56</v>
      </c>
      <c r="R132" s="9">
        <v>58711.06</v>
      </c>
      <c r="S132">
        <v>58728.74</v>
      </c>
      <c r="T132">
        <v>58739.67</v>
      </c>
      <c r="U132" s="9">
        <v>58757.35</v>
      </c>
      <c r="V132">
        <v>58782.18</v>
      </c>
      <c r="W132">
        <v>58797.54</v>
      </c>
      <c r="X132" s="9">
        <v>58822.37</v>
      </c>
      <c r="Y132">
        <v>58837.72</v>
      </c>
      <c r="Z132">
        <v>58847.18</v>
      </c>
      <c r="AA132" s="9">
        <v>58862.53</v>
      </c>
      <c r="AB132">
        <v>58872.03</v>
      </c>
      <c r="AC132">
        <v>58877.89</v>
      </c>
      <c r="AD132" s="9">
        <v>58887.38</v>
      </c>
      <c r="AE132">
        <v>58895.06</v>
      </c>
      <c r="AF132">
        <v>58899.79</v>
      </c>
      <c r="AG132" s="9">
        <v>58907.47</v>
      </c>
      <c r="AH132">
        <v>58922.82</v>
      </c>
      <c r="AI132">
        <v>58932.28</v>
      </c>
      <c r="AJ132" s="8">
        <v>58947.63</v>
      </c>
      <c r="AK132">
        <v>58955.31</v>
      </c>
      <c r="AL132">
        <v>58960.04</v>
      </c>
      <c r="AM132" s="8">
        <v>58967.72</v>
      </c>
      <c r="AN132">
        <v>58977.22</v>
      </c>
      <c r="AO132">
        <v>58983.07</v>
      </c>
      <c r="AP132" s="8">
        <v>58992.57</v>
      </c>
      <c r="AQ132">
        <v>59007.92</v>
      </c>
      <c r="AR132">
        <v>59017.38</v>
      </c>
      <c r="AS132" s="8">
        <v>59032.73</v>
      </c>
      <c r="AT132">
        <v>59057.57</v>
      </c>
      <c r="AU132">
        <v>59072.92</v>
      </c>
      <c r="AV132" s="8">
        <v>59097.75</v>
      </c>
      <c r="AW132">
        <v>59115.43</v>
      </c>
      <c r="AX132">
        <v>59126.36</v>
      </c>
      <c r="AY132" s="8">
        <v>59144.05</v>
      </c>
      <c r="AZ132">
        <v>59166.55</v>
      </c>
      <c r="BA132">
        <v>59180.43</v>
      </c>
      <c r="BB132" s="8">
        <v>59202.93</v>
      </c>
      <c r="BC132">
        <v>59267.95</v>
      </c>
      <c r="BD132">
        <v>59308.12</v>
      </c>
      <c r="BE132" s="8">
        <v>59373.13</v>
      </c>
      <c r="BF132">
        <v>59478.34</v>
      </c>
    </row>
    <row r="133" spans="1:58" x14ac:dyDescent="0.25">
      <c r="A133" t="s">
        <v>799</v>
      </c>
      <c r="B133">
        <v>58959.44921875</v>
      </c>
      <c r="C133" s="5">
        <v>58877.55078125</v>
      </c>
      <c r="D133">
        <v>58905.25</v>
      </c>
      <c r="E133">
        <v>81.900000000000006</v>
      </c>
      <c r="F133" t="s">
        <v>6</v>
      </c>
      <c r="G133" s="3">
        <v>58924.016234374998</v>
      </c>
      <c r="I133">
        <v>58949.882203125002</v>
      </c>
      <c r="J133" s="2">
        <v>58995.183117187502</v>
      </c>
      <c r="K133">
        <v>58545.22</v>
      </c>
      <c r="L133" s="9">
        <v>58612.97</v>
      </c>
      <c r="M133">
        <v>58654.83</v>
      </c>
      <c r="N133">
        <v>58680.7</v>
      </c>
      <c r="O133" s="9">
        <v>58722.57</v>
      </c>
      <c r="P133">
        <v>58737.05</v>
      </c>
      <c r="Q133">
        <v>58746</v>
      </c>
      <c r="R133" s="9">
        <v>58760.49</v>
      </c>
      <c r="S133">
        <v>58771.87</v>
      </c>
      <c r="T133">
        <v>58778.91</v>
      </c>
      <c r="U133" s="9">
        <v>58790.3</v>
      </c>
      <c r="V133">
        <v>58806.29</v>
      </c>
      <c r="W133">
        <v>58816.17</v>
      </c>
      <c r="X133" s="9">
        <v>58832.17</v>
      </c>
      <c r="Y133">
        <v>58842.05</v>
      </c>
      <c r="Z133">
        <v>58848.15</v>
      </c>
      <c r="AA133" s="9">
        <v>58858.03</v>
      </c>
      <c r="AB133">
        <v>58864.15</v>
      </c>
      <c r="AC133">
        <v>58867.92</v>
      </c>
      <c r="AD133" s="9">
        <v>58874.03</v>
      </c>
      <c r="AE133">
        <v>58878.98</v>
      </c>
      <c r="AF133">
        <v>58882.02</v>
      </c>
      <c r="AG133" s="9">
        <v>58886.97</v>
      </c>
      <c r="AH133">
        <v>58896.85</v>
      </c>
      <c r="AI133">
        <v>58902.95</v>
      </c>
      <c r="AJ133" s="8">
        <v>58912.83</v>
      </c>
      <c r="AK133">
        <v>58917.77</v>
      </c>
      <c r="AL133">
        <v>58920.82</v>
      </c>
      <c r="AM133" s="8">
        <v>58925.760000000002</v>
      </c>
      <c r="AN133">
        <v>58931.88</v>
      </c>
      <c r="AO133">
        <v>58935.65</v>
      </c>
      <c r="AP133" s="8">
        <v>58941.77</v>
      </c>
      <c r="AQ133">
        <v>58951.65</v>
      </c>
      <c r="AR133">
        <v>58957.75</v>
      </c>
      <c r="AS133" s="8">
        <v>58967.63</v>
      </c>
      <c r="AT133">
        <v>58983.62</v>
      </c>
      <c r="AU133">
        <v>58993.51</v>
      </c>
      <c r="AV133" s="8">
        <v>59009.5</v>
      </c>
      <c r="AW133">
        <v>59020.89</v>
      </c>
      <c r="AX133">
        <v>59027.92</v>
      </c>
      <c r="AY133" s="8">
        <v>59039.31</v>
      </c>
      <c r="AZ133">
        <v>59053.8</v>
      </c>
      <c r="BA133">
        <v>59062.74</v>
      </c>
      <c r="BB133" s="8">
        <v>59077.23</v>
      </c>
      <c r="BC133">
        <v>59119.1</v>
      </c>
      <c r="BD133">
        <v>59144.959999999999</v>
      </c>
      <c r="BE133" s="8">
        <v>59186.83</v>
      </c>
      <c r="BF133">
        <v>59254.57</v>
      </c>
    </row>
    <row r="134" spans="1:58" x14ac:dyDescent="0.25">
      <c r="A134" s="5" t="s">
        <v>800</v>
      </c>
      <c r="B134">
        <v>59132.30078125</v>
      </c>
      <c r="C134">
        <v>59006.8515625</v>
      </c>
      <c r="D134">
        <v>59066.30078125</v>
      </c>
      <c r="E134">
        <v>125.45</v>
      </c>
      <c r="F134" t="s">
        <v>8</v>
      </c>
      <c r="G134" s="3">
        <v>58908.835984375</v>
      </c>
      <c r="J134" s="2">
        <v>58949.882203125002</v>
      </c>
      <c r="K134">
        <v>58640.21</v>
      </c>
      <c r="L134" s="9">
        <v>58690.84</v>
      </c>
      <c r="M134">
        <v>58722.12</v>
      </c>
      <c r="N134">
        <v>58741.45</v>
      </c>
      <c r="O134" s="9">
        <v>58772.74</v>
      </c>
      <c r="P134">
        <v>58783.56</v>
      </c>
      <c r="Q134">
        <v>58790.25</v>
      </c>
      <c r="R134" s="9">
        <v>58801.07</v>
      </c>
      <c r="S134">
        <v>58809.58</v>
      </c>
      <c r="T134">
        <v>58814.84</v>
      </c>
      <c r="U134" s="9">
        <v>58823.35</v>
      </c>
      <c r="V134">
        <v>58835.3</v>
      </c>
      <c r="W134">
        <v>58842.69</v>
      </c>
      <c r="X134" s="9">
        <v>58854.64</v>
      </c>
      <c r="Y134">
        <v>58862.02</v>
      </c>
      <c r="Z134">
        <v>58866.58</v>
      </c>
      <c r="AA134" s="9">
        <v>58873.96</v>
      </c>
      <c r="AB134">
        <v>58878.53</v>
      </c>
      <c r="AC134">
        <v>58881.35</v>
      </c>
      <c r="AD134" s="9">
        <v>58885.919999999998</v>
      </c>
      <c r="AE134">
        <v>58889.62</v>
      </c>
      <c r="AF134">
        <v>58891.89</v>
      </c>
      <c r="AG134" s="9">
        <v>58895.59</v>
      </c>
      <c r="AH134">
        <v>58902.97</v>
      </c>
      <c r="AI134">
        <v>58907.53</v>
      </c>
      <c r="AJ134" s="8">
        <v>58914.91</v>
      </c>
      <c r="AK134">
        <v>58918.61</v>
      </c>
      <c r="AL134">
        <v>58920.88</v>
      </c>
      <c r="AM134" s="8">
        <v>58924.58</v>
      </c>
      <c r="AN134">
        <v>58929.15</v>
      </c>
      <c r="AO134">
        <v>58931.97</v>
      </c>
      <c r="AP134" s="8">
        <v>58936.54</v>
      </c>
      <c r="AQ134">
        <v>58943.92</v>
      </c>
      <c r="AR134">
        <v>58948.480000000003</v>
      </c>
      <c r="AS134" s="8">
        <v>58955.86</v>
      </c>
      <c r="AT134">
        <v>58967.81</v>
      </c>
      <c r="AU134">
        <v>58975.199999999997</v>
      </c>
      <c r="AV134" s="8">
        <v>58987.15</v>
      </c>
      <c r="AW134">
        <v>58995.66</v>
      </c>
      <c r="AX134">
        <v>59000.92</v>
      </c>
      <c r="AY134" s="8">
        <v>59009.43</v>
      </c>
      <c r="AZ134">
        <v>59020.25</v>
      </c>
      <c r="BA134">
        <v>59026.94</v>
      </c>
      <c r="BB134" s="8">
        <v>59037.760000000002</v>
      </c>
      <c r="BC134">
        <v>59069.05</v>
      </c>
      <c r="BD134">
        <v>59088.38</v>
      </c>
      <c r="BE134" s="8">
        <v>59119.66</v>
      </c>
      <c r="BF134">
        <v>59170.29</v>
      </c>
    </row>
    <row r="135" spans="1:58" x14ac:dyDescent="0.25">
      <c r="A135" t="s">
        <v>801</v>
      </c>
      <c r="B135">
        <v>59092.69921875</v>
      </c>
      <c r="C135">
        <v>58979.1484375</v>
      </c>
      <c r="D135">
        <v>59075.69921875</v>
      </c>
      <c r="E135">
        <v>113.55</v>
      </c>
      <c r="F135" t="s">
        <v>7</v>
      </c>
      <c r="G135" s="3">
        <v>58908.835984375</v>
      </c>
      <c r="H135">
        <v>59054.773164062499</v>
      </c>
      <c r="J135" s="2">
        <v>59084.379179687501</v>
      </c>
      <c r="K135">
        <v>58660.33</v>
      </c>
      <c r="L135" s="9">
        <v>58737.87</v>
      </c>
      <c r="M135">
        <v>58785.79</v>
      </c>
      <c r="N135">
        <v>58815.4</v>
      </c>
      <c r="O135" s="9">
        <v>58863.32</v>
      </c>
      <c r="P135">
        <v>58879.91</v>
      </c>
      <c r="Q135">
        <v>58890.14</v>
      </c>
      <c r="R135" s="9">
        <v>58906.73</v>
      </c>
      <c r="S135">
        <v>58919.76</v>
      </c>
      <c r="T135">
        <v>58927.82</v>
      </c>
      <c r="U135" s="9">
        <v>58940.85</v>
      </c>
      <c r="V135">
        <v>58959.15</v>
      </c>
      <c r="W135">
        <v>58970.47</v>
      </c>
      <c r="X135" s="9">
        <v>58988.77</v>
      </c>
      <c r="Y135">
        <v>59000.09</v>
      </c>
      <c r="Z135">
        <v>59007.06</v>
      </c>
      <c r="AA135" s="9">
        <v>59018.38</v>
      </c>
      <c r="AB135">
        <v>59025.38</v>
      </c>
      <c r="AC135">
        <v>59029.69</v>
      </c>
      <c r="AD135" s="9">
        <v>59036.69</v>
      </c>
      <c r="AE135">
        <v>59042.35</v>
      </c>
      <c r="AF135">
        <v>59045.84</v>
      </c>
      <c r="AG135" s="9">
        <v>59051.5</v>
      </c>
      <c r="AH135">
        <v>59062.81</v>
      </c>
      <c r="AI135">
        <v>59069.79</v>
      </c>
      <c r="AJ135" s="8">
        <v>59081.1</v>
      </c>
      <c r="AK135">
        <v>59086.76</v>
      </c>
      <c r="AL135">
        <v>59090.25</v>
      </c>
      <c r="AM135" s="8">
        <v>59095.91</v>
      </c>
      <c r="AN135">
        <v>59102.91</v>
      </c>
      <c r="AO135">
        <v>59107.22</v>
      </c>
      <c r="AP135" s="8">
        <v>59114.22</v>
      </c>
      <c r="AQ135">
        <v>59125.54</v>
      </c>
      <c r="AR135">
        <v>59132.51</v>
      </c>
      <c r="AS135" s="8">
        <v>59143.83</v>
      </c>
      <c r="AT135">
        <v>59162.13</v>
      </c>
      <c r="AU135">
        <v>59173.45</v>
      </c>
      <c r="AV135" s="8">
        <v>59191.75</v>
      </c>
      <c r="AW135">
        <v>59204.79</v>
      </c>
      <c r="AX135">
        <v>59212.84</v>
      </c>
      <c r="AY135" s="8">
        <v>59225.87</v>
      </c>
      <c r="AZ135">
        <v>59242.46</v>
      </c>
      <c r="BA135">
        <v>59252.69</v>
      </c>
      <c r="BB135" s="8">
        <v>59269.279999999999</v>
      </c>
      <c r="BC135">
        <v>59317.2</v>
      </c>
      <c r="BD135">
        <v>59346.81</v>
      </c>
      <c r="BE135" s="8">
        <v>59394.73</v>
      </c>
      <c r="BF135">
        <v>59472.27</v>
      </c>
    </row>
    <row r="136" spans="1:58" x14ac:dyDescent="0.25">
      <c r="A136" t="s">
        <v>802</v>
      </c>
      <c r="B136" s="4">
        <v>59121.1484375</v>
      </c>
      <c r="C136">
        <v>59050.1015625</v>
      </c>
      <c r="D136">
        <v>59058.1015625</v>
      </c>
      <c r="E136">
        <v>71.05</v>
      </c>
      <c r="F136" t="s">
        <v>7</v>
      </c>
      <c r="G136" s="3">
        <v>59022.524835937496</v>
      </c>
      <c r="I136">
        <v>59049.322820312504</v>
      </c>
      <c r="J136" s="2">
        <v>59084.379179687501</v>
      </c>
      <c r="K136">
        <v>58708.24</v>
      </c>
      <c r="L136" s="9">
        <v>58778.43</v>
      </c>
      <c r="M136">
        <v>58821.8</v>
      </c>
      <c r="N136">
        <v>58848.6</v>
      </c>
      <c r="O136" s="9">
        <v>58891.98</v>
      </c>
      <c r="P136">
        <v>58906.99</v>
      </c>
      <c r="Q136">
        <v>58916.25</v>
      </c>
      <c r="R136" s="9">
        <v>58931.26</v>
      </c>
      <c r="S136">
        <v>58943.06</v>
      </c>
      <c r="T136">
        <v>58950.35</v>
      </c>
      <c r="U136" s="9">
        <v>58962.15</v>
      </c>
      <c r="V136">
        <v>58978.720000000001</v>
      </c>
      <c r="W136">
        <v>58988.959999999999</v>
      </c>
      <c r="X136" s="9">
        <v>59005.53</v>
      </c>
      <c r="Y136">
        <v>59015.77</v>
      </c>
      <c r="Z136">
        <v>59022.080000000002</v>
      </c>
      <c r="AA136" s="9">
        <v>59032.32</v>
      </c>
      <c r="AB136">
        <v>59038.66</v>
      </c>
      <c r="AC136">
        <v>59042.57</v>
      </c>
      <c r="AD136" s="9">
        <v>59048.9</v>
      </c>
      <c r="AE136">
        <v>59054.02</v>
      </c>
      <c r="AF136">
        <v>59057.18</v>
      </c>
      <c r="AG136" s="9">
        <v>59062.3</v>
      </c>
      <c r="AH136">
        <v>59072.54</v>
      </c>
      <c r="AI136">
        <v>59078.86</v>
      </c>
      <c r="AJ136" s="8">
        <v>59089.1</v>
      </c>
      <c r="AK136">
        <v>59094.22</v>
      </c>
      <c r="AL136">
        <v>59097.38</v>
      </c>
      <c r="AM136" s="8">
        <v>59102.5</v>
      </c>
      <c r="AN136">
        <v>59108.83</v>
      </c>
      <c r="AO136">
        <v>59112.74</v>
      </c>
      <c r="AP136" s="8">
        <v>59119.08</v>
      </c>
      <c r="AQ136">
        <v>59129.32</v>
      </c>
      <c r="AR136">
        <v>59135.63</v>
      </c>
      <c r="AS136" s="8">
        <v>59145.87</v>
      </c>
      <c r="AT136">
        <v>59162.44</v>
      </c>
      <c r="AU136">
        <v>59172.68</v>
      </c>
      <c r="AV136" s="8">
        <v>59189.25</v>
      </c>
      <c r="AW136">
        <v>59201.05</v>
      </c>
      <c r="AX136">
        <v>59208.34</v>
      </c>
      <c r="AY136" s="8">
        <v>59220.13</v>
      </c>
      <c r="AZ136">
        <v>59235.15</v>
      </c>
      <c r="BA136">
        <v>59244.41</v>
      </c>
      <c r="BB136" s="8">
        <v>59259.42</v>
      </c>
      <c r="BC136">
        <v>59302.8</v>
      </c>
      <c r="BD136">
        <v>59329.599999999999</v>
      </c>
      <c r="BE136" s="8">
        <v>59372.97</v>
      </c>
      <c r="BF136">
        <v>59443.16</v>
      </c>
    </row>
    <row r="137" spans="1:58" x14ac:dyDescent="0.25">
      <c r="A137" s="4" t="s">
        <v>803</v>
      </c>
      <c r="B137">
        <v>59072.44921875</v>
      </c>
      <c r="C137">
        <v>58958.6015625</v>
      </c>
      <c r="D137">
        <v>58975.6015625</v>
      </c>
      <c r="E137">
        <v>113.85</v>
      </c>
      <c r="F137" t="s">
        <v>6</v>
      </c>
      <c r="G137" s="3">
        <v>59022.524835937496</v>
      </c>
      <c r="H137">
        <v>59077.241468749999</v>
      </c>
      <c r="J137" s="2">
        <v>59094.008531250001</v>
      </c>
      <c r="K137">
        <v>58828.18</v>
      </c>
      <c r="L137" s="9">
        <v>58872.09</v>
      </c>
      <c r="M137">
        <v>58899.23</v>
      </c>
      <c r="N137">
        <v>58916</v>
      </c>
      <c r="O137" s="9">
        <v>58943.14</v>
      </c>
      <c r="P137">
        <v>58952.54</v>
      </c>
      <c r="Q137">
        <v>58958.33</v>
      </c>
      <c r="R137" s="9">
        <v>58967.73</v>
      </c>
      <c r="S137">
        <v>58975.11</v>
      </c>
      <c r="T137">
        <v>58979.67</v>
      </c>
      <c r="U137" s="9">
        <v>58987.05</v>
      </c>
      <c r="V137">
        <v>58997.42</v>
      </c>
      <c r="W137">
        <v>59003.83</v>
      </c>
      <c r="X137" s="9">
        <v>59014.19</v>
      </c>
      <c r="Y137">
        <v>59020.6</v>
      </c>
      <c r="Z137">
        <v>59024.55</v>
      </c>
      <c r="AA137" s="9">
        <v>59030.96</v>
      </c>
      <c r="AB137">
        <v>59034.93</v>
      </c>
      <c r="AC137">
        <v>59037.37</v>
      </c>
      <c r="AD137" s="9">
        <v>59041.33</v>
      </c>
      <c r="AE137">
        <v>59044.54</v>
      </c>
      <c r="AF137">
        <v>59046.51</v>
      </c>
      <c r="AG137" s="9">
        <v>59049.72</v>
      </c>
      <c r="AH137">
        <v>59056.13</v>
      </c>
      <c r="AI137">
        <v>59060.08</v>
      </c>
      <c r="AJ137" s="8">
        <v>59066.49</v>
      </c>
      <c r="AK137">
        <v>59069.69</v>
      </c>
      <c r="AL137">
        <v>59071.67</v>
      </c>
      <c r="AM137" s="8">
        <v>59074.87</v>
      </c>
      <c r="AN137">
        <v>59078.83</v>
      </c>
      <c r="AO137">
        <v>59081.279999999999</v>
      </c>
      <c r="AP137" s="8">
        <v>59085.24</v>
      </c>
      <c r="AQ137">
        <v>59091.65</v>
      </c>
      <c r="AR137">
        <v>59095.6</v>
      </c>
      <c r="AS137" s="8">
        <v>59102.01</v>
      </c>
      <c r="AT137">
        <v>59112.38</v>
      </c>
      <c r="AU137">
        <v>59118.79</v>
      </c>
      <c r="AV137" s="8">
        <v>59129.15</v>
      </c>
      <c r="AW137">
        <v>59136.53</v>
      </c>
      <c r="AX137">
        <v>59141.1</v>
      </c>
      <c r="AY137" s="8">
        <v>59148.480000000003</v>
      </c>
      <c r="AZ137">
        <v>59157.87</v>
      </c>
      <c r="BA137">
        <v>59163.67</v>
      </c>
      <c r="BB137" s="8">
        <v>59173.06</v>
      </c>
      <c r="BC137">
        <v>59200.2</v>
      </c>
      <c r="BD137">
        <v>59216.97</v>
      </c>
      <c r="BE137" s="8">
        <v>59244.11</v>
      </c>
      <c r="BF137">
        <v>59288.03</v>
      </c>
    </row>
    <row r="138" spans="1:58" x14ac:dyDescent="0.25">
      <c r="A138" t="s">
        <v>804</v>
      </c>
      <c r="B138">
        <v>59009.8984375</v>
      </c>
      <c r="C138">
        <v>58897.75</v>
      </c>
      <c r="D138">
        <v>58938.75</v>
      </c>
      <c r="E138">
        <v>112.15</v>
      </c>
      <c r="F138" t="s">
        <v>6</v>
      </c>
      <c r="G138" s="3">
        <v>59002.091367187502</v>
      </c>
      <c r="I138">
        <v>59028.959414062498</v>
      </c>
      <c r="J138" s="2">
        <v>59094.008531250001</v>
      </c>
      <c r="K138">
        <v>58607.17</v>
      </c>
      <c r="L138" s="9">
        <v>58677.54</v>
      </c>
      <c r="M138">
        <v>58721.03</v>
      </c>
      <c r="N138">
        <v>58747.9</v>
      </c>
      <c r="O138" s="9">
        <v>58791.39</v>
      </c>
      <c r="P138">
        <v>58806.44</v>
      </c>
      <c r="Q138">
        <v>58815.73</v>
      </c>
      <c r="R138" s="9">
        <v>58830.78</v>
      </c>
      <c r="S138">
        <v>58842.61</v>
      </c>
      <c r="T138">
        <v>58849.919999999998</v>
      </c>
      <c r="U138" s="9">
        <v>58861.75</v>
      </c>
      <c r="V138">
        <v>58878.36</v>
      </c>
      <c r="W138">
        <v>58888.63</v>
      </c>
      <c r="X138" s="9">
        <v>58905.24</v>
      </c>
      <c r="Y138">
        <v>58915.51</v>
      </c>
      <c r="Z138">
        <v>58921.84</v>
      </c>
      <c r="AA138" s="9">
        <v>58932.11</v>
      </c>
      <c r="AB138">
        <v>58938.46</v>
      </c>
      <c r="AC138">
        <v>58942.38</v>
      </c>
      <c r="AD138" s="9">
        <v>58948.73</v>
      </c>
      <c r="AE138">
        <v>58953.87</v>
      </c>
      <c r="AF138">
        <v>58957.03</v>
      </c>
      <c r="AG138" s="9">
        <v>58962.17</v>
      </c>
      <c r="AH138">
        <v>58972.44</v>
      </c>
      <c r="AI138">
        <v>58978.77</v>
      </c>
      <c r="AJ138" s="8">
        <v>58989.04</v>
      </c>
      <c r="AK138">
        <v>58994.17</v>
      </c>
      <c r="AL138">
        <v>58997.34</v>
      </c>
      <c r="AM138" s="8">
        <v>59002.47</v>
      </c>
      <c r="AN138">
        <v>59008.82</v>
      </c>
      <c r="AO138">
        <v>59012.74</v>
      </c>
      <c r="AP138" s="8">
        <v>59019.09</v>
      </c>
      <c r="AQ138">
        <v>59029.36</v>
      </c>
      <c r="AR138">
        <v>59035.69</v>
      </c>
      <c r="AS138" s="8">
        <v>59045.96</v>
      </c>
      <c r="AT138">
        <v>59062.57</v>
      </c>
      <c r="AU138">
        <v>59072.84</v>
      </c>
      <c r="AV138" s="8">
        <v>59089.45</v>
      </c>
      <c r="AW138">
        <v>59101.279999999999</v>
      </c>
      <c r="AX138">
        <v>59108.59</v>
      </c>
      <c r="AY138" s="8">
        <v>59120.42</v>
      </c>
      <c r="AZ138">
        <v>59135.47</v>
      </c>
      <c r="BA138">
        <v>59144.76</v>
      </c>
      <c r="BB138" s="8">
        <v>59159.81</v>
      </c>
      <c r="BC138">
        <v>59203.3</v>
      </c>
      <c r="BD138">
        <v>59230.17</v>
      </c>
      <c r="BE138" s="8">
        <v>59273.66</v>
      </c>
      <c r="BF138">
        <v>59344.03</v>
      </c>
    </row>
    <row r="139" spans="1:58" x14ac:dyDescent="0.25">
      <c r="A139" t="s">
        <v>805</v>
      </c>
      <c r="B139">
        <v>59042.3515625</v>
      </c>
      <c r="C139">
        <v>58933.3984375</v>
      </c>
      <c r="D139">
        <v>58984.75</v>
      </c>
      <c r="E139">
        <v>108.95</v>
      </c>
      <c r="F139" t="s">
        <v>7</v>
      </c>
      <c r="G139" s="3">
        <v>58940.590703125003</v>
      </c>
      <c r="I139">
        <v>58967.057734374997</v>
      </c>
      <c r="J139" s="2">
        <v>59028.959414062498</v>
      </c>
      <c r="K139">
        <v>58575.82</v>
      </c>
      <c r="L139" s="9">
        <v>58645.14</v>
      </c>
      <c r="M139">
        <v>58687.98</v>
      </c>
      <c r="N139">
        <v>58714.45</v>
      </c>
      <c r="O139" s="9">
        <v>58757.29</v>
      </c>
      <c r="P139">
        <v>58772.12</v>
      </c>
      <c r="Q139">
        <v>58781.27</v>
      </c>
      <c r="R139" s="9">
        <v>58796.1</v>
      </c>
      <c r="S139">
        <v>58807.75</v>
      </c>
      <c r="T139">
        <v>58814.95</v>
      </c>
      <c r="U139" s="9">
        <v>58826.6</v>
      </c>
      <c r="V139">
        <v>58842.96</v>
      </c>
      <c r="W139">
        <v>58853.08</v>
      </c>
      <c r="X139" s="9">
        <v>58869.440000000002</v>
      </c>
      <c r="Y139">
        <v>58879.56</v>
      </c>
      <c r="Z139">
        <v>58885.79</v>
      </c>
      <c r="AA139" s="9">
        <v>58895.91</v>
      </c>
      <c r="AB139">
        <v>58902.17</v>
      </c>
      <c r="AC139">
        <v>58906.02</v>
      </c>
      <c r="AD139" s="9">
        <v>58912.28</v>
      </c>
      <c r="AE139">
        <v>58917.34</v>
      </c>
      <c r="AF139">
        <v>58920.46</v>
      </c>
      <c r="AG139" s="9">
        <v>58925.52</v>
      </c>
      <c r="AH139">
        <v>58935.63</v>
      </c>
      <c r="AI139">
        <v>58941.87</v>
      </c>
      <c r="AJ139" s="8">
        <v>58951.98</v>
      </c>
      <c r="AK139">
        <v>58957.04</v>
      </c>
      <c r="AL139">
        <v>58960.160000000003</v>
      </c>
      <c r="AM139" s="8">
        <v>58965.22</v>
      </c>
      <c r="AN139">
        <v>58971.48</v>
      </c>
      <c r="AO139">
        <v>58975.33</v>
      </c>
      <c r="AP139" s="8">
        <v>58981.59</v>
      </c>
      <c r="AQ139">
        <v>58991.71</v>
      </c>
      <c r="AR139">
        <v>58997.94</v>
      </c>
      <c r="AS139" s="8">
        <v>59008.06</v>
      </c>
      <c r="AT139">
        <v>59024.42</v>
      </c>
      <c r="AU139">
        <v>59034.54</v>
      </c>
      <c r="AV139" s="8">
        <v>59050.9</v>
      </c>
      <c r="AW139">
        <v>59062.55</v>
      </c>
      <c r="AX139">
        <v>59069.75</v>
      </c>
      <c r="AY139" s="8">
        <v>59081.4</v>
      </c>
      <c r="AZ139">
        <v>59096.23</v>
      </c>
      <c r="BA139">
        <v>59105.38</v>
      </c>
      <c r="BB139" s="8">
        <v>59120.21</v>
      </c>
      <c r="BC139">
        <v>59163.05</v>
      </c>
      <c r="BD139">
        <v>59189.52</v>
      </c>
      <c r="BE139" s="8">
        <v>59232.36</v>
      </c>
      <c r="BF139">
        <v>59301.68</v>
      </c>
    </row>
    <row r="140" spans="1:58" x14ac:dyDescent="0.25">
      <c r="A140" t="s">
        <v>806</v>
      </c>
      <c r="B140">
        <v>59035.6484375</v>
      </c>
      <c r="C140">
        <v>58980.8984375</v>
      </c>
      <c r="D140">
        <v>59022.1484375</v>
      </c>
      <c r="E140">
        <v>54.75</v>
      </c>
      <c r="F140" t="s">
        <v>8</v>
      </c>
      <c r="G140" s="3">
        <v>58940.590703125003</v>
      </c>
      <c r="H140">
        <v>58975.018531250003</v>
      </c>
      <c r="J140" s="2">
        <v>59000.731468749997</v>
      </c>
      <c r="K140">
        <v>58632.18</v>
      </c>
      <c r="L140" s="9">
        <v>58699.519999999997</v>
      </c>
      <c r="M140">
        <v>58741.14</v>
      </c>
      <c r="N140">
        <v>58766.85</v>
      </c>
      <c r="O140" s="9">
        <v>58808.47</v>
      </c>
      <c r="P140">
        <v>58822.87</v>
      </c>
      <c r="Q140">
        <v>58831.76</v>
      </c>
      <c r="R140" s="9">
        <v>58846.17</v>
      </c>
      <c r="S140">
        <v>58857.49</v>
      </c>
      <c r="T140">
        <v>58864.480000000003</v>
      </c>
      <c r="U140" s="9">
        <v>58875.8</v>
      </c>
      <c r="V140">
        <v>58891.7</v>
      </c>
      <c r="W140">
        <v>58901.52</v>
      </c>
      <c r="X140" s="9">
        <v>58917.42</v>
      </c>
      <c r="Y140">
        <v>58927.25</v>
      </c>
      <c r="Z140">
        <v>58933.3</v>
      </c>
      <c r="AA140" s="9">
        <v>58943.13</v>
      </c>
      <c r="AB140">
        <v>58949.21</v>
      </c>
      <c r="AC140">
        <v>58952.959999999999</v>
      </c>
      <c r="AD140" s="9">
        <v>58959.040000000001</v>
      </c>
      <c r="AE140">
        <v>58963.95</v>
      </c>
      <c r="AF140">
        <v>58966.98</v>
      </c>
      <c r="AG140" s="9">
        <v>58971.89</v>
      </c>
      <c r="AH140">
        <v>58981.72</v>
      </c>
      <c r="AI140">
        <v>58987.78</v>
      </c>
      <c r="AJ140" s="8">
        <v>58997.61</v>
      </c>
      <c r="AK140">
        <v>59002.52</v>
      </c>
      <c r="AL140">
        <v>59005.55</v>
      </c>
      <c r="AM140" s="8">
        <v>59010.46</v>
      </c>
      <c r="AN140">
        <v>59016.54</v>
      </c>
      <c r="AO140">
        <v>59020.29</v>
      </c>
      <c r="AP140" s="8">
        <v>59026.37</v>
      </c>
      <c r="AQ140">
        <v>59036.2</v>
      </c>
      <c r="AR140">
        <v>59042.25</v>
      </c>
      <c r="AS140" s="8">
        <v>59052.08</v>
      </c>
      <c r="AT140">
        <v>59067.98</v>
      </c>
      <c r="AU140">
        <v>59077.8</v>
      </c>
      <c r="AV140" s="8">
        <v>59093.7</v>
      </c>
      <c r="AW140">
        <v>59105.02</v>
      </c>
      <c r="AX140">
        <v>59112.01</v>
      </c>
      <c r="AY140" s="8">
        <v>59123.33</v>
      </c>
      <c r="AZ140">
        <v>59137.74</v>
      </c>
      <c r="BA140">
        <v>59146.63</v>
      </c>
      <c r="BB140" s="8">
        <v>59161.03</v>
      </c>
      <c r="BC140">
        <v>59202.65</v>
      </c>
      <c r="BD140">
        <v>59228.36</v>
      </c>
      <c r="BE140" s="8">
        <v>59269.98</v>
      </c>
      <c r="BF140">
        <v>59337.32</v>
      </c>
    </row>
    <row r="141" spans="1:58" x14ac:dyDescent="0.25">
      <c r="A141" s="5" t="s">
        <v>807</v>
      </c>
      <c r="B141">
        <v>59037.25</v>
      </c>
      <c r="C141" s="5">
        <v>58924.5</v>
      </c>
      <c r="D141">
        <v>59020.25</v>
      </c>
      <c r="E141">
        <v>112.75</v>
      </c>
      <c r="F141" t="s">
        <v>8</v>
      </c>
      <c r="G141" s="3">
        <v>58975.018531250003</v>
      </c>
      <c r="H141">
        <v>59001.812937499999</v>
      </c>
      <c r="J141" s="2">
        <v>59014.733937500001</v>
      </c>
      <c r="K141">
        <v>58844.97</v>
      </c>
      <c r="L141" s="9">
        <v>58878.81</v>
      </c>
      <c r="M141">
        <v>58899.73</v>
      </c>
      <c r="N141">
        <v>58912.65</v>
      </c>
      <c r="O141" s="9">
        <v>58933.56</v>
      </c>
      <c r="P141">
        <v>58940.800000000003</v>
      </c>
      <c r="Q141">
        <v>58945.27</v>
      </c>
      <c r="R141" s="9">
        <v>58952.51</v>
      </c>
      <c r="S141">
        <v>58958.19</v>
      </c>
      <c r="T141">
        <v>58961.71</v>
      </c>
      <c r="U141" s="9">
        <v>58967.4</v>
      </c>
      <c r="V141">
        <v>58975.39</v>
      </c>
      <c r="W141">
        <v>58980.32</v>
      </c>
      <c r="X141" s="9">
        <v>58988.31</v>
      </c>
      <c r="Y141">
        <v>58993.25</v>
      </c>
      <c r="Z141">
        <v>58996.3</v>
      </c>
      <c r="AA141" s="9">
        <v>59001.23</v>
      </c>
      <c r="AB141">
        <v>59004.29</v>
      </c>
      <c r="AC141">
        <v>59006.17</v>
      </c>
      <c r="AD141" s="9">
        <v>59009.23</v>
      </c>
      <c r="AE141">
        <v>59011.7</v>
      </c>
      <c r="AF141">
        <v>59013.22</v>
      </c>
      <c r="AG141" s="9">
        <v>59015.69</v>
      </c>
      <c r="AH141">
        <v>59020.63</v>
      </c>
      <c r="AI141">
        <v>59023.67</v>
      </c>
      <c r="AJ141" s="8">
        <v>59028.61</v>
      </c>
      <c r="AK141">
        <v>59031.08</v>
      </c>
      <c r="AL141">
        <v>59032.6</v>
      </c>
      <c r="AM141" s="8">
        <v>59035.07</v>
      </c>
      <c r="AN141">
        <v>59038.12</v>
      </c>
      <c r="AO141">
        <v>59040.01</v>
      </c>
      <c r="AP141" s="8">
        <v>59043.06</v>
      </c>
      <c r="AQ141">
        <v>59048</v>
      </c>
      <c r="AR141">
        <v>59051.05</v>
      </c>
      <c r="AS141" s="8">
        <v>59055.98</v>
      </c>
      <c r="AT141">
        <v>59063.97</v>
      </c>
      <c r="AU141">
        <v>59068.91</v>
      </c>
      <c r="AV141" s="8">
        <v>59076.9</v>
      </c>
      <c r="AW141">
        <v>59082.59</v>
      </c>
      <c r="AX141">
        <v>59086.1</v>
      </c>
      <c r="AY141" s="8">
        <v>59091.79</v>
      </c>
      <c r="AZ141">
        <v>59099.03</v>
      </c>
      <c r="BA141">
        <v>59103.5</v>
      </c>
      <c r="BB141" s="8">
        <v>59110.73</v>
      </c>
      <c r="BC141">
        <v>59131.65</v>
      </c>
      <c r="BD141">
        <v>59144.57</v>
      </c>
      <c r="BE141" s="8">
        <v>59165.48</v>
      </c>
      <c r="BF141">
        <v>59199.32</v>
      </c>
    </row>
    <row r="142" spans="1:58" x14ac:dyDescent="0.25">
      <c r="A142" t="s">
        <v>808</v>
      </c>
      <c r="B142">
        <v>59124.6015625</v>
      </c>
      <c r="C142">
        <v>59016.6484375</v>
      </c>
      <c r="D142">
        <v>59109.05078125</v>
      </c>
      <c r="E142">
        <v>107.95</v>
      </c>
      <c r="F142" t="s">
        <v>8</v>
      </c>
      <c r="G142" s="3">
        <v>58967.570500000002</v>
      </c>
      <c r="I142">
        <v>58994.179499999998</v>
      </c>
      <c r="J142" s="2">
        <v>59014.733937500001</v>
      </c>
      <c r="K142">
        <v>58655.38</v>
      </c>
      <c r="L142" s="9">
        <v>58725.07</v>
      </c>
      <c r="M142">
        <v>58768.14</v>
      </c>
      <c r="N142">
        <v>58794.75</v>
      </c>
      <c r="O142" s="9">
        <v>58837.82</v>
      </c>
      <c r="P142">
        <v>58852.73</v>
      </c>
      <c r="Q142">
        <v>58861.93</v>
      </c>
      <c r="R142" s="9">
        <v>58876.83</v>
      </c>
      <c r="S142">
        <v>58888.55</v>
      </c>
      <c r="T142">
        <v>58895.79</v>
      </c>
      <c r="U142" s="9">
        <v>58907.5</v>
      </c>
      <c r="V142">
        <v>58923.95</v>
      </c>
      <c r="W142">
        <v>58934.12</v>
      </c>
      <c r="X142" s="9">
        <v>58950.57</v>
      </c>
      <c r="Y142">
        <v>58960.74</v>
      </c>
      <c r="Z142">
        <v>58967.01</v>
      </c>
      <c r="AA142" s="9">
        <v>58977.18</v>
      </c>
      <c r="AB142">
        <v>58983.47</v>
      </c>
      <c r="AC142">
        <v>58987.35</v>
      </c>
      <c r="AD142" s="9">
        <v>58993.64</v>
      </c>
      <c r="AE142">
        <v>58998.73</v>
      </c>
      <c r="AF142">
        <v>59001.86</v>
      </c>
      <c r="AG142" s="9">
        <v>59006.95</v>
      </c>
      <c r="AH142">
        <v>59017.120000000003</v>
      </c>
      <c r="AI142">
        <v>59023.38</v>
      </c>
      <c r="AJ142" s="8">
        <v>59033.55</v>
      </c>
      <c r="AK142">
        <v>59038.64</v>
      </c>
      <c r="AL142">
        <v>59041.77</v>
      </c>
      <c r="AM142" s="8">
        <v>59046.86</v>
      </c>
      <c r="AN142">
        <v>59053.15</v>
      </c>
      <c r="AO142">
        <v>59057.03</v>
      </c>
      <c r="AP142" s="8">
        <v>59063.32</v>
      </c>
      <c r="AQ142">
        <v>59073.49</v>
      </c>
      <c r="AR142">
        <v>59079.76</v>
      </c>
      <c r="AS142" s="8">
        <v>59089.93</v>
      </c>
      <c r="AT142">
        <v>59106.38</v>
      </c>
      <c r="AU142">
        <v>59116.55</v>
      </c>
      <c r="AV142" s="8">
        <v>59133</v>
      </c>
      <c r="AW142">
        <v>59144.71</v>
      </c>
      <c r="AX142">
        <v>59151.95</v>
      </c>
      <c r="AY142" s="8">
        <v>59163.67</v>
      </c>
      <c r="AZ142">
        <v>59178.57</v>
      </c>
      <c r="BA142">
        <v>59187.77</v>
      </c>
      <c r="BB142" s="8">
        <v>59202.68</v>
      </c>
      <c r="BC142">
        <v>59245.75</v>
      </c>
      <c r="BD142">
        <v>59272.36</v>
      </c>
      <c r="BE142" s="8">
        <v>59315.43</v>
      </c>
      <c r="BF142">
        <v>59385.120000000003</v>
      </c>
    </row>
    <row r="143" spans="1:58" x14ac:dyDescent="0.25">
      <c r="A143" t="s">
        <v>809</v>
      </c>
      <c r="B143">
        <v>59134.05078125</v>
      </c>
      <c r="C143">
        <v>59058.94921875</v>
      </c>
      <c r="D143">
        <v>59075.55078125</v>
      </c>
      <c r="E143">
        <v>75.099999999999994</v>
      </c>
      <c r="F143" t="s">
        <v>7</v>
      </c>
      <c r="G143" s="3">
        <v>58967.570500000002</v>
      </c>
      <c r="H143">
        <v>59057.886531249998</v>
      </c>
      <c r="J143" s="2">
        <v>59083.363468750002</v>
      </c>
      <c r="K143">
        <v>58759.71</v>
      </c>
      <c r="L143" s="9">
        <v>58826.44</v>
      </c>
      <c r="M143">
        <v>58867.67</v>
      </c>
      <c r="N143">
        <v>58893.15</v>
      </c>
      <c r="O143" s="9">
        <v>58934.39</v>
      </c>
      <c r="P143">
        <v>58948.66</v>
      </c>
      <c r="Q143">
        <v>58957.47</v>
      </c>
      <c r="R143" s="9">
        <v>58971.74</v>
      </c>
      <c r="S143">
        <v>58982.95</v>
      </c>
      <c r="T143">
        <v>58989.88</v>
      </c>
      <c r="U143" s="9">
        <v>59001.1</v>
      </c>
      <c r="V143">
        <v>59016.85</v>
      </c>
      <c r="W143">
        <v>59026.59</v>
      </c>
      <c r="X143" s="9">
        <v>59042.34</v>
      </c>
      <c r="Y143">
        <v>59052.07</v>
      </c>
      <c r="Z143">
        <v>59058.080000000002</v>
      </c>
      <c r="AA143" s="9">
        <v>59067.81</v>
      </c>
      <c r="AB143">
        <v>59073.84</v>
      </c>
      <c r="AC143">
        <v>59077.55</v>
      </c>
      <c r="AD143" s="9">
        <v>59083.57</v>
      </c>
      <c r="AE143">
        <v>59088.44</v>
      </c>
      <c r="AF143">
        <v>59091.44</v>
      </c>
      <c r="AG143" s="9">
        <v>59096.31</v>
      </c>
      <c r="AH143">
        <v>59106.05</v>
      </c>
      <c r="AI143">
        <v>59112.05</v>
      </c>
      <c r="AJ143" s="8">
        <v>59121.79</v>
      </c>
      <c r="AK143">
        <v>59126.66</v>
      </c>
      <c r="AL143">
        <v>59129.66</v>
      </c>
      <c r="AM143" s="8">
        <v>59134.53</v>
      </c>
      <c r="AN143">
        <v>59140.55</v>
      </c>
      <c r="AO143">
        <v>59144.26</v>
      </c>
      <c r="AP143" s="8">
        <v>59150.29</v>
      </c>
      <c r="AQ143">
        <v>59160.02</v>
      </c>
      <c r="AR143">
        <v>59166.03</v>
      </c>
      <c r="AS143" s="8">
        <v>59175.76</v>
      </c>
      <c r="AT143">
        <v>59191.51</v>
      </c>
      <c r="AU143">
        <v>59201.25</v>
      </c>
      <c r="AV143" s="8">
        <v>59217</v>
      </c>
      <c r="AW143">
        <v>59228.22</v>
      </c>
      <c r="AX143">
        <v>59235.15</v>
      </c>
      <c r="AY143" s="8">
        <v>59246.36</v>
      </c>
      <c r="AZ143">
        <v>59260.63</v>
      </c>
      <c r="BA143">
        <v>59269.440000000002</v>
      </c>
      <c r="BB143" s="8">
        <v>59283.71</v>
      </c>
      <c r="BC143">
        <v>59324.95</v>
      </c>
      <c r="BD143">
        <v>59350.43</v>
      </c>
      <c r="BE143" s="8">
        <v>59391.66</v>
      </c>
      <c r="BF143">
        <v>59458.39</v>
      </c>
    </row>
    <row r="144" spans="1:58" x14ac:dyDescent="0.25">
      <c r="A144" t="s">
        <v>810</v>
      </c>
      <c r="B144" s="4">
        <v>59138.94921875</v>
      </c>
      <c r="C144">
        <v>59064.80078125</v>
      </c>
      <c r="D144">
        <v>59081.69921875</v>
      </c>
      <c r="E144">
        <v>74.150000000000006</v>
      </c>
      <c r="F144" t="s">
        <v>7</v>
      </c>
      <c r="G144" s="3">
        <v>59057.886531249998</v>
      </c>
      <c r="H144">
        <v>59087.638015625002</v>
      </c>
      <c r="J144" s="2">
        <v>59105.361984374998</v>
      </c>
      <c r="K144">
        <v>58832.52</v>
      </c>
      <c r="L144" s="9">
        <v>58878.94</v>
      </c>
      <c r="M144">
        <v>58907.63</v>
      </c>
      <c r="N144">
        <v>58925.35</v>
      </c>
      <c r="O144" s="9">
        <v>58954.04</v>
      </c>
      <c r="P144">
        <v>58963.97</v>
      </c>
      <c r="Q144">
        <v>58970.1</v>
      </c>
      <c r="R144" s="9">
        <v>58980.02</v>
      </c>
      <c r="S144">
        <v>58987.83</v>
      </c>
      <c r="T144">
        <v>58992.65</v>
      </c>
      <c r="U144" s="9">
        <v>59000.45</v>
      </c>
      <c r="V144">
        <v>59011.41</v>
      </c>
      <c r="W144">
        <v>59018.18</v>
      </c>
      <c r="X144" s="9">
        <v>59029.14</v>
      </c>
      <c r="Y144">
        <v>59035.91</v>
      </c>
      <c r="Z144">
        <v>59040.09</v>
      </c>
      <c r="AA144" s="9">
        <v>59046.86</v>
      </c>
      <c r="AB144">
        <v>59051.05</v>
      </c>
      <c r="AC144">
        <v>59053.64</v>
      </c>
      <c r="AD144" s="9">
        <v>59057.83</v>
      </c>
      <c r="AE144">
        <v>59061.21</v>
      </c>
      <c r="AF144">
        <v>59063.3</v>
      </c>
      <c r="AG144" s="9">
        <v>59066.69</v>
      </c>
      <c r="AH144">
        <v>59073.46</v>
      </c>
      <c r="AI144">
        <v>59077.64</v>
      </c>
      <c r="AJ144" s="8">
        <v>59084.41</v>
      </c>
      <c r="AK144">
        <v>59087.8</v>
      </c>
      <c r="AL144">
        <v>59089.89</v>
      </c>
      <c r="AM144" s="8">
        <v>59093.27</v>
      </c>
      <c r="AN144">
        <v>59097.46</v>
      </c>
      <c r="AO144">
        <v>59100.05</v>
      </c>
      <c r="AP144" s="8">
        <v>59104.24</v>
      </c>
      <c r="AQ144">
        <v>59111.01</v>
      </c>
      <c r="AR144">
        <v>59115.19</v>
      </c>
      <c r="AS144" s="8">
        <v>59121.96</v>
      </c>
      <c r="AT144">
        <v>59132.92</v>
      </c>
      <c r="AU144">
        <v>59139.69</v>
      </c>
      <c r="AV144" s="8">
        <v>59150.65</v>
      </c>
      <c r="AW144">
        <v>59158.45</v>
      </c>
      <c r="AX144">
        <v>59163.28</v>
      </c>
      <c r="AY144" s="8">
        <v>59171.08</v>
      </c>
      <c r="AZ144">
        <v>59181.01</v>
      </c>
      <c r="BA144">
        <v>59187.13</v>
      </c>
      <c r="BB144" s="8">
        <v>59197.06</v>
      </c>
      <c r="BC144">
        <v>59225.75</v>
      </c>
      <c r="BD144">
        <v>59243.47</v>
      </c>
      <c r="BE144" s="8">
        <v>59272.160000000003</v>
      </c>
      <c r="BF144">
        <v>59318.58</v>
      </c>
    </row>
    <row r="145" spans="1:58" x14ac:dyDescent="0.25">
      <c r="A145" s="4" t="s">
        <v>811</v>
      </c>
      <c r="B145">
        <v>59091.30078125</v>
      </c>
      <c r="C145" s="5">
        <v>59026.69921875</v>
      </c>
      <c r="D145">
        <v>59046.80078125</v>
      </c>
      <c r="E145">
        <v>64.599999999999994</v>
      </c>
      <c r="F145" t="s">
        <v>6</v>
      </c>
      <c r="G145" s="3">
        <v>59087.638015625002</v>
      </c>
      <c r="H145">
        <v>59093.125484374999</v>
      </c>
      <c r="J145" s="2">
        <v>59110.624515625001</v>
      </c>
      <c r="K145">
        <v>58841.74</v>
      </c>
      <c r="L145" s="9">
        <v>58887.57</v>
      </c>
      <c r="M145">
        <v>58915.9</v>
      </c>
      <c r="N145">
        <v>58933.4</v>
      </c>
      <c r="O145" s="9">
        <v>58961.72</v>
      </c>
      <c r="P145">
        <v>58971.53</v>
      </c>
      <c r="Q145">
        <v>58977.58</v>
      </c>
      <c r="R145" s="9">
        <v>58987.38</v>
      </c>
      <c r="S145">
        <v>58995.08</v>
      </c>
      <c r="T145">
        <v>58999.85</v>
      </c>
      <c r="U145" s="9">
        <v>59007.55</v>
      </c>
      <c r="V145">
        <v>59018.37</v>
      </c>
      <c r="W145">
        <v>59025.06</v>
      </c>
      <c r="X145" s="9">
        <v>59035.87</v>
      </c>
      <c r="Y145">
        <v>59042.559999999998</v>
      </c>
      <c r="Z145">
        <v>59046.69</v>
      </c>
      <c r="AA145" s="9">
        <v>59053.37</v>
      </c>
      <c r="AB145">
        <v>59057.51</v>
      </c>
      <c r="AC145">
        <v>59060.06</v>
      </c>
      <c r="AD145" s="9">
        <v>59064.2</v>
      </c>
      <c r="AE145">
        <v>59067.54</v>
      </c>
      <c r="AF145">
        <v>59069.61</v>
      </c>
      <c r="AG145" s="9">
        <v>59072.95</v>
      </c>
      <c r="AH145">
        <v>59079.64</v>
      </c>
      <c r="AI145">
        <v>59083.76</v>
      </c>
      <c r="AJ145" s="8">
        <v>59090.45</v>
      </c>
      <c r="AK145">
        <v>59093.79</v>
      </c>
      <c r="AL145">
        <v>59095.85</v>
      </c>
      <c r="AM145" s="8">
        <v>59099.199999999997</v>
      </c>
      <c r="AN145">
        <v>59103.34</v>
      </c>
      <c r="AO145">
        <v>59105.89</v>
      </c>
      <c r="AP145" s="8">
        <v>59110.02</v>
      </c>
      <c r="AQ145">
        <v>59116.71</v>
      </c>
      <c r="AR145">
        <v>59120.84</v>
      </c>
      <c r="AS145" s="8">
        <v>59127.519999999997</v>
      </c>
      <c r="AT145">
        <v>59138.34</v>
      </c>
      <c r="AU145">
        <v>59145.03</v>
      </c>
      <c r="AV145" s="8">
        <v>59155.85</v>
      </c>
      <c r="AW145">
        <v>59163.55</v>
      </c>
      <c r="AX145">
        <v>59168.31</v>
      </c>
      <c r="AY145" s="8">
        <v>59176.02</v>
      </c>
      <c r="AZ145">
        <v>59185.82</v>
      </c>
      <c r="BA145">
        <v>59191.87</v>
      </c>
      <c r="BB145" s="8">
        <v>59201.67</v>
      </c>
      <c r="BC145">
        <v>59230</v>
      </c>
      <c r="BD145">
        <v>59247.5</v>
      </c>
      <c r="BE145" s="8">
        <v>59275.82</v>
      </c>
      <c r="BF145">
        <v>59321.66</v>
      </c>
    </row>
    <row r="146" spans="1:58" x14ac:dyDescent="0.25">
      <c r="A146" s="5" t="s">
        <v>812</v>
      </c>
      <c r="B146">
        <v>59361.8515625</v>
      </c>
      <c r="C146">
        <v>59270.94921875</v>
      </c>
      <c r="D146">
        <v>59336.3984375</v>
      </c>
      <c r="E146">
        <v>90.9</v>
      </c>
      <c r="F146" t="s">
        <v>8</v>
      </c>
      <c r="G146" s="3">
        <v>59051.377015625003</v>
      </c>
      <c r="I146">
        <v>59066.622984374997</v>
      </c>
      <c r="J146" s="2">
        <v>59110.624515625001</v>
      </c>
      <c r="K146">
        <v>58837.75</v>
      </c>
      <c r="L146" s="9">
        <v>58877.68</v>
      </c>
      <c r="M146">
        <v>58902.36</v>
      </c>
      <c r="N146">
        <v>58917.599999999999</v>
      </c>
      <c r="O146" s="9">
        <v>58942.28</v>
      </c>
      <c r="P146">
        <v>58950.82</v>
      </c>
      <c r="Q146">
        <v>58956.09</v>
      </c>
      <c r="R146" s="9">
        <v>58964.63</v>
      </c>
      <c r="S146">
        <v>58971.34</v>
      </c>
      <c r="T146">
        <v>58975.49</v>
      </c>
      <c r="U146" s="9">
        <v>58982.2</v>
      </c>
      <c r="V146">
        <v>58991.63</v>
      </c>
      <c r="W146">
        <v>58997.45</v>
      </c>
      <c r="X146" s="9">
        <v>59006.879999999997</v>
      </c>
      <c r="Y146">
        <v>59012.7</v>
      </c>
      <c r="Z146">
        <v>59016.3</v>
      </c>
      <c r="AA146" s="9">
        <v>59022.12</v>
      </c>
      <c r="AB146">
        <v>59025.73</v>
      </c>
      <c r="AC146">
        <v>59027.95</v>
      </c>
      <c r="AD146" s="9">
        <v>59031.56</v>
      </c>
      <c r="AE146">
        <v>59034.47</v>
      </c>
      <c r="AF146">
        <v>59036.26</v>
      </c>
      <c r="AG146" s="9">
        <v>59039.18</v>
      </c>
      <c r="AH146">
        <v>59045</v>
      </c>
      <c r="AI146">
        <v>59048.6</v>
      </c>
      <c r="AJ146" s="8">
        <v>59054.42</v>
      </c>
      <c r="AK146">
        <v>59057.34</v>
      </c>
      <c r="AL146">
        <v>59059.13</v>
      </c>
      <c r="AM146" s="8">
        <v>59062.05</v>
      </c>
      <c r="AN146">
        <v>59065.65</v>
      </c>
      <c r="AO146">
        <v>59067.87</v>
      </c>
      <c r="AP146" s="8">
        <v>59071.48</v>
      </c>
      <c r="AQ146">
        <v>59077.3</v>
      </c>
      <c r="AR146">
        <v>59080.9</v>
      </c>
      <c r="AS146" s="8">
        <v>59086.720000000001</v>
      </c>
      <c r="AT146">
        <v>59096.15</v>
      </c>
      <c r="AU146">
        <v>59101.98</v>
      </c>
      <c r="AV146" s="8">
        <v>59111.4</v>
      </c>
      <c r="AW146">
        <v>59118.11</v>
      </c>
      <c r="AX146">
        <v>59122.26</v>
      </c>
      <c r="AY146" s="8">
        <v>59128.97</v>
      </c>
      <c r="AZ146">
        <v>59137.51</v>
      </c>
      <c r="BA146">
        <v>59142.78</v>
      </c>
      <c r="BB146" s="8">
        <v>59151.32</v>
      </c>
      <c r="BC146">
        <v>59176</v>
      </c>
      <c r="BD146">
        <v>59191.25</v>
      </c>
      <c r="BE146" s="8">
        <v>59215.92</v>
      </c>
      <c r="BF146">
        <v>59255.85</v>
      </c>
    </row>
    <row r="147" spans="1:58" x14ac:dyDescent="0.25">
      <c r="A147" t="s">
        <v>813</v>
      </c>
      <c r="B147">
        <v>59352.75</v>
      </c>
      <c r="C147">
        <v>59256.69921875</v>
      </c>
      <c r="D147">
        <v>59285.6015625</v>
      </c>
      <c r="E147">
        <v>96.05</v>
      </c>
      <c r="F147" t="s">
        <v>7</v>
      </c>
      <c r="G147" s="3">
        <v>59051.377015625003</v>
      </c>
      <c r="H147">
        <v>59305.6739140625</v>
      </c>
      <c r="J147" s="2">
        <v>59327.1268671875</v>
      </c>
      <c r="K147">
        <v>59042.239999999998</v>
      </c>
      <c r="L147" s="9">
        <v>59098.42</v>
      </c>
      <c r="M147">
        <v>59133.15</v>
      </c>
      <c r="N147">
        <v>59154.6</v>
      </c>
      <c r="O147" s="9">
        <v>59189.32</v>
      </c>
      <c r="P147">
        <v>59201.34</v>
      </c>
      <c r="Q147">
        <v>59208.76</v>
      </c>
      <c r="R147" s="9">
        <v>59220.77</v>
      </c>
      <c r="S147">
        <v>59230.22</v>
      </c>
      <c r="T147">
        <v>59236.05</v>
      </c>
      <c r="U147" s="9">
        <v>59245.5</v>
      </c>
      <c r="V147">
        <v>59258.76</v>
      </c>
      <c r="W147">
        <v>59266.96</v>
      </c>
      <c r="X147" s="9">
        <v>59280.22</v>
      </c>
      <c r="Y147">
        <v>59288.42</v>
      </c>
      <c r="Z147">
        <v>59293.48</v>
      </c>
      <c r="AA147" s="9">
        <v>59301.67</v>
      </c>
      <c r="AB147">
        <v>59306.75</v>
      </c>
      <c r="AC147">
        <v>59309.87</v>
      </c>
      <c r="AD147" s="9">
        <v>59314.95</v>
      </c>
      <c r="AE147">
        <v>59319.05</v>
      </c>
      <c r="AF147">
        <v>59321.57</v>
      </c>
      <c r="AG147" s="9">
        <v>59325.67</v>
      </c>
      <c r="AH147">
        <v>59333.87</v>
      </c>
      <c r="AI147">
        <v>59338.93</v>
      </c>
      <c r="AJ147" s="8">
        <v>59347.12</v>
      </c>
      <c r="AK147">
        <v>59351.22</v>
      </c>
      <c r="AL147">
        <v>59353.75</v>
      </c>
      <c r="AM147" s="8">
        <v>59357.85</v>
      </c>
      <c r="AN147">
        <v>59362.92</v>
      </c>
      <c r="AO147">
        <v>59366.05</v>
      </c>
      <c r="AP147" s="8">
        <v>59371.12</v>
      </c>
      <c r="AQ147">
        <v>59379.32</v>
      </c>
      <c r="AR147">
        <v>59384.38</v>
      </c>
      <c r="AS147" s="8">
        <v>59392.57</v>
      </c>
      <c r="AT147">
        <v>59405.84</v>
      </c>
      <c r="AU147">
        <v>59414.04</v>
      </c>
      <c r="AV147" s="8">
        <v>59427.3</v>
      </c>
      <c r="AW147">
        <v>59436.74</v>
      </c>
      <c r="AX147">
        <v>59442.58</v>
      </c>
      <c r="AY147" s="8">
        <v>59452.02</v>
      </c>
      <c r="AZ147">
        <v>59464.04</v>
      </c>
      <c r="BA147">
        <v>59471.46</v>
      </c>
      <c r="BB147" s="8">
        <v>59483.47</v>
      </c>
      <c r="BC147">
        <v>59518.2</v>
      </c>
      <c r="BD147">
        <v>59539.65</v>
      </c>
      <c r="BE147" s="8">
        <v>59574.37</v>
      </c>
      <c r="BF147">
        <v>59630.559999999998</v>
      </c>
    </row>
    <row r="148" spans="1:58" x14ac:dyDescent="0.25">
      <c r="A148" t="s">
        <v>814</v>
      </c>
      <c r="B148">
        <v>59310.44921875</v>
      </c>
      <c r="C148">
        <v>59226.80078125</v>
      </c>
      <c r="D148">
        <v>59306.1484375</v>
      </c>
      <c r="E148">
        <v>83.65</v>
      </c>
      <c r="F148" t="s">
        <v>7</v>
      </c>
      <c r="G148" s="3">
        <v>59293.390617187499</v>
      </c>
      <c r="J148" s="2">
        <v>59327.1268671875</v>
      </c>
      <c r="K148">
        <v>58974.77</v>
      </c>
      <c r="L148" s="9">
        <v>59034.14</v>
      </c>
      <c r="M148">
        <v>59070.83</v>
      </c>
      <c r="N148">
        <v>59093.5</v>
      </c>
      <c r="O148" s="9">
        <v>59130.19</v>
      </c>
      <c r="P148">
        <v>59142.89</v>
      </c>
      <c r="Q148">
        <v>59150.73</v>
      </c>
      <c r="R148" s="9">
        <v>59163.43</v>
      </c>
      <c r="S148">
        <v>59173.41</v>
      </c>
      <c r="T148">
        <v>59179.57</v>
      </c>
      <c r="U148" s="9">
        <v>59189.55</v>
      </c>
      <c r="V148">
        <v>59203.57</v>
      </c>
      <c r="W148">
        <v>59212.23</v>
      </c>
      <c r="X148" s="9">
        <v>59226.239999999998</v>
      </c>
      <c r="Y148">
        <v>59234.91</v>
      </c>
      <c r="Z148">
        <v>59240.25</v>
      </c>
      <c r="AA148" s="9">
        <v>59248.91</v>
      </c>
      <c r="AB148">
        <v>59254.27</v>
      </c>
      <c r="AC148">
        <v>59257.57</v>
      </c>
      <c r="AD148" s="9">
        <v>59262.93</v>
      </c>
      <c r="AE148">
        <v>59267.27</v>
      </c>
      <c r="AF148">
        <v>59269.94</v>
      </c>
      <c r="AG148" s="9">
        <v>59274.27</v>
      </c>
      <c r="AH148">
        <v>59282.93</v>
      </c>
      <c r="AI148">
        <v>59288.27</v>
      </c>
      <c r="AJ148" s="8">
        <v>59296.94</v>
      </c>
      <c r="AK148">
        <v>59301.27</v>
      </c>
      <c r="AL148">
        <v>59303.94</v>
      </c>
      <c r="AM148" s="8">
        <v>59308.27</v>
      </c>
      <c r="AN148">
        <v>59313.63</v>
      </c>
      <c r="AO148">
        <v>59316.93</v>
      </c>
      <c r="AP148" s="8">
        <v>59322.29</v>
      </c>
      <c r="AQ148">
        <v>59330.96</v>
      </c>
      <c r="AR148">
        <v>59336.3</v>
      </c>
      <c r="AS148" s="8">
        <v>59344.959999999999</v>
      </c>
      <c r="AT148">
        <v>59358.97</v>
      </c>
      <c r="AU148">
        <v>59367.64</v>
      </c>
      <c r="AV148" s="8">
        <v>59381.65</v>
      </c>
      <c r="AW148">
        <v>59391.63</v>
      </c>
      <c r="AX148">
        <v>59397.8</v>
      </c>
      <c r="AY148" s="8">
        <v>59407.78</v>
      </c>
      <c r="AZ148">
        <v>59420.47</v>
      </c>
      <c r="BA148">
        <v>59428.31</v>
      </c>
      <c r="BB148" s="8">
        <v>59441.01</v>
      </c>
      <c r="BC148">
        <v>59477.7</v>
      </c>
      <c r="BD148">
        <v>59500.37</v>
      </c>
      <c r="BE148" s="8">
        <v>59537.06</v>
      </c>
      <c r="BF148">
        <v>59596.43</v>
      </c>
    </row>
    <row r="149" spans="1:58" x14ac:dyDescent="0.25">
      <c r="A149" t="s">
        <v>815</v>
      </c>
      <c r="B149">
        <v>59316.1484375</v>
      </c>
      <c r="C149">
        <v>59228</v>
      </c>
      <c r="D149">
        <v>59278.80078125</v>
      </c>
      <c r="E149">
        <v>88.15</v>
      </c>
      <c r="F149" t="s">
        <v>7</v>
      </c>
      <c r="G149" s="3">
        <v>59258.754484375</v>
      </c>
      <c r="I149">
        <v>59278.495515625</v>
      </c>
      <c r="J149" s="2">
        <v>59316.058601562501</v>
      </c>
      <c r="K149">
        <v>59035.45</v>
      </c>
      <c r="L149" s="9">
        <v>59087.15</v>
      </c>
      <c r="M149">
        <v>59119.11</v>
      </c>
      <c r="N149">
        <v>59138.85</v>
      </c>
      <c r="O149" s="9">
        <v>59170.8</v>
      </c>
      <c r="P149">
        <v>59181.86</v>
      </c>
      <c r="Q149">
        <v>59188.69</v>
      </c>
      <c r="R149" s="9">
        <v>59199.75</v>
      </c>
      <c r="S149">
        <v>59208.44</v>
      </c>
      <c r="T149">
        <v>59213.81</v>
      </c>
      <c r="U149" s="9">
        <v>59222.5</v>
      </c>
      <c r="V149">
        <v>59234.7</v>
      </c>
      <c r="W149">
        <v>59242.25</v>
      </c>
      <c r="X149" s="9">
        <v>59254.45</v>
      </c>
      <c r="Y149">
        <v>59262</v>
      </c>
      <c r="Z149">
        <v>59266.65</v>
      </c>
      <c r="AA149" s="9">
        <v>59274.19</v>
      </c>
      <c r="AB149">
        <v>59278.86</v>
      </c>
      <c r="AC149">
        <v>59281.74</v>
      </c>
      <c r="AD149" s="9">
        <v>59286.41</v>
      </c>
      <c r="AE149">
        <v>59290.18</v>
      </c>
      <c r="AF149">
        <v>59292.51</v>
      </c>
      <c r="AG149" s="9">
        <v>59296.28</v>
      </c>
      <c r="AH149">
        <v>59303.82</v>
      </c>
      <c r="AI149">
        <v>59308.47</v>
      </c>
      <c r="AJ149" s="8">
        <v>59316.02</v>
      </c>
      <c r="AK149">
        <v>59319.79</v>
      </c>
      <c r="AL149">
        <v>59322.12</v>
      </c>
      <c r="AM149" s="8">
        <v>59325.89</v>
      </c>
      <c r="AN149">
        <v>59330.559999999998</v>
      </c>
      <c r="AO149">
        <v>59333.440000000002</v>
      </c>
      <c r="AP149" s="8">
        <v>59338.1</v>
      </c>
      <c r="AQ149">
        <v>59345.65</v>
      </c>
      <c r="AR149">
        <v>59350.3</v>
      </c>
      <c r="AS149" s="8">
        <v>59357.84</v>
      </c>
      <c r="AT149">
        <v>59370.05</v>
      </c>
      <c r="AU149">
        <v>59377.59</v>
      </c>
      <c r="AV149" s="8">
        <v>59389.8</v>
      </c>
      <c r="AW149">
        <v>59398.49</v>
      </c>
      <c r="AX149">
        <v>59403.86</v>
      </c>
      <c r="AY149" s="8">
        <v>59412.55</v>
      </c>
      <c r="AZ149">
        <v>59423.61</v>
      </c>
      <c r="BA149">
        <v>59430.44</v>
      </c>
      <c r="BB149" s="8">
        <v>59441.49</v>
      </c>
      <c r="BC149">
        <v>59473.45</v>
      </c>
      <c r="BD149">
        <v>59493.19</v>
      </c>
      <c r="BE149" s="8">
        <v>59525.14</v>
      </c>
      <c r="BF149">
        <v>59576.85</v>
      </c>
    </row>
    <row r="150" spans="1:58" x14ac:dyDescent="0.25">
      <c r="A150" t="s">
        <v>816</v>
      </c>
      <c r="B150">
        <v>59294.30078125</v>
      </c>
      <c r="C150">
        <v>59235.6015625</v>
      </c>
      <c r="D150">
        <v>59285.55078125</v>
      </c>
      <c r="E150">
        <v>58.7</v>
      </c>
      <c r="F150" t="s">
        <v>8</v>
      </c>
      <c r="G150" s="3">
        <v>59258.754484375</v>
      </c>
      <c r="H150">
        <v>59261.672703124997</v>
      </c>
      <c r="J150" s="2">
        <v>59282.475734375003</v>
      </c>
      <c r="K150">
        <v>58993.54</v>
      </c>
      <c r="L150" s="9">
        <v>59048.02</v>
      </c>
      <c r="M150">
        <v>59081.7</v>
      </c>
      <c r="N150">
        <v>59102.5</v>
      </c>
      <c r="O150" s="9">
        <v>59136.17</v>
      </c>
      <c r="P150">
        <v>59147.83</v>
      </c>
      <c r="Q150">
        <v>59155.02</v>
      </c>
      <c r="R150" s="9">
        <v>59166.67</v>
      </c>
      <c r="S150">
        <v>59175.83</v>
      </c>
      <c r="T150">
        <v>59181.49</v>
      </c>
      <c r="U150" s="9">
        <v>59190.65</v>
      </c>
      <c r="V150">
        <v>59203.51</v>
      </c>
      <c r="W150">
        <v>59211.46</v>
      </c>
      <c r="X150" s="9">
        <v>59224.32</v>
      </c>
      <c r="Y150">
        <v>59232.28</v>
      </c>
      <c r="Z150">
        <v>59237.18</v>
      </c>
      <c r="AA150" s="9">
        <v>59245.13</v>
      </c>
      <c r="AB150">
        <v>59250.05</v>
      </c>
      <c r="AC150">
        <v>59253.08</v>
      </c>
      <c r="AD150" s="9">
        <v>59258</v>
      </c>
      <c r="AE150">
        <v>59261.97</v>
      </c>
      <c r="AF150">
        <v>59264.42</v>
      </c>
      <c r="AG150" s="9">
        <v>59268.4</v>
      </c>
      <c r="AH150">
        <v>59276.35</v>
      </c>
      <c r="AI150">
        <v>59281.25</v>
      </c>
      <c r="AJ150" s="8">
        <v>59289.2</v>
      </c>
      <c r="AK150">
        <v>59293.18</v>
      </c>
      <c r="AL150">
        <v>59295.63</v>
      </c>
      <c r="AM150" s="8">
        <v>59299.6</v>
      </c>
      <c r="AN150">
        <v>59304.52</v>
      </c>
      <c r="AO150">
        <v>59307.56</v>
      </c>
      <c r="AP150" s="8">
        <v>59312.47</v>
      </c>
      <c r="AQ150">
        <v>59320.43</v>
      </c>
      <c r="AR150">
        <v>59325.33</v>
      </c>
      <c r="AS150" s="8">
        <v>59333.279999999999</v>
      </c>
      <c r="AT150">
        <v>59346.14</v>
      </c>
      <c r="AU150">
        <v>59354.09</v>
      </c>
      <c r="AV150" s="8">
        <v>59366.95</v>
      </c>
      <c r="AW150">
        <v>59376.11</v>
      </c>
      <c r="AX150">
        <v>59381.77</v>
      </c>
      <c r="AY150" s="8">
        <v>59390.93</v>
      </c>
      <c r="AZ150">
        <v>59402.58</v>
      </c>
      <c r="BA150">
        <v>59409.77</v>
      </c>
      <c r="BB150" s="8">
        <v>59421.43</v>
      </c>
      <c r="BC150">
        <v>59455.1</v>
      </c>
      <c r="BD150">
        <v>59475.9</v>
      </c>
      <c r="BE150" s="8">
        <v>59509.58</v>
      </c>
      <c r="BF150">
        <v>59564.06</v>
      </c>
    </row>
    <row r="151" spans="1:58" x14ac:dyDescent="0.25">
      <c r="A151" t="s">
        <v>817</v>
      </c>
      <c r="B151" s="4">
        <v>59312.8984375</v>
      </c>
      <c r="C151">
        <v>59268.5</v>
      </c>
      <c r="D151">
        <v>59282.8515625</v>
      </c>
      <c r="E151">
        <v>44.4</v>
      </c>
      <c r="F151" t="s">
        <v>8</v>
      </c>
      <c r="G151" s="3">
        <v>59258.024664062497</v>
      </c>
      <c r="J151" s="2">
        <v>59282.475734375003</v>
      </c>
      <c r="K151">
        <v>59095.59</v>
      </c>
      <c r="L151" s="9">
        <v>59131.87</v>
      </c>
      <c r="M151">
        <v>59154.3</v>
      </c>
      <c r="N151">
        <v>59168.15</v>
      </c>
      <c r="O151" s="9">
        <v>59190.57</v>
      </c>
      <c r="P151">
        <v>59198.33</v>
      </c>
      <c r="Q151">
        <v>59203.12</v>
      </c>
      <c r="R151" s="9">
        <v>59210.879999999997</v>
      </c>
      <c r="S151">
        <v>59216.98</v>
      </c>
      <c r="T151">
        <v>59220.75</v>
      </c>
      <c r="U151" s="9">
        <v>59226.85</v>
      </c>
      <c r="V151">
        <v>59235.42</v>
      </c>
      <c r="W151">
        <v>59240.71</v>
      </c>
      <c r="X151" s="9">
        <v>59249.27</v>
      </c>
      <c r="Y151">
        <v>59254.57</v>
      </c>
      <c r="Z151">
        <v>59257.83</v>
      </c>
      <c r="AA151" s="9">
        <v>59263.13</v>
      </c>
      <c r="AB151">
        <v>59266.400000000001</v>
      </c>
      <c r="AC151">
        <v>59268.42</v>
      </c>
      <c r="AD151" s="9">
        <v>59271.7</v>
      </c>
      <c r="AE151">
        <v>59274.34</v>
      </c>
      <c r="AF151">
        <v>59275.98</v>
      </c>
      <c r="AG151" s="9">
        <v>59278.62</v>
      </c>
      <c r="AH151">
        <v>59283.92</v>
      </c>
      <c r="AI151">
        <v>59287.18</v>
      </c>
      <c r="AJ151" s="8">
        <v>59292.480000000003</v>
      </c>
      <c r="AK151">
        <v>59295.12</v>
      </c>
      <c r="AL151">
        <v>59296.76</v>
      </c>
      <c r="AM151" s="8">
        <v>59299.4</v>
      </c>
      <c r="AN151">
        <v>59302.68</v>
      </c>
      <c r="AO151">
        <v>59304.7</v>
      </c>
      <c r="AP151" s="8">
        <v>59307.97</v>
      </c>
      <c r="AQ151">
        <v>59313.27</v>
      </c>
      <c r="AR151">
        <v>59316.53</v>
      </c>
      <c r="AS151" s="8">
        <v>59321.83</v>
      </c>
      <c r="AT151">
        <v>59330.39</v>
      </c>
      <c r="AU151">
        <v>59335.69</v>
      </c>
      <c r="AV151" s="8">
        <v>59344.25</v>
      </c>
      <c r="AW151">
        <v>59350.35</v>
      </c>
      <c r="AX151">
        <v>59354.12</v>
      </c>
      <c r="AY151" s="8">
        <v>59360.22</v>
      </c>
      <c r="AZ151">
        <v>59367.98</v>
      </c>
      <c r="BA151">
        <v>59372.77</v>
      </c>
      <c r="BB151" s="8">
        <v>59380.53</v>
      </c>
      <c r="BC151">
        <v>59402.95</v>
      </c>
      <c r="BD151">
        <v>59416.800000000003</v>
      </c>
      <c r="BE151" s="8">
        <v>59439.23</v>
      </c>
      <c r="BF151">
        <v>59475.51</v>
      </c>
    </row>
    <row r="152" spans="1:58" x14ac:dyDescent="0.25">
      <c r="A152" s="4" t="s">
        <v>818</v>
      </c>
      <c r="B152">
        <v>59293.55078125</v>
      </c>
      <c r="C152" s="5">
        <v>59183.6015625</v>
      </c>
      <c r="D152">
        <v>59238.05078125</v>
      </c>
      <c r="E152">
        <v>109.95</v>
      </c>
      <c r="F152" t="s">
        <v>6</v>
      </c>
      <c r="G152" s="3">
        <v>59258.024664062497</v>
      </c>
      <c r="H152">
        <v>59285.460203125003</v>
      </c>
      <c r="J152" s="2">
        <v>59295.938234374997</v>
      </c>
      <c r="K152">
        <v>59139.17</v>
      </c>
      <c r="L152" s="9">
        <v>59166.61</v>
      </c>
      <c r="M152">
        <v>59183.57</v>
      </c>
      <c r="N152">
        <v>59194.05</v>
      </c>
      <c r="O152" s="9">
        <v>59211.01</v>
      </c>
      <c r="P152">
        <v>59216.88</v>
      </c>
      <c r="Q152">
        <v>59220.51</v>
      </c>
      <c r="R152" s="9">
        <v>59226.37</v>
      </c>
      <c r="S152">
        <v>59230.99</v>
      </c>
      <c r="T152">
        <v>59233.84</v>
      </c>
      <c r="U152" s="9">
        <v>59238.45</v>
      </c>
      <c r="V152">
        <v>59244.93</v>
      </c>
      <c r="W152">
        <v>59248.93</v>
      </c>
      <c r="X152" s="9">
        <v>59255.41</v>
      </c>
      <c r="Y152">
        <v>59259.42</v>
      </c>
      <c r="Z152">
        <v>59261.89</v>
      </c>
      <c r="AA152" s="9">
        <v>59265.89</v>
      </c>
      <c r="AB152">
        <v>59268.37</v>
      </c>
      <c r="AC152">
        <v>59269.9</v>
      </c>
      <c r="AD152" s="9">
        <v>59272.37</v>
      </c>
      <c r="AE152">
        <v>59274.38</v>
      </c>
      <c r="AF152">
        <v>59275.61</v>
      </c>
      <c r="AG152" s="9">
        <v>59277.61</v>
      </c>
      <c r="AH152">
        <v>59281.62</v>
      </c>
      <c r="AI152">
        <v>59284.09</v>
      </c>
      <c r="AJ152" s="8">
        <v>59288.09</v>
      </c>
      <c r="AK152">
        <v>59290.09</v>
      </c>
      <c r="AL152">
        <v>59291.33</v>
      </c>
      <c r="AM152" s="8">
        <v>59293.33</v>
      </c>
      <c r="AN152">
        <v>59295.81</v>
      </c>
      <c r="AO152">
        <v>59297.33</v>
      </c>
      <c r="AP152" s="8">
        <v>59299.81</v>
      </c>
      <c r="AQ152">
        <v>59303.82</v>
      </c>
      <c r="AR152">
        <v>59306.29</v>
      </c>
      <c r="AS152" s="8">
        <v>59310.29</v>
      </c>
      <c r="AT152">
        <v>59316.77</v>
      </c>
      <c r="AU152">
        <v>59320.77</v>
      </c>
      <c r="AV152" s="8">
        <v>59327.25</v>
      </c>
      <c r="AW152">
        <v>59331.86</v>
      </c>
      <c r="AX152">
        <v>59334.720000000001</v>
      </c>
      <c r="AY152" s="8">
        <v>59339.33</v>
      </c>
      <c r="AZ152">
        <v>59345.2</v>
      </c>
      <c r="BA152">
        <v>59348.82</v>
      </c>
      <c r="BB152" s="8">
        <v>59354.69</v>
      </c>
      <c r="BC152">
        <v>59371.65</v>
      </c>
      <c r="BD152">
        <v>59382.13</v>
      </c>
      <c r="BE152" s="8">
        <v>59399.09</v>
      </c>
      <c r="BF152">
        <v>59426.53</v>
      </c>
    </row>
    <row r="153" spans="1:58" x14ac:dyDescent="0.25">
      <c r="A153" t="s">
        <v>819</v>
      </c>
      <c r="B153">
        <v>59293.44921875</v>
      </c>
      <c r="C153">
        <v>59228.44921875</v>
      </c>
      <c r="D153">
        <v>59289.25</v>
      </c>
      <c r="E153">
        <v>65</v>
      </c>
      <c r="F153" t="s">
        <v>7</v>
      </c>
      <c r="G153" s="3">
        <v>59225.602164062497</v>
      </c>
      <c r="I153">
        <v>59251.550179687503</v>
      </c>
      <c r="J153" s="2">
        <v>59295.938234374997</v>
      </c>
      <c r="K153">
        <v>58882.239999999998</v>
      </c>
      <c r="L153" s="9">
        <v>58950.2</v>
      </c>
      <c r="M153">
        <v>58992.2</v>
      </c>
      <c r="N153">
        <v>59018.15</v>
      </c>
      <c r="O153" s="9">
        <v>59060.15</v>
      </c>
      <c r="P153">
        <v>59074.69</v>
      </c>
      <c r="Q153">
        <v>59083.66</v>
      </c>
      <c r="R153" s="9">
        <v>59098.19</v>
      </c>
      <c r="S153">
        <v>59109.62</v>
      </c>
      <c r="T153">
        <v>59116.68</v>
      </c>
      <c r="U153" s="9">
        <v>59128.1</v>
      </c>
      <c r="V153">
        <v>59144.14</v>
      </c>
      <c r="W153">
        <v>59154.06</v>
      </c>
      <c r="X153" s="9">
        <v>59170.1</v>
      </c>
      <c r="Y153">
        <v>59180.02</v>
      </c>
      <c r="Z153">
        <v>59186.13</v>
      </c>
      <c r="AA153" s="9">
        <v>59196.05</v>
      </c>
      <c r="AB153">
        <v>59202.19</v>
      </c>
      <c r="AC153">
        <v>59205.97</v>
      </c>
      <c r="AD153" s="9">
        <v>59212.1</v>
      </c>
      <c r="AE153">
        <v>59217.06</v>
      </c>
      <c r="AF153">
        <v>59220.12</v>
      </c>
      <c r="AG153" s="9">
        <v>59225.08</v>
      </c>
      <c r="AH153">
        <v>59234.99</v>
      </c>
      <c r="AI153">
        <v>59241.11</v>
      </c>
      <c r="AJ153" s="8">
        <v>59251.02</v>
      </c>
      <c r="AK153">
        <v>59255.98</v>
      </c>
      <c r="AL153">
        <v>59259.040000000001</v>
      </c>
      <c r="AM153" s="8">
        <v>59264</v>
      </c>
      <c r="AN153">
        <v>59270.13</v>
      </c>
      <c r="AO153">
        <v>59273.919999999998</v>
      </c>
      <c r="AP153" s="8">
        <v>59280.05</v>
      </c>
      <c r="AQ153">
        <v>59289.97</v>
      </c>
      <c r="AR153">
        <v>59296.08</v>
      </c>
      <c r="AS153" s="8">
        <v>59306</v>
      </c>
      <c r="AT153">
        <v>59322.04</v>
      </c>
      <c r="AU153">
        <v>59331.96</v>
      </c>
      <c r="AV153" s="8">
        <v>59348</v>
      </c>
      <c r="AW153">
        <v>59359.42</v>
      </c>
      <c r="AX153">
        <v>59366.48</v>
      </c>
      <c r="AY153" s="8">
        <v>59377.91</v>
      </c>
      <c r="AZ153">
        <v>59392.44</v>
      </c>
      <c r="BA153">
        <v>59401.41</v>
      </c>
      <c r="BB153" s="8">
        <v>59415.95</v>
      </c>
      <c r="BC153">
        <v>59457.95</v>
      </c>
      <c r="BD153">
        <v>59483.9</v>
      </c>
      <c r="BE153" s="8">
        <v>59525.9</v>
      </c>
      <c r="BF153">
        <v>59593.86</v>
      </c>
    </row>
    <row r="154" spans="1:58" x14ac:dyDescent="0.25">
      <c r="A154" s="5" t="s">
        <v>820</v>
      </c>
      <c r="B154">
        <v>59313.05078125</v>
      </c>
      <c r="C154">
        <v>59255.44921875</v>
      </c>
      <c r="D154">
        <v>59302.3515625</v>
      </c>
      <c r="E154">
        <v>57.6</v>
      </c>
      <c r="F154" t="s">
        <v>8</v>
      </c>
      <c r="G154" s="3">
        <v>59225.602164062497</v>
      </c>
      <c r="H154">
        <v>59253.279218750002</v>
      </c>
      <c r="J154" s="2">
        <v>59268.619218749998</v>
      </c>
      <c r="K154">
        <v>59078.9</v>
      </c>
      <c r="L154" s="9">
        <v>59119.08</v>
      </c>
      <c r="M154">
        <v>59143.91</v>
      </c>
      <c r="N154">
        <v>59159.25</v>
      </c>
      <c r="O154" s="9">
        <v>59184.08</v>
      </c>
      <c r="P154">
        <v>59192.67</v>
      </c>
      <c r="Q154">
        <v>59197.98</v>
      </c>
      <c r="R154" s="9">
        <v>59206.57</v>
      </c>
      <c r="S154">
        <v>59213.32</v>
      </c>
      <c r="T154">
        <v>59217.5</v>
      </c>
      <c r="U154" s="9">
        <v>59224.25</v>
      </c>
      <c r="V154">
        <v>59233.73</v>
      </c>
      <c r="W154">
        <v>59239.6</v>
      </c>
      <c r="X154" s="9">
        <v>59249.08</v>
      </c>
      <c r="Y154">
        <v>59254.94</v>
      </c>
      <c r="Z154">
        <v>59258.559999999998</v>
      </c>
      <c r="AA154" s="9">
        <v>59264.42</v>
      </c>
      <c r="AB154">
        <v>59268.05</v>
      </c>
      <c r="AC154">
        <v>59270.28</v>
      </c>
      <c r="AD154" s="9">
        <v>59273.91</v>
      </c>
      <c r="AE154">
        <v>59276.84</v>
      </c>
      <c r="AF154">
        <v>59278.65</v>
      </c>
      <c r="AG154" s="9">
        <v>59281.58</v>
      </c>
      <c r="AH154">
        <v>59287.44</v>
      </c>
      <c r="AI154">
        <v>59291.06</v>
      </c>
      <c r="AJ154" s="8">
        <v>59296.92</v>
      </c>
      <c r="AK154">
        <v>59299.85</v>
      </c>
      <c r="AL154">
        <v>59301.66</v>
      </c>
      <c r="AM154" s="8">
        <v>59304.59</v>
      </c>
      <c r="AN154">
        <v>59308.22</v>
      </c>
      <c r="AO154">
        <v>59310.45</v>
      </c>
      <c r="AP154" s="8">
        <v>59314.080000000002</v>
      </c>
      <c r="AQ154">
        <v>59319.94</v>
      </c>
      <c r="AR154">
        <v>59323.56</v>
      </c>
      <c r="AS154" s="8">
        <v>59329.42</v>
      </c>
      <c r="AT154">
        <v>59338.9</v>
      </c>
      <c r="AU154">
        <v>59344.77</v>
      </c>
      <c r="AV154" s="8">
        <v>59354.25</v>
      </c>
      <c r="AW154">
        <v>59361</v>
      </c>
      <c r="AX154">
        <v>59365.18</v>
      </c>
      <c r="AY154" s="8">
        <v>59371.93</v>
      </c>
      <c r="AZ154">
        <v>59380.52</v>
      </c>
      <c r="BA154">
        <v>59385.83</v>
      </c>
      <c r="BB154" s="8">
        <v>59394.42</v>
      </c>
      <c r="BC154">
        <v>59419.25</v>
      </c>
      <c r="BD154">
        <v>59434.59</v>
      </c>
      <c r="BE154" s="8">
        <v>59459.42</v>
      </c>
      <c r="BF154">
        <v>59499.6</v>
      </c>
    </row>
    <row r="155" spans="1:58" x14ac:dyDescent="0.25">
      <c r="A155" t="s">
        <v>821</v>
      </c>
      <c r="B155">
        <v>59324.5</v>
      </c>
      <c r="C155">
        <v>59245.44921875</v>
      </c>
      <c r="D155">
        <v>59319.1484375</v>
      </c>
      <c r="E155">
        <v>79.05</v>
      </c>
      <c r="F155" t="s">
        <v>8</v>
      </c>
      <c r="G155" s="3">
        <v>59253.279218750002</v>
      </c>
      <c r="H155">
        <v>59277.453015624997</v>
      </c>
      <c r="J155" s="2">
        <v>59291.046984375003</v>
      </c>
      <c r="K155">
        <v>59115.95</v>
      </c>
      <c r="L155" s="9">
        <v>59151.55</v>
      </c>
      <c r="M155">
        <v>59173.56</v>
      </c>
      <c r="N155">
        <v>59187.15</v>
      </c>
      <c r="O155" s="9">
        <v>59209.15</v>
      </c>
      <c r="P155">
        <v>59216.77</v>
      </c>
      <c r="Q155">
        <v>59221.47</v>
      </c>
      <c r="R155" s="9">
        <v>59229.08</v>
      </c>
      <c r="S155">
        <v>59235.07</v>
      </c>
      <c r="T155">
        <v>59238.77</v>
      </c>
      <c r="U155" s="9">
        <v>59244.75</v>
      </c>
      <c r="V155">
        <v>59253.16</v>
      </c>
      <c r="W155">
        <v>59258.35</v>
      </c>
      <c r="X155" s="9">
        <v>59266.75</v>
      </c>
      <c r="Y155">
        <v>59271.95</v>
      </c>
      <c r="Z155">
        <v>59275.15</v>
      </c>
      <c r="AA155" s="9">
        <v>59280.35</v>
      </c>
      <c r="AB155">
        <v>59283.56</v>
      </c>
      <c r="AC155">
        <v>59285.54</v>
      </c>
      <c r="AD155" s="9">
        <v>59288.76</v>
      </c>
      <c r="AE155">
        <v>59291.360000000001</v>
      </c>
      <c r="AF155">
        <v>59292.959999999999</v>
      </c>
      <c r="AG155" s="9">
        <v>59295.55</v>
      </c>
      <c r="AH155">
        <v>59300.75</v>
      </c>
      <c r="AI155">
        <v>59303.95</v>
      </c>
      <c r="AJ155" s="8">
        <v>59309.15</v>
      </c>
      <c r="AK155">
        <v>59311.75</v>
      </c>
      <c r="AL155">
        <v>59313.35</v>
      </c>
      <c r="AM155" s="8">
        <v>59315.95</v>
      </c>
      <c r="AN155">
        <v>59319.16</v>
      </c>
      <c r="AO155">
        <v>59321.14</v>
      </c>
      <c r="AP155" s="8">
        <v>59324.35</v>
      </c>
      <c r="AQ155">
        <v>59329.55</v>
      </c>
      <c r="AR155">
        <v>59332.75</v>
      </c>
      <c r="AS155" s="8">
        <v>59337.95</v>
      </c>
      <c r="AT155">
        <v>59346.35</v>
      </c>
      <c r="AU155">
        <v>59351.55</v>
      </c>
      <c r="AV155" s="8">
        <v>59359.95</v>
      </c>
      <c r="AW155">
        <v>59365.94</v>
      </c>
      <c r="AX155">
        <v>59369.63</v>
      </c>
      <c r="AY155" s="8">
        <v>59375.62</v>
      </c>
      <c r="AZ155">
        <v>59383.23</v>
      </c>
      <c r="BA155">
        <v>59387.93</v>
      </c>
      <c r="BB155" s="8">
        <v>59395.55</v>
      </c>
      <c r="BC155">
        <v>59417.55</v>
      </c>
      <c r="BD155">
        <v>59431.15</v>
      </c>
      <c r="BE155" s="8">
        <v>59453.15</v>
      </c>
      <c r="BF155">
        <v>59488.75</v>
      </c>
    </row>
    <row r="156" spans="1:58" x14ac:dyDescent="0.25">
      <c r="A156" t="s">
        <v>822</v>
      </c>
      <c r="B156">
        <v>59339.44921875</v>
      </c>
      <c r="C156">
        <v>59270.30078125</v>
      </c>
      <c r="D156">
        <v>59291.44921875</v>
      </c>
      <c r="E156">
        <v>69.150000000000006</v>
      </c>
      <c r="F156" t="s">
        <v>7</v>
      </c>
      <c r="G156" s="3">
        <v>59275.6466171875</v>
      </c>
      <c r="J156" s="2">
        <v>59294.3026015625</v>
      </c>
      <c r="K156">
        <v>59063.33</v>
      </c>
      <c r="L156" s="9">
        <v>59112.2</v>
      </c>
      <c r="M156">
        <v>59142.39</v>
      </c>
      <c r="N156">
        <v>59161.05</v>
      </c>
      <c r="O156" s="9">
        <v>59191.25</v>
      </c>
      <c r="P156">
        <v>59201.7</v>
      </c>
      <c r="Q156">
        <v>59208.15</v>
      </c>
      <c r="R156" s="9">
        <v>59218.6</v>
      </c>
      <c r="S156">
        <v>59226.81</v>
      </c>
      <c r="T156">
        <v>59231.89</v>
      </c>
      <c r="U156" s="9">
        <v>59240.1</v>
      </c>
      <c r="V156">
        <v>59251.63</v>
      </c>
      <c r="W156">
        <v>59258.76</v>
      </c>
      <c r="X156" s="9">
        <v>59270.3</v>
      </c>
      <c r="Y156">
        <v>59277.43</v>
      </c>
      <c r="Z156">
        <v>59281.82</v>
      </c>
      <c r="AA156" s="9">
        <v>59288.95</v>
      </c>
      <c r="AB156">
        <v>59293.36</v>
      </c>
      <c r="AC156">
        <v>59296.08</v>
      </c>
      <c r="AD156" s="9">
        <v>59300.49</v>
      </c>
      <c r="AE156">
        <v>59304.06</v>
      </c>
      <c r="AF156">
        <v>59306.26</v>
      </c>
      <c r="AG156" s="9">
        <v>59309.82</v>
      </c>
      <c r="AH156">
        <v>59316.95</v>
      </c>
      <c r="AI156">
        <v>59321.35</v>
      </c>
      <c r="AJ156" s="8">
        <v>59328.480000000003</v>
      </c>
      <c r="AK156">
        <v>59332.04</v>
      </c>
      <c r="AL156">
        <v>59334.239999999998</v>
      </c>
      <c r="AM156" s="8">
        <v>59337.8</v>
      </c>
      <c r="AN156">
        <v>59342.22</v>
      </c>
      <c r="AO156">
        <v>59344.93</v>
      </c>
      <c r="AP156" s="8">
        <v>59349.35</v>
      </c>
      <c r="AQ156">
        <v>59356.480000000003</v>
      </c>
      <c r="AR156">
        <v>59360.87</v>
      </c>
      <c r="AS156" s="8">
        <v>59368</v>
      </c>
      <c r="AT156">
        <v>59379.53</v>
      </c>
      <c r="AU156">
        <v>59386.67</v>
      </c>
      <c r="AV156" s="8">
        <v>59398.2</v>
      </c>
      <c r="AW156">
        <v>59406.41</v>
      </c>
      <c r="AX156">
        <v>59411.49</v>
      </c>
      <c r="AY156" s="8">
        <v>59419.7</v>
      </c>
      <c r="AZ156">
        <v>59430.15</v>
      </c>
      <c r="BA156">
        <v>59436.6</v>
      </c>
      <c r="BB156" s="8">
        <v>59447.05</v>
      </c>
      <c r="BC156">
        <v>59477.25</v>
      </c>
      <c r="BD156">
        <v>59495.9</v>
      </c>
      <c r="BE156" s="8">
        <v>59526.1</v>
      </c>
      <c r="BF156">
        <v>59574.96</v>
      </c>
    </row>
    <row r="157" spans="1:58" x14ac:dyDescent="0.25">
      <c r="A157" t="s">
        <v>823</v>
      </c>
      <c r="B157">
        <v>59330.25</v>
      </c>
      <c r="C157">
        <v>59274.25</v>
      </c>
      <c r="D157">
        <v>59284.1015625</v>
      </c>
      <c r="E157">
        <v>56</v>
      </c>
      <c r="F157" t="s">
        <v>7</v>
      </c>
      <c r="G157" s="3">
        <v>59275.6466171875</v>
      </c>
      <c r="H157">
        <v>59296.715484375003</v>
      </c>
      <c r="J157" s="2">
        <v>59313.034515624997</v>
      </c>
      <c r="K157">
        <v>59067.67</v>
      </c>
      <c r="L157" s="9">
        <v>59110.41</v>
      </c>
      <c r="M157">
        <v>59136.83</v>
      </c>
      <c r="N157">
        <v>59153.15</v>
      </c>
      <c r="O157" s="9">
        <v>59179.56</v>
      </c>
      <c r="P157">
        <v>59188.71</v>
      </c>
      <c r="Q157">
        <v>59194.35</v>
      </c>
      <c r="R157" s="9">
        <v>59203.49</v>
      </c>
      <c r="S157">
        <v>59210.68</v>
      </c>
      <c r="T157">
        <v>59215.11</v>
      </c>
      <c r="U157" s="9">
        <v>59222.3</v>
      </c>
      <c r="V157">
        <v>59232.39</v>
      </c>
      <c r="W157">
        <v>59238.63</v>
      </c>
      <c r="X157" s="9">
        <v>59248.71</v>
      </c>
      <c r="Y157">
        <v>59254.95</v>
      </c>
      <c r="Z157">
        <v>59258.8</v>
      </c>
      <c r="AA157" s="9">
        <v>59265.03</v>
      </c>
      <c r="AB157">
        <v>59268.89</v>
      </c>
      <c r="AC157">
        <v>59271.27</v>
      </c>
      <c r="AD157" s="9">
        <v>59275.13</v>
      </c>
      <c r="AE157">
        <v>59278.25</v>
      </c>
      <c r="AF157">
        <v>59280.17</v>
      </c>
      <c r="AG157" s="9">
        <v>59283.29</v>
      </c>
      <c r="AH157">
        <v>59289.53</v>
      </c>
      <c r="AI157">
        <v>59293.37</v>
      </c>
      <c r="AJ157" s="8">
        <v>59299.61</v>
      </c>
      <c r="AK157">
        <v>59302.73</v>
      </c>
      <c r="AL157">
        <v>59304.65</v>
      </c>
      <c r="AM157" s="8">
        <v>59307.77</v>
      </c>
      <c r="AN157">
        <v>59311.63</v>
      </c>
      <c r="AO157">
        <v>59314.01</v>
      </c>
      <c r="AP157" s="8">
        <v>59317.86</v>
      </c>
      <c r="AQ157">
        <v>59324.1</v>
      </c>
      <c r="AR157">
        <v>59327.95</v>
      </c>
      <c r="AS157" s="8">
        <v>59334.18</v>
      </c>
      <c r="AT157">
        <v>59344.27</v>
      </c>
      <c r="AU157">
        <v>59350.51</v>
      </c>
      <c r="AV157" s="8">
        <v>59360.6</v>
      </c>
      <c r="AW157">
        <v>59367.78</v>
      </c>
      <c r="AX157">
        <v>59372.22</v>
      </c>
      <c r="AY157" s="8">
        <v>59379.41</v>
      </c>
      <c r="AZ157">
        <v>59388.55</v>
      </c>
      <c r="BA157">
        <v>59394.19</v>
      </c>
      <c r="BB157" s="8">
        <v>59403.33</v>
      </c>
      <c r="BC157">
        <v>59429.75</v>
      </c>
      <c r="BD157">
        <v>59446.07</v>
      </c>
      <c r="BE157" s="8">
        <v>59472.480000000003</v>
      </c>
      <c r="BF157">
        <v>59515.23</v>
      </c>
    </row>
    <row r="158" spans="1:58" x14ac:dyDescent="0.25">
      <c r="A158" t="s">
        <v>824</v>
      </c>
      <c r="B158">
        <v>59322.55078125</v>
      </c>
      <c r="C158">
        <v>59217.80078125</v>
      </c>
      <c r="D158">
        <v>59314.8984375</v>
      </c>
      <c r="E158">
        <v>104.75</v>
      </c>
      <c r="F158" t="s">
        <v>8</v>
      </c>
      <c r="G158" s="3">
        <v>59295.642</v>
      </c>
      <c r="J158" s="2">
        <v>59313.034515624997</v>
      </c>
      <c r="K158">
        <v>59102.879999999997</v>
      </c>
      <c r="L158" s="9">
        <v>59137.49</v>
      </c>
      <c r="M158">
        <v>59158.89</v>
      </c>
      <c r="N158">
        <v>59172.1</v>
      </c>
      <c r="O158" s="9">
        <v>59193.49</v>
      </c>
      <c r="P158">
        <v>59200.9</v>
      </c>
      <c r="Q158">
        <v>59205.47</v>
      </c>
      <c r="R158" s="9">
        <v>59212.87</v>
      </c>
      <c r="S158">
        <v>59218.69</v>
      </c>
      <c r="T158">
        <v>59222.28</v>
      </c>
      <c r="U158" s="9">
        <v>59228.1</v>
      </c>
      <c r="V158">
        <v>59236.27</v>
      </c>
      <c r="W158">
        <v>59241.32</v>
      </c>
      <c r="X158" s="9">
        <v>59249.49</v>
      </c>
      <c r="Y158">
        <v>59254.54</v>
      </c>
      <c r="Z158">
        <v>59257.66</v>
      </c>
      <c r="AA158" s="9">
        <v>59262.71</v>
      </c>
      <c r="AB158">
        <v>59265.83</v>
      </c>
      <c r="AC158">
        <v>59267.76</v>
      </c>
      <c r="AD158" s="9">
        <v>59270.89</v>
      </c>
      <c r="AE158">
        <v>59273.41</v>
      </c>
      <c r="AF158">
        <v>59274.97</v>
      </c>
      <c r="AG158" s="9">
        <v>59277.49</v>
      </c>
      <c r="AH158">
        <v>59282.54</v>
      </c>
      <c r="AI158">
        <v>59285.66</v>
      </c>
      <c r="AJ158" s="8">
        <v>59290.71</v>
      </c>
      <c r="AK158">
        <v>59293.24</v>
      </c>
      <c r="AL158">
        <v>59294.79</v>
      </c>
      <c r="AM158" s="8">
        <v>59297.32</v>
      </c>
      <c r="AN158">
        <v>59300.44</v>
      </c>
      <c r="AO158">
        <v>59302.37</v>
      </c>
      <c r="AP158" s="8">
        <v>59305.49</v>
      </c>
      <c r="AQ158">
        <v>59310.54</v>
      </c>
      <c r="AR158">
        <v>59313.66</v>
      </c>
      <c r="AS158" s="8">
        <v>59318.71</v>
      </c>
      <c r="AT158">
        <v>59326.879999999997</v>
      </c>
      <c r="AU158">
        <v>59331.93</v>
      </c>
      <c r="AV158" s="8">
        <v>59340.1</v>
      </c>
      <c r="AW158">
        <v>59345.919999999998</v>
      </c>
      <c r="AX158">
        <v>59349.52</v>
      </c>
      <c r="AY158" s="8">
        <v>59355.33</v>
      </c>
      <c r="AZ158">
        <v>59362.74</v>
      </c>
      <c r="BA158">
        <v>59367.31</v>
      </c>
      <c r="BB158" s="8">
        <v>59374.71</v>
      </c>
      <c r="BC158">
        <v>59396.1</v>
      </c>
      <c r="BD158">
        <v>59409.32</v>
      </c>
      <c r="BE158" s="8">
        <v>59430.71</v>
      </c>
      <c r="BF158">
        <v>59465.32</v>
      </c>
    </row>
    <row r="159" spans="1:58" x14ac:dyDescent="0.25">
      <c r="A159" t="s">
        <v>825</v>
      </c>
      <c r="B159">
        <v>59377.8984375</v>
      </c>
      <c r="C159">
        <v>59278.8515625</v>
      </c>
      <c r="D159">
        <v>59312.5</v>
      </c>
      <c r="E159">
        <v>99.05</v>
      </c>
      <c r="F159" t="s">
        <v>8</v>
      </c>
      <c r="G159" s="3">
        <v>59257.815281249997</v>
      </c>
      <c r="I159">
        <v>59282.536281250003</v>
      </c>
      <c r="J159" s="2">
        <v>59308.858</v>
      </c>
      <c r="K159">
        <v>58975.92</v>
      </c>
      <c r="L159" s="9">
        <v>59040.66</v>
      </c>
      <c r="M159">
        <v>59080.68</v>
      </c>
      <c r="N159">
        <v>59105.4</v>
      </c>
      <c r="O159" s="9">
        <v>59145.41</v>
      </c>
      <c r="P159">
        <v>59159.26</v>
      </c>
      <c r="Q159">
        <v>59167.81</v>
      </c>
      <c r="R159" s="9">
        <v>59181.66</v>
      </c>
      <c r="S159">
        <v>59192.54</v>
      </c>
      <c r="T159">
        <v>59199.26</v>
      </c>
      <c r="U159" s="9">
        <v>59210.15</v>
      </c>
      <c r="V159">
        <v>59225.43</v>
      </c>
      <c r="W159">
        <v>59234.879999999997</v>
      </c>
      <c r="X159" s="9">
        <v>59250.16</v>
      </c>
      <c r="Y159">
        <v>59259.61</v>
      </c>
      <c r="Z159">
        <v>59265.440000000002</v>
      </c>
      <c r="AA159" s="9">
        <v>59274.879999999997</v>
      </c>
      <c r="AB159">
        <v>59280.73</v>
      </c>
      <c r="AC159">
        <v>59284.33</v>
      </c>
      <c r="AD159" s="9">
        <v>59290.18</v>
      </c>
      <c r="AE159">
        <v>59294.9</v>
      </c>
      <c r="AF159">
        <v>59297.81</v>
      </c>
      <c r="AG159" s="9">
        <v>59302.54</v>
      </c>
      <c r="AH159">
        <v>59311.99</v>
      </c>
      <c r="AI159">
        <v>59317.81</v>
      </c>
      <c r="AJ159" s="8">
        <v>59327.26</v>
      </c>
      <c r="AK159">
        <v>59331.98</v>
      </c>
      <c r="AL159">
        <v>59334.9</v>
      </c>
      <c r="AM159" s="8">
        <v>59339.62</v>
      </c>
      <c r="AN159">
        <v>59345.46</v>
      </c>
      <c r="AO159">
        <v>59349.07</v>
      </c>
      <c r="AP159" s="8">
        <v>59354.91</v>
      </c>
      <c r="AQ159">
        <v>59364.36</v>
      </c>
      <c r="AR159">
        <v>59370.19</v>
      </c>
      <c r="AS159" s="8">
        <v>59379.63</v>
      </c>
      <c r="AT159">
        <v>59394.92</v>
      </c>
      <c r="AU159">
        <v>59404.37</v>
      </c>
      <c r="AV159" s="8">
        <v>59419.65</v>
      </c>
      <c r="AW159">
        <v>59430.53</v>
      </c>
      <c r="AX159">
        <v>59437.26</v>
      </c>
      <c r="AY159" s="8">
        <v>59448.14</v>
      </c>
      <c r="AZ159">
        <v>59461.99</v>
      </c>
      <c r="BA159">
        <v>59470.54</v>
      </c>
      <c r="BB159" s="8">
        <v>59484.38</v>
      </c>
      <c r="BC159">
        <v>59524.4</v>
      </c>
      <c r="BD159">
        <v>59549.120000000003</v>
      </c>
      <c r="BE159" s="8">
        <v>59589.13</v>
      </c>
      <c r="BF159">
        <v>59653.88</v>
      </c>
    </row>
    <row r="160" spans="1:58" x14ac:dyDescent="0.25">
      <c r="A160" t="s">
        <v>826</v>
      </c>
      <c r="B160">
        <v>59352.5</v>
      </c>
      <c r="C160">
        <v>59286.19921875</v>
      </c>
      <c r="D160">
        <v>59315</v>
      </c>
      <c r="E160">
        <v>66.3</v>
      </c>
      <c r="F160" t="s">
        <v>7</v>
      </c>
      <c r="G160" s="3">
        <v>59257.815281249997</v>
      </c>
      <c r="H160">
        <v>59316.687468750002</v>
      </c>
      <c r="J160" s="2">
        <v>59340.062531249998</v>
      </c>
      <c r="K160">
        <v>58991.96</v>
      </c>
      <c r="L160" s="9">
        <v>59053.19</v>
      </c>
      <c r="M160">
        <v>59091.02</v>
      </c>
      <c r="N160">
        <v>59114.400000000001</v>
      </c>
      <c r="O160" s="9">
        <v>59152.24</v>
      </c>
      <c r="P160">
        <v>59165.33</v>
      </c>
      <c r="Q160">
        <v>59173.41</v>
      </c>
      <c r="R160" s="9">
        <v>59186.51</v>
      </c>
      <c r="S160">
        <v>59196.800000000003</v>
      </c>
      <c r="T160">
        <v>59203.16</v>
      </c>
      <c r="U160" s="9">
        <v>59213.45</v>
      </c>
      <c r="V160">
        <v>59227.9</v>
      </c>
      <c r="W160">
        <v>59236.84</v>
      </c>
      <c r="X160" s="9">
        <v>59251.29</v>
      </c>
      <c r="Y160">
        <v>59260.22</v>
      </c>
      <c r="Z160">
        <v>59265.73</v>
      </c>
      <c r="AA160" s="9">
        <v>59274.66</v>
      </c>
      <c r="AB160">
        <v>59280.19</v>
      </c>
      <c r="AC160">
        <v>59283.6</v>
      </c>
      <c r="AD160" s="9">
        <v>59289.120000000003</v>
      </c>
      <c r="AE160">
        <v>59293.59</v>
      </c>
      <c r="AF160">
        <v>59296.34</v>
      </c>
      <c r="AG160" s="9">
        <v>59300.81</v>
      </c>
      <c r="AH160">
        <v>59309.75</v>
      </c>
      <c r="AI160">
        <v>59315.25</v>
      </c>
      <c r="AJ160" s="8">
        <v>59324.19</v>
      </c>
      <c r="AK160">
        <v>59328.66</v>
      </c>
      <c r="AL160">
        <v>59331.41</v>
      </c>
      <c r="AM160" s="8">
        <v>59335.88</v>
      </c>
      <c r="AN160">
        <v>59341.4</v>
      </c>
      <c r="AO160">
        <v>59344.81</v>
      </c>
      <c r="AP160" s="8">
        <v>59350.34</v>
      </c>
      <c r="AQ160">
        <v>59359.27</v>
      </c>
      <c r="AR160">
        <v>59364.78</v>
      </c>
      <c r="AS160" s="8">
        <v>59373.71</v>
      </c>
      <c r="AT160">
        <v>59388.160000000003</v>
      </c>
      <c r="AU160">
        <v>59397.1</v>
      </c>
      <c r="AV160" s="8">
        <v>59411.55</v>
      </c>
      <c r="AW160">
        <v>59421.84</v>
      </c>
      <c r="AX160">
        <v>59428.2</v>
      </c>
      <c r="AY160" s="8">
        <v>59438.49</v>
      </c>
      <c r="AZ160">
        <v>59451.59</v>
      </c>
      <c r="BA160">
        <v>59459.67</v>
      </c>
      <c r="BB160" s="8">
        <v>59472.76</v>
      </c>
      <c r="BC160">
        <v>59510.6</v>
      </c>
      <c r="BD160">
        <v>59533.98</v>
      </c>
      <c r="BE160" s="8">
        <v>59571.81</v>
      </c>
      <c r="BF160">
        <v>59633.04</v>
      </c>
    </row>
    <row r="161" spans="1:58" x14ac:dyDescent="0.25">
      <c r="A161" t="s">
        <v>827</v>
      </c>
      <c r="B161" s="4">
        <v>59352.80078125</v>
      </c>
      <c r="C161">
        <v>59289</v>
      </c>
      <c r="D161">
        <v>59315.1484375</v>
      </c>
      <c r="E161">
        <v>63.8</v>
      </c>
      <c r="F161" t="s">
        <v>7</v>
      </c>
      <c r="G161" s="3">
        <v>59311.526117187503</v>
      </c>
      <c r="J161" s="2">
        <v>59340.062531249998</v>
      </c>
      <c r="K161">
        <v>59100.45</v>
      </c>
      <c r="L161" s="9">
        <v>59141.43</v>
      </c>
      <c r="M161">
        <v>59166.75</v>
      </c>
      <c r="N161">
        <v>59182.400000000001</v>
      </c>
      <c r="O161" s="9">
        <v>59207.73</v>
      </c>
      <c r="P161">
        <v>59216.49</v>
      </c>
      <c r="Q161">
        <v>59221.9</v>
      </c>
      <c r="R161" s="9">
        <v>59230.67</v>
      </c>
      <c r="S161">
        <v>59237.55</v>
      </c>
      <c r="T161">
        <v>59241.81</v>
      </c>
      <c r="U161" s="9">
        <v>59248.7</v>
      </c>
      <c r="V161">
        <v>59258.37</v>
      </c>
      <c r="W161">
        <v>59264.35</v>
      </c>
      <c r="X161" s="9">
        <v>59274.03</v>
      </c>
      <c r="Y161">
        <v>59280.01</v>
      </c>
      <c r="Z161">
        <v>59283.69</v>
      </c>
      <c r="AA161" s="9">
        <v>59289.67</v>
      </c>
      <c r="AB161">
        <v>59293.37</v>
      </c>
      <c r="AC161">
        <v>59295.65</v>
      </c>
      <c r="AD161" s="9">
        <v>59299.35</v>
      </c>
      <c r="AE161">
        <v>59302.34</v>
      </c>
      <c r="AF161">
        <v>59304.19</v>
      </c>
      <c r="AG161" s="9">
        <v>59307.18</v>
      </c>
      <c r="AH161">
        <v>59313.16</v>
      </c>
      <c r="AI161">
        <v>59316.84</v>
      </c>
      <c r="AJ161" s="8">
        <v>59322.82</v>
      </c>
      <c r="AK161">
        <v>59325.81</v>
      </c>
      <c r="AL161">
        <v>59327.66</v>
      </c>
      <c r="AM161" s="8">
        <v>59330.65</v>
      </c>
      <c r="AN161">
        <v>59334.35</v>
      </c>
      <c r="AO161">
        <v>59336.63</v>
      </c>
      <c r="AP161" s="8">
        <v>59340.33</v>
      </c>
      <c r="AQ161">
        <v>59346.31</v>
      </c>
      <c r="AR161">
        <v>59349.99</v>
      </c>
      <c r="AS161" s="8">
        <v>59355.97</v>
      </c>
      <c r="AT161">
        <v>59365.65</v>
      </c>
      <c r="AU161">
        <v>59371.63</v>
      </c>
      <c r="AV161" s="8">
        <v>59381.3</v>
      </c>
      <c r="AW161">
        <v>59388.19</v>
      </c>
      <c r="AX161">
        <v>59392.45</v>
      </c>
      <c r="AY161" s="8">
        <v>59399.33</v>
      </c>
      <c r="AZ161">
        <v>59408.1</v>
      </c>
      <c r="BA161">
        <v>59413.51</v>
      </c>
      <c r="BB161" s="8">
        <v>59422.27</v>
      </c>
      <c r="BC161">
        <v>59447.6</v>
      </c>
      <c r="BD161">
        <v>59463.25</v>
      </c>
      <c r="BE161" s="8">
        <v>59488.57</v>
      </c>
      <c r="BF161">
        <v>59529.55</v>
      </c>
    </row>
    <row r="162" spans="1:58" x14ac:dyDescent="0.25">
      <c r="A162" s="4" t="s">
        <v>828</v>
      </c>
      <c r="B162">
        <v>59315.1484375</v>
      </c>
      <c r="C162">
        <v>59230.80078125</v>
      </c>
      <c r="D162">
        <v>59272.55078125</v>
      </c>
      <c r="E162">
        <v>84.35</v>
      </c>
      <c r="F162" t="s">
        <v>6</v>
      </c>
      <c r="G162" s="3">
        <v>59311.526117187503</v>
      </c>
      <c r="H162">
        <v>59313.371898437501</v>
      </c>
      <c r="J162" s="2">
        <v>59328.428882812499</v>
      </c>
      <c r="K162">
        <v>59108.69</v>
      </c>
      <c r="L162" s="9">
        <v>59148.12</v>
      </c>
      <c r="M162">
        <v>59172.49</v>
      </c>
      <c r="N162">
        <v>59187.55</v>
      </c>
      <c r="O162" s="9">
        <v>59211.92</v>
      </c>
      <c r="P162">
        <v>59220.35</v>
      </c>
      <c r="Q162">
        <v>59225.56</v>
      </c>
      <c r="R162" s="9">
        <v>59233.99</v>
      </c>
      <c r="S162">
        <v>59240.62</v>
      </c>
      <c r="T162">
        <v>59244.72</v>
      </c>
      <c r="U162" s="9">
        <v>59251.35</v>
      </c>
      <c r="V162">
        <v>59260.66</v>
      </c>
      <c r="W162">
        <v>59266.41</v>
      </c>
      <c r="X162" s="9">
        <v>59275.72</v>
      </c>
      <c r="Y162">
        <v>59281.47</v>
      </c>
      <c r="Z162">
        <v>59285.02</v>
      </c>
      <c r="AA162" s="9">
        <v>59290.78</v>
      </c>
      <c r="AB162">
        <v>59294.34</v>
      </c>
      <c r="AC162">
        <v>59296.53</v>
      </c>
      <c r="AD162" s="9">
        <v>59300.09</v>
      </c>
      <c r="AE162">
        <v>59302.97</v>
      </c>
      <c r="AF162">
        <v>59304.74</v>
      </c>
      <c r="AG162" s="9">
        <v>59307.62</v>
      </c>
      <c r="AH162">
        <v>59313.37</v>
      </c>
      <c r="AI162">
        <v>59316.92</v>
      </c>
      <c r="AJ162" s="8">
        <v>59322.68</v>
      </c>
      <c r="AK162">
        <v>59325.55</v>
      </c>
      <c r="AL162">
        <v>59327.33</v>
      </c>
      <c r="AM162" s="8">
        <v>59330.21</v>
      </c>
      <c r="AN162">
        <v>59333.77</v>
      </c>
      <c r="AO162">
        <v>59335.96</v>
      </c>
      <c r="AP162" s="8">
        <v>59339.519999999997</v>
      </c>
      <c r="AQ162">
        <v>59345.27</v>
      </c>
      <c r="AR162">
        <v>59348.82</v>
      </c>
      <c r="AS162" s="8">
        <v>59354.58</v>
      </c>
      <c r="AT162">
        <v>59363.89</v>
      </c>
      <c r="AU162">
        <v>59369.64</v>
      </c>
      <c r="AV162" s="8">
        <v>59378.95</v>
      </c>
      <c r="AW162">
        <v>59385.58</v>
      </c>
      <c r="AX162">
        <v>59389.67</v>
      </c>
      <c r="AY162" s="8">
        <v>59396.3</v>
      </c>
      <c r="AZ162">
        <v>59404.74</v>
      </c>
      <c r="BA162">
        <v>59409.94</v>
      </c>
      <c r="BB162" s="8">
        <v>59418.38</v>
      </c>
      <c r="BC162">
        <v>59442.75</v>
      </c>
      <c r="BD162">
        <v>59457.81</v>
      </c>
      <c r="BE162" s="8">
        <v>59482.18</v>
      </c>
      <c r="BF162">
        <v>59521.61</v>
      </c>
    </row>
    <row r="163" spans="1:58" x14ac:dyDescent="0.25">
      <c r="A163" t="s">
        <v>829</v>
      </c>
      <c r="B163">
        <v>59303.80078125</v>
      </c>
      <c r="C163">
        <v>59253.5</v>
      </c>
      <c r="D163">
        <v>59261.8515625</v>
      </c>
      <c r="E163">
        <v>50.3</v>
      </c>
      <c r="F163" t="s">
        <v>6</v>
      </c>
      <c r="G163" s="3">
        <v>59263.021585937502</v>
      </c>
      <c r="I163">
        <v>59282.927632812498</v>
      </c>
      <c r="J163" s="2">
        <v>59328.428882812499</v>
      </c>
      <c r="K163">
        <v>58999.59</v>
      </c>
      <c r="L163" s="9">
        <v>59051.72</v>
      </c>
      <c r="M163">
        <v>59083.94</v>
      </c>
      <c r="N163">
        <v>59103.85</v>
      </c>
      <c r="O163" s="9">
        <v>59136.07</v>
      </c>
      <c r="P163">
        <v>59147.22</v>
      </c>
      <c r="Q163">
        <v>59154.11</v>
      </c>
      <c r="R163" s="9">
        <v>59165.26</v>
      </c>
      <c r="S163">
        <v>59174.02</v>
      </c>
      <c r="T163">
        <v>59179.44</v>
      </c>
      <c r="U163" s="9">
        <v>59188.2</v>
      </c>
      <c r="V163">
        <v>59200.51</v>
      </c>
      <c r="W163">
        <v>59208.12</v>
      </c>
      <c r="X163" s="9">
        <v>59220.42</v>
      </c>
      <c r="Y163">
        <v>59228.03</v>
      </c>
      <c r="Z163">
        <v>59232.72</v>
      </c>
      <c r="AA163" s="9">
        <v>59240.33</v>
      </c>
      <c r="AB163">
        <v>59245.04</v>
      </c>
      <c r="AC163">
        <v>59247.94</v>
      </c>
      <c r="AD163" s="9">
        <v>59252.639999999999</v>
      </c>
      <c r="AE163">
        <v>59256.45</v>
      </c>
      <c r="AF163">
        <v>59258.79</v>
      </c>
      <c r="AG163" s="9">
        <v>59262.6</v>
      </c>
      <c r="AH163">
        <v>59270.21</v>
      </c>
      <c r="AI163">
        <v>59274.9</v>
      </c>
      <c r="AJ163" s="8">
        <v>59282.5</v>
      </c>
      <c r="AK163">
        <v>59286.31</v>
      </c>
      <c r="AL163">
        <v>59288.65</v>
      </c>
      <c r="AM163" s="8">
        <v>59292.46</v>
      </c>
      <c r="AN163">
        <v>59297.16</v>
      </c>
      <c r="AO163">
        <v>59300.07</v>
      </c>
      <c r="AP163" s="8">
        <v>59304.77</v>
      </c>
      <c r="AQ163">
        <v>59312.38</v>
      </c>
      <c r="AR163">
        <v>59317.07</v>
      </c>
      <c r="AS163" s="8">
        <v>59324.68</v>
      </c>
      <c r="AT163">
        <v>59336.99</v>
      </c>
      <c r="AU163">
        <v>59344.59</v>
      </c>
      <c r="AV163" s="8">
        <v>59356.9</v>
      </c>
      <c r="AW163">
        <v>59365.66</v>
      </c>
      <c r="AX163">
        <v>59371.08</v>
      </c>
      <c r="AY163" s="8">
        <v>59379.839999999997</v>
      </c>
      <c r="AZ163">
        <v>59391</v>
      </c>
      <c r="BA163">
        <v>59397.88</v>
      </c>
      <c r="BB163" s="8">
        <v>59409.03</v>
      </c>
      <c r="BC163">
        <v>59441.25</v>
      </c>
      <c r="BD163">
        <v>59461.16</v>
      </c>
      <c r="BE163" s="8">
        <v>59493.38</v>
      </c>
      <c r="BF163">
        <v>59545.52</v>
      </c>
    </row>
    <row r="164" spans="1:58" x14ac:dyDescent="0.25">
      <c r="A164" s="5" t="s">
        <v>830</v>
      </c>
      <c r="B164">
        <v>59305.8984375</v>
      </c>
      <c r="C164" s="5">
        <v>59230.3984375</v>
      </c>
      <c r="D164">
        <v>59285.25</v>
      </c>
      <c r="E164">
        <v>75.5</v>
      </c>
      <c r="F164" t="s">
        <v>8</v>
      </c>
      <c r="G164" s="3">
        <v>59263.021585937502</v>
      </c>
      <c r="H164">
        <v>59272.714898437502</v>
      </c>
      <c r="J164" s="2">
        <v>59284.585882812498</v>
      </c>
      <c r="K164">
        <v>59099.08</v>
      </c>
      <c r="L164" s="9">
        <v>59130.17</v>
      </c>
      <c r="M164">
        <v>59149.38</v>
      </c>
      <c r="N164">
        <v>59161.25</v>
      </c>
      <c r="O164" s="9">
        <v>59180.47</v>
      </c>
      <c r="P164">
        <v>59187.12</v>
      </c>
      <c r="Q164">
        <v>59191.22</v>
      </c>
      <c r="R164" s="9">
        <v>59197.87</v>
      </c>
      <c r="S164">
        <v>59203.1</v>
      </c>
      <c r="T164">
        <v>59206.33</v>
      </c>
      <c r="U164" s="9">
        <v>59211.55</v>
      </c>
      <c r="V164">
        <v>59218.89</v>
      </c>
      <c r="W164">
        <v>59223.43</v>
      </c>
      <c r="X164" s="9">
        <v>59230.77</v>
      </c>
      <c r="Y164">
        <v>59235.3</v>
      </c>
      <c r="Z164">
        <v>59238.1</v>
      </c>
      <c r="AA164" s="9">
        <v>59242.64</v>
      </c>
      <c r="AB164">
        <v>59245.440000000002</v>
      </c>
      <c r="AC164">
        <v>59247.17</v>
      </c>
      <c r="AD164" s="9">
        <v>59249.98</v>
      </c>
      <c r="AE164">
        <v>59252.25</v>
      </c>
      <c r="AF164">
        <v>59253.65</v>
      </c>
      <c r="AG164" s="9">
        <v>59255.92</v>
      </c>
      <c r="AH164">
        <v>59260.45</v>
      </c>
      <c r="AI164">
        <v>59263.25</v>
      </c>
      <c r="AJ164" s="8">
        <v>59267.79</v>
      </c>
      <c r="AK164">
        <v>59270.06</v>
      </c>
      <c r="AL164">
        <v>59271.45</v>
      </c>
      <c r="AM164" s="8">
        <v>59273.72</v>
      </c>
      <c r="AN164">
        <v>59276.53</v>
      </c>
      <c r="AO164">
        <v>59278.26</v>
      </c>
      <c r="AP164" s="8">
        <v>59281.07</v>
      </c>
      <c r="AQ164">
        <v>59285.599999999999</v>
      </c>
      <c r="AR164">
        <v>59288.4</v>
      </c>
      <c r="AS164" s="8">
        <v>59292.94</v>
      </c>
      <c r="AT164">
        <v>59300.28</v>
      </c>
      <c r="AU164">
        <v>59304.81</v>
      </c>
      <c r="AV164" s="8">
        <v>59312.15</v>
      </c>
      <c r="AW164">
        <v>59317.38</v>
      </c>
      <c r="AX164">
        <v>59320.61</v>
      </c>
      <c r="AY164" s="8">
        <v>59325.83</v>
      </c>
      <c r="AZ164">
        <v>59332.480000000003</v>
      </c>
      <c r="BA164">
        <v>59336.59</v>
      </c>
      <c r="BB164" s="8">
        <v>59343.24</v>
      </c>
      <c r="BC164">
        <v>59362.45</v>
      </c>
      <c r="BD164">
        <v>59374.32</v>
      </c>
      <c r="BE164" s="8">
        <v>59393.54</v>
      </c>
      <c r="BF164">
        <v>59424.63</v>
      </c>
    </row>
    <row r="165" spans="1:58" x14ac:dyDescent="0.25">
      <c r="A165" t="s">
        <v>831</v>
      </c>
      <c r="B165">
        <v>59341.75</v>
      </c>
      <c r="C165">
        <v>59285.80078125</v>
      </c>
      <c r="D165">
        <v>59336</v>
      </c>
      <c r="E165">
        <v>55.95</v>
      </c>
      <c r="F165" t="s">
        <v>8</v>
      </c>
      <c r="G165" s="3">
        <v>59259.2394375</v>
      </c>
      <c r="J165" s="2">
        <v>59284.585882812498</v>
      </c>
      <c r="K165">
        <v>59040.92</v>
      </c>
      <c r="L165" s="9">
        <v>59087.59</v>
      </c>
      <c r="M165">
        <v>59116.43</v>
      </c>
      <c r="N165">
        <v>59134.25</v>
      </c>
      <c r="O165" s="9">
        <v>59163.09</v>
      </c>
      <c r="P165">
        <v>59173.07</v>
      </c>
      <c r="Q165">
        <v>59179.23</v>
      </c>
      <c r="R165" s="9">
        <v>59189.21</v>
      </c>
      <c r="S165">
        <v>59197.06</v>
      </c>
      <c r="T165">
        <v>59201.91</v>
      </c>
      <c r="U165" s="9">
        <v>59209.75</v>
      </c>
      <c r="V165">
        <v>59220.77</v>
      </c>
      <c r="W165">
        <v>59227.58</v>
      </c>
      <c r="X165" s="9">
        <v>59238.59</v>
      </c>
      <c r="Y165">
        <v>59245.4</v>
      </c>
      <c r="Z165">
        <v>59249.599999999999</v>
      </c>
      <c r="AA165" s="9">
        <v>59256.41</v>
      </c>
      <c r="AB165">
        <v>59260.62</v>
      </c>
      <c r="AC165">
        <v>59263.22</v>
      </c>
      <c r="AD165" s="9">
        <v>59267.43</v>
      </c>
      <c r="AE165">
        <v>59270.84</v>
      </c>
      <c r="AF165">
        <v>59272.94</v>
      </c>
      <c r="AG165" s="9">
        <v>59276.34</v>
      </c>
      <c r="AH165">
        <v>59283.15</v>
      </c>
      <c r="AI165">
        <v>59287.35</v>
      </c>
      <c r="AJ165" s="8">
        <v>59294.16</v>
      </c>
      <c r="AK165">
        <v>59297.56</v>
      </c>
      <c r="AL165">
        <v>59299.66</v>
      </c>
      <c r="AM165" s="8">
        <v>59303.07</v>
      </c>
      <c r="AN165">
        <v>59307.28</v>
      </c>
      <c r="AO165">
        <v>59309.88</v>
      </c>
      <c r="AP165" s="8">
        <v>59314.09</v>
      </c>
      <c r="AQ165">
        <v>59320.9</v>
      </c>
      <c r="AR165">
        <v>59325.1</v>
      </c>
      <c r="AS165" s="8">
        <v>59331.91</v>
      </c>
      <c r="AT165">
        <v>59342.92</v>
      </c>
      <c r="AU165">
        <v>59349.73</v>
      </c>
      <c r="AV165" s="8">
        <v>59360.75</v>
      </c>
      <c r="AW165">
        <v>59368.59</v>
      </c>
      <c r="AX165">
        <v>59373.440000000002</v>
      </c>
      <c r="AY165" s="8">
        <v>59381.29</v>
      </c>
      <c r="AZ165">
        <v>59391.27</v>
      </c>
      <c r="BA165">
        <v>59397.43</v>
      </c>
      <c r="BB165" s="8">
        <v>59407.41</v>
      </c>
      <c r="BC165">
        <v>59436.25</v>
      </c>
      <c r="BD165">
        <v>59454.07</v>
      </c>
      <c r="BE165" s="8">
        <v>59482.91</v>
      </c>
      <c r="BF165">
        <v>59529.58</v>
      </c>
    </row>
    <row r="166" spans="1:58" x14ac:dyDescent="0.25">
      <c r="A166" t="s">
        <v>832</v>
      </c>
      <c r="B166">
        <v>59346</v>
      </c>
      <c r="C166">
        <v>59290.30078125</v>
      </c>
      <c r="D166">
        <v>59325.8984375</v>
      </c>
      <c r="E166">
        <v>55.7</v>
      </c>
      <c r="F166" t="s">
        <v>8</v>
      </c>
      <c r="G166" s="3">
        <v>59259.2394375</v>
      </c>
      <c r="H166">
        <v>59307.1733828125</v>
      </c>
      <c r="J166" s="2">
        <v>59320.3773984375</v>
      </c>
      <c r="K166">
        <v>59154.94</v>
      </c>
      <c r="L166" s="9">
        <v>59189.52</v>
      </c>
      <c r="M166">
        <v>59210.9</v>
      </c>
      <c r="N166">
        <v>59224.1</v>
      </c>
      <c r="O166" s="9">
        <v>59245.47</v>
      </c>
      <c r="P166">
        <v>59252.87</v>
      </c>
      <c r="Q166">
        <v>59257.440000000002</v>
      </c>
      <c r="R166" s="9">
        <v>59264.83</v>
      </c>
      <c r="S166">
        <v>59270.64</v>
      </c>
      <c r="T166">
        <v>59274.239999999998</v>
      </c>
      <c r="U166" s="9">
        <v>59280.05</v>
      </c>
      <c r="V166">
        <v>59288.21</v>
      </c>
      <c r="W166">
        <v>59293.26</v>
      </c>
      <c r="X166" s="9">
        <v>59301.42</v>
      </c>
      <c r="Y166">
        <v>59306.47</v>
      </c>
      <c r="Z166">
        <v>59309.58</v>
      </c>
      <c r="AA166" s="9">
        <v>59314.63</v>
      </c>
      <c r="AB166">
        <v>59317.75</v>
      </c>
      <c r="AC166">
        <v>59319.67</v>
      </c>
      <c r="AD166" s="9">
        <v>59322.8</v>
      </c>
      <c r="AE166">
        <v>59325.32</v>
      </c>
      <c r="AF166">
        <v>59326.87</v>
      </c>
      <c r="AG166" s="9">
        <v>59329.4</v>
      </c>
      <c r="AH166">
        <v>59334.44</v>
      </c>
      <c r="AI166">
        <v>59337.56</v>
      </c>
      <c r="AJ166" s="8">
        <v>59342.6</v>
      </c>
      <c r="AK166">
        <v>59345.13</v>
      </c>
      <c r="AL166">
        <v>59346.68</v>
      </c>
      <c r="AM166" s="8">
        <v>59349.2</v>
      </c>
      <c r="AN166">
        <v>59352.33</v>
      </c>
      <c r="AO166">
        <v>59354.25</v>
      </c>
      <c r="AP166" s="8">
        <v>59357.37</v>
      </c>
      <c r="AQ166">
        <v>59362.42</v>
      </c>
      <c r="AR166">
        <v>59365.53</v>
      </c>
      <c r="AS166" s="8">
        <v>59370.58</v>
      </c>
      <c r="AT166">
        <v>59378.74</v>
      </c>
      <c r="AU166">
        <v>59383.79</v>
      </c>
      <c r="AV166" s="8">
        <v>59391.95</v>
      </c>
      <c r="AW166">
        <v>59397.760000000002</v>
      </c>
      <c r="AX166">
        <v>59401.36</v>
      </c>
      <c r="AY166" s="8">
        <v>59407.17</v>
      </c>
      <c r="AZ166">
        <v>59414.559999999998</v>
      </c>
      <c r="BA166">
        <v>59419.13</v>
      </c>
      <c r="BB166" s="8">
        <v>59426.53</v>
      </c>
      <c r="BC166">
        <v>59447.9</v>
      </c>
      <c r="BD166">
        <v>59461.1</v>
      </c>
      <c r="BE166" s="8">
        <v>59482.48</v>
      </c>
      <c r="BF166">
        <v>59517.06</v>
      </c>
    </row>
    <row r="167" spans="1:58" x14ac:dyDescent="0.25">
      <c r="A167" t="s">
        <v>833</v>
      </c>
      <c r="B167" s="4">
        <v>59370.1484375</v>
      </c>
      <c r="C167">
        <v>59292.1484375</v>
      </c>
      <c r="D167">
        <v>59331.1484375</v>
      </c>
      <c r="E167">
        <v>78</v>
      </c>
      <c r="F167" t="s">
        <v>8</v>
      </c>
      <c r="G167" s="3">
        <v>59307.1733828125</v>
      </c>
      <c r="H167">
        <v>59311.577882812497</v>
      </c>
      <c r="J167" s="2">
        <v>59324.722898437503</v>
      </c>
      <c r="K167">
        <v>59145.65</v>
      </c>
      <c r="L167" s="9">
        <v>59180.08</v>
      </c>
      <c r="M167">
        <v>59201.35</v>
      </c>
      <c r="N167">
        <v>59214.5</v>
      </c>
      <c r="O167" s="9">
        <v>59235.78</v>
      </c>
      <c r="P167">
        <v>59243.14</v>
      </c>
      <c r="Q167">
        <v>59247.68</v>
      </c>
      <c r="R167" s="9">
        <v>59255.05</v>
      </c>
      <c r="S167">
        <v>59260.84</v>
      </c>
      <c r="T167">
        <v>59264.41</v>
      </c>
      <c r="U167" s="9">
        <v>59270.2</v>
      </c>
      <c r="V167">
        <v>59278.33</v>
      </c>
      <c r="W167">
        <v>59283.35</v>
      </c>
      <c r="X167" s="9">
        <v>59291.48</v>
      </c>
      <c r="Y167">
        <v>59296.5</v>
      </c>
      <c r="Z167">
        <v>59299.6</v>
      </c>
      <c r="AA167" s="9">
        <v>59304.62</v>
      </c>
      <c r="AB167">
        <v>59307.73</v>
      </c>
      <c r="AC167">
        <v>59309.65</v>
      </c>
      <c r="AD167" s="9">
        <v>59312.75</v>
      </c>
      <c r="AE167">
        <v>59315.27</v>
      </c>
      <c r="AF167">
        <v>59316.81</v>
      </c>
      <c r="AG167" s="9">
        <v>59319.33</v>
      </c>
      <c r="AH167">
        <v>59324.35</v>
      </c>
      <c r="AI167">
        <v>59327.45</v>
      </c>
      <c r="AJ167" s="8">
        <v>59332.47</v>
      </c>
      <c r="AK167">
        <v>59334.98</v>
      </c>
      <c r="AL167">
        <v>59336.53</v>
      </c>
      <c r="AM167" s="8">
        <v>59339.040000000001</v>
      </c>
      <c r="AN167">
        <v>59342.15</v>
      </c>
      <c r="AO167">
        <v>59344.07</v>
      </c>
      <c r="AP167" s="8">
        <v>59347.18</v>
      </c>
      <c r="AQ167">
        <v>59352.2</v>
      </c>
      <c r="AR167">
        <v>59355.3</v>
      </c>
      <c r="AS167" s="8">
        <v>59360.32</v>
      </c>
      <c r="AT167">
        <v>59368.45</v>
      </c>
      <c r="AU167">
        <v>59373.47</v>
      </c>
      <c r="AV167" s="8">
        <v>59381.599999999999</v>
      </c>
      <c r="AW167">
        <v>59387.39</v>
      </c>
      <c r="AX167">
        <v>59390.96</v>
      </c>
      <c r="AY167" s="8">
        <v>59396.75</v>
      </c>
      <c r="AZ167">
        <v>59404.11</v>
      </c>
      <c r="BA167">
        <v>59408.66</v>
      </c>
      <c r="BB167" s="8">
        <v>59416.02</v>
      </c>
      <c r="BC167">
        <v>59437.3</v>
      </c>
      <c r="BD167">
        <v>59450.44</v>
      </c>
      <c r="BE167" s="8">
        <v>59471.72</v>
      </c>
      <c r="BF167">
        <v>59506.15</v>
      </c>
    </row>
    <row r="168" spans="1:58" x14ac:dyDescent="0.25">
      <c r="A168" s="4" t="s">
        <v>834</v>
      </c>
      <c r="B168">
        <v>59342.8515625</v>
      </c>
      <c r="C168" s="5">
        <v>59255.19921875</v>
      </c>
      <c r="D168">
        <v>59310.5</v>
      </c>
      <c r="E168">
        <v>87.65</v>
      </c>
      <c r="F168" t="s">
        <v>6</v>
      </c>
      <c r="G168" s="3">
        <v>59311.577882812497</v>
      </c>
      <c r="H168">
        <v>59321.944437500002</v>
      </c>
      <c r="J168" s="2">
        <v>59340.352437499998</v>
      </c>
      <c r="K168">
        <v>59078.73</v>
      </c>
      <c r="L168" s="9">
        <v>59126.94</v>
      </c>
      <c r="M168">
        <v>59156.74</v>
      </c>
      <c r="N168">
        <v>59175.15</v>
      </c>
      <c r="O168" s="9">
        <v>59204.94</v>
      </c>
      <c r="P168">
        <v>59215.26</v>
      </c>
      <c r="Q168">
        <v>59221.62</v>
      </c>
      <c r="R168" s="9">
        <v>59231.93</v>
      </c>
      <c r="S168">
        <v>59240.04</v>
      </c>
      <c r="T168">
        <v>59245.04</v>
      </c>
      <c r="U168" s="9">
        <v>59253.15</v>
      </c>
      <c r="V168">
        <v>59264.53</v>
      </c>
      <c r="W168">
        <v>59271.56</v>
      </c>
      <c r="X168" s="9">
        <v>59282.94</v>
      </c>
      <c r="Y168">
        <v>59289.98</v>
      </c>
      <c r="Z168">
        <v>59294.32</v>
      </c>
      <c r="AA168" s="9">
        <v>59301.35</v>
      </c>
      <c r="AB168">
        <v>59305.7</v>
      </c>
      <c r="AC168">
        <v>59308.39</v>
      </c>
      <c r="AD168" s="9">
        <v>59312.74</v>
      </c>
      <c r="AE168">
        <v>59316.26</v>
      </c>
      <c r="AF168">
        <v>59318.43</v>
      </c>
      <c r="AG168" s="9">
        <v>59321.94</v>
      </c>
      <c r="AH168">
        <v>59328.98</v>
      </c>
      <c r="AI168">
        <v>59333.32</v>
      </c>
      <c r="AJ168" s="8">
        <v>59340.35</v>
      </c>
      <c r="AK168">
        <v>59343.87</v>
      </c>
      <c r="AL168">
        <v>59346.04</v>
      </c>
      <c r="AM168" s="8">
        <v>59349.56</v>
      </c>
      <c r="AN168">
        <v>59353.91</v>
      </c>
      <c r="AO168">
        <v>59356.59</v>
      </c>
      <c r="AP168" s="8">
        <v>59360.94</v>
      </c>
      <c r="AQ168">
        <v>59367.98</v>
      </c>
      <c r="AR168">
        <v>59372.32</v>
      </c>
      <c r="AS168" s="8">
        <v>59379.35</v>
      </c>
      <c r="AT168">
        <v>59390.73</v>
      </c>
      <c r="AU168">
        <v>59397.77</v>
      </c>
      <c r="AV168" s="8">
        <v>59409.15</v>
      </c>
      <c r="AW168">
        <v>59417.25</v>
      </c>
      <c r="AX168">
        <v>59422.26</v>
      </c>
      <c r="AY168" s="8">
        <v>59430.36</v>
      </c>
      <c r="AZ168">
        <v>59440.68</v>
      </c>
      <c r="BA168">
        <v>59447.040000000001</v>
      </c>
      <c r="BB168" s="8">
        <v>59457.35</v>
      </c>
      <c r="BC168">
        <v>59487.15</v>
      </c>
      <c r="BD168">
        <v>59505.56</v>
      </c>
      <c r="BE168" s="8">
        <v>59535.35</v>
      </c>
      <c r="BF168">
        <v>59583.56</v>
      </c>
    </row>
    <row r="169" spans="1:58" x14ac:dyDescent="0.25">
      <c r="A169" t="s">
        <v>835</v>
      </c>
      <c r="B169">
        <v>59340.8515625</v>
      </c>
      <c r="C169">
        <v>59255.3984375</v>
      </c>
      <c r="D169">
        <v>59276.55078125</v>
      </c>
      <c r="E169">
        <v>85.45</v>
      </c>
      <c r="F169" t="s">
        <v>6</v>
      </c>
      <c r="G169" s="3">
        <v>59288.682414062503</v>
      </c>
      <c r="I169">
        <v>59309.368367187497</v>
      </c>
      <c r="J169" s="2">
        <v>59340.352437499998</v>
      </c>
      <c r="K169">
        <v>59026.86</v>
      </c>
      <c r="L169" s="9">
        <v>59081.03</v>
      </c>
      <c r="M169">
        <v>59114.51</v>
      </c>
      <c r="N169">
        <v>59135.199999999997</v>
      </c>
      <c r="O169" s="9">
        <v>59168.68</v>
      </c>
      <c r="P169">
        <v>59180.27</v>
      </c>
      <c r="Q169">
        <v>59187.42</v>
      </c>
      <c r="R169" s="9">
        <v>59199.01</v>
      </c>
      <c r="S169">
        <v>59208.12</v>
      </c>
      <c r="T169">
        <v>59213.74</v>
      </c>
      <c r="U169" s="9">
        <v>59222.85</v>
      </c>
      <c r="V169">
        <v>59235.64</v>
      </c>
      <c r="W169">
        <v>59243.54</v>
      </c>
      <c r="X169" s="9">
        <v>59256.33</v>
      </c>
      <c r="Y169">
        <v>59264.24</v>
      </c>
      <c r="Z169">
        <v>59269.11</v>
      </c>
      <c r="AA169" s="9">
        <v>59277.02</v>
      </c>
      <c r="AB169">
        <v>59281.91</v>
      </c>
      <c r="AC169">
        <v>59284.92</v>
      </c>
      <c r="AD169" s="9">
        <v>59289.81</v>
      </c>
      <c r="AE169">
        <v>59293.77</v>
      </c>
      <c r="AF169">
        <v>59296.2</v>
      </c>
      <c r="AG169" s="9">
        <v>59300.160000000003</v>
      </c>
      <c r="AH169">
        <v>59308.06</v>
      </c>
      <c r="AI169">
        <v>59312.94</v>
      </c>
      <c r="AJ169" s="8">
        <v>59320.84</v>
      </c>
      <c r="AK169">
        <v>59324.800000000003</v>
      </c>
      <c r="AL169">
        <v>59327.23</v>
      </c>
      <c r="AM169" s="8">
        <v>59331.19</v>
      </c>
      <c r="AN169">
        <v>59336.08</v>
      </c>
      <c r="AO169">
        <v>59339.09</v>
      </c>
      <c r="AP169" s="8">
        <v>59343.98</v>
      </c>
      <c r="AQ169">
        <v>59351.89</v>
      </c>
      <c r="AR169">
        <v>59356.76</v>
      </c>
      <c r="AS169" s="8">
        <v>59364.67</v>
      </c>
      <c r="AT169">
        <v>59377.46</v>
      </c>
      <c r="AU169">
        <v>59385.36</v>
      </c>
      <c r="AV169" s="8">
        <v>59398.15</v>
      </c>
      <c r="AW169">
        <v>59407.26</v>
      </c>
      <c r="AX169">
        <v>59412.88</v>
      </c>
      <c r="AY169" s="8">
        <v>59421.99</v>
      </c>
      <c r="AZ169">
        <v>59433.58</v>
      </c>
      <c r="BA169">
        <v>59440.73</v>
      </c>
      <c r="BB169" s="8">
        <v>59452.32</v>
      </c>
      <c r="BC169">
        <v>59485.8</v>
      </c>
      <c r="BD169">
        <v>59506.49</v>
      </c>
      <c r="BE169" s="8">
        <v>59539.97</v>
      </c>
      <c r="BF169">
        <v>59594.14</v>
      </c>
    </row>
    <row r="170" spans="1:58" x14ac:dyDescent="0.25">
      <c r="A170" s="5" t="s">
        <v>836</v>
      </c>
      <c r="B170" s="4">
        <v>59476.6484375</v>
      </c>
      <c r="C170">
        <v>59384.75</v>
      </c>
      <c r="D170">
        <v>59412.3515625</v>
      </c>
      <c r="E170">
        <v>91.9</v>
      </c>
      <c r="F170" t="s">
        <v>8</v>
      </c>
      <c r="G170" s="3">
        <v>59288.041531249997</v>
      </c>
      <c r="J170" s="2">
        <v>59309.368367187497</v>
      </c>
      <c r="K170">
        <v>59000.03</v>
      </c>
      <c r="L170" s="9">
        <v>59052.84</v>
      </c>
      <c r="M170">
        <v>59085.48</v>
      </c>
      <c r="N170">
        <v>59105.65</v>
      </c>
      <c r="O170" s="9">
        <v>59138.29</v>
      </c>
      <c r="P170">
        <v>59149.59</v>
      </c>
      <c r="Q170">
        <v>59156.56</v>
      </c>
      <c r="R170" s="9">
        <v>59167.86</v>
      </c>
      <c r="S170">
        <v>59176.74</v>
      </c>
      <c r="T170">
        <v>59182.22</v>
      </c>
      <c r="U170" s="9">
        <v>59191.1</v>
      </c>
      <c r="V170">
        <v>59203.57</v>
      </c>
      <c r="W170">
        <v>59211.28</v>
      </c>
      <c r="X170" s="9">
        <v>59223.74</v>
      </c>
      <c r="Y170">
        <v>59231.45</v>
      </c>
      <c r="Z170">
        <v>59236.2</v>
      </c>
      <c r="AA170" s="9">
        <v>59243.91</v>
      </c>
      <c r="AB170">
        <v>59248.68</v>
      </c>
      <c r="AC170">
        <v>59251.62</v>
      </c>
      <c r="AD170" s="9">
        <v>59256.38</v>
      </c>
      <c r="AE170">
        <v>59260.24</v>
      </c>
      <c r="AF170">
        <v>59262.61</v>
      </c>
      <c r="AG170" s="9">
        <v>59266.47</v>
      </c>
      <c r="AH170">
        <v>59274.18</v>
      </c>
      <c r="AI170">
        <v>59278.93</v>
      </c>
      <c r="AJ170" s="8">
        <v>59286.63</v>
      </c>
      <c r="AK170">
        <v>59290.49</v>
      </c>
      <c r="AL170">
        <v>59292.86</v>
      </c>
      <c r="AM170" s="8">
        <v>59296.72</v>
      </c>
      <c r="AN170">
        <v>59301.49</v>
      </c>
      <c r="AO170">
        <v>59304.42</v>
      </c>
      <c r="AP170" s="8">
        <v>59309.19</v>
      </c>
      <c r="AQ170">
        <v>59316.9</v>
      </c>
      <c r="AR170">
        <v>59321.65</v>
      </c>
      <c r="AS170" s="8">
        <v>59329.36</v>
      </c>
      <c r="AT170">
        <v>59341.83</v>
      </c>
      <c r="AU170">
        <v>59349.53</v>
      </c>
      <c r="AV170" s="8">
        <v>59362</v>
      </c>
      <c r="AW170">
        <v>59370.879999999997</v>
      </c>
      <c r="AX170">
        <v>59376.36</v>
      </c>
      <c r="AY170" s="8">
        <v>59385.24</v>
      </c>
      <c r="AZ170">
        <v>59396.54</v>
      </c>
      <c r="BA170">
        <v>59403.51</v>
      </c>
      <c r="BB170" s="8">
        <v>59414.81</v>
      </c>
      <c r="BC170">
        <v>59447.45</v>
      </c>
      <c r="BD170">
        <v>59467.62</v>
      </c>
      <c r="BE170" s="8">
        <v>59500.26</v>
      </c>
      <c r="BF170">
        <v>59553.08</v>
      </c>
    </row>
    <row r="171" spans="1:58" x14ac:dyDescent="0.25">
      <c r="A171" t="s">
        <v>837</v>
      </c>
      <c r="B171">
        <v>59452.69921875</v>
      </c>
      <c r="C171">
        <v>59370.55078125</v>
      </c>
      <c r="D171">
        <v>59433.19921875</v>
      </c>
      <c r="E171">
        <v>82.15</v>
      </c>
      <c r="F171" t="s">
        <v>7</v>
      </c>
      <c r="G171" s="3">
        <v>59288.041531249997</v>
      </c>
      <c r="H171">
        <v>59419.855203125</v>
      </c>
      <c r="J171" s="2">
        <v>59441.543234375</v>
      </c>
      <c r="K171">
        <v>59114.95</v>
      </c>
      <c r="L171" s="9">
        <v>59171.76</v>
      </c>
      <c r="M171">
        <v>59206.86</v>
      </c>
      <c r="N171">
        <v>59228.55</v>
      </c>
      <c r="O171" s="9">
        <v>59263.66</v>
      </c>
      <c r="P171">
        <v>59275.81</v>
      </c>
      <c r="Q171">
        <v>59283.31</v>
      </c>
      <c r="R171" s="9">
        <v>59295.45</v>
      </c>
      <c r="S171">
        <v>59305</v>
      </c>
      <c r="T171">
        <v>59310.9</v>
      </c>
      <c r="U171" s="9">
        <v>59320.45</v>
      </c>
      <c r="V171">
        <v>59333.86</v>
      </c>
      <c r="W171">
        <v>59342.15</v>
      </c>
      <c r="X171" s="9">
        <v>59355.56</v>
      </c>
      <c r="Y171">
        <v>59363.85</v>
      </c>
      <c r="Z171">
        <v>59368.959999999999</v>
      </c>
      <c r="AA171" s="9">
        <v>59377.25</v>
      </c>
      <c r="AB171">
        <v>59382.37</v>
      </c>
      <c r="AC171">
        <v>59385.54</v>
      </c>
      <c r="AD171" s="9">
        <v>59390.66</v>
      </c>
      <c r="AE171">
        <v>59394.81</v>
      </c>
      <c r="AF171">
        <v>59397.36</v>
      </c>
      <c r="AG171" s="9">
        <v>59401.51</v>
      </c>
      <c r="AH171">
        <v>59409.8</v>
      </c>
      <c r="AI171">
        <v>59414.91</v>
      </c>
      <c r="AJ171" s="8">
        <v>59423.199999999997</v>
      </c>
      <c r="AK171">
        <v>59427.34</v>
      </c>
      <c r="AL171">
        <v>59429.9</v>
      </c>
      <c r="AM171" s="8">
        <v>59434.04</v>
      </c>
      <c r="AN171">
        <v>59439.17</v>
      </c>
      <c r="AO171">
        <v>59442.33</v>
      </c>
      <c r="AP171" s="8">
        <v>59447.46</v>
      </c>
      <c r="AQ171">
        <v>59455.75</v>
      </c>
      <c r="AR171">
        <v>59460.86</v>
      </c>
      <c r="AS171" s="8">
        <v>59469.15</v>
      </c>
      <c r="AT171">
        <v>59482.55</v>
      </c>
      <c r="AU171">
        <v>59490.84</v>
      </c>
      <c r="AV171" s="8">
        <v>59504.25</v>
      </c>
      <c r="AW171">
        <v>59513.8</v>
      </c>
      <c r="AX171">
        <v>59519.7</v>
      </c>
      <c r="AY171" s="8">
        <v>59529.25</v>
      </c>
      <c r="AZ171">
        <v>59541.4</v>
      </c>
      <c r="BA171">
        <v>59548.9</v>
      </c>
      <c r="BB171" s="8">
        <v>59561.05</v>
      </c>
      <c r="BC171">
        <v>59596.15</v>
      </c>
      <c r="BD171">
        <v>59617.84</v>
      </c>
      <c r="BE171" s="8">
        <v>59652.95</v>
      </c>
      <c r="BF171">
        <v>59709.75</v>
      </c>
    </row>
    <row r="172" spans="1:58" x14ac:dyDescent="0.25">
      <c r="A172" t="s">
        <v>838</v>
      </c>
      <c r="B172">
        <v>59441.6484375</v>
      </c>
      <c r="C172">
        <v>59359.25</v>
      </c>
      <c r="D172">
        <v>59410.44921875</v>
      </c>
      <c r="E172">
        <v>82.4</v>
      </c>
      <c r="F172" t="s">
        <v>7</v>
      </c>
      <c r="G172" s="3">
        <v>59401.931484375003</v>
      </c>
      <c r="J172" s="2">
        <v>59441.543234375</v>
      </c>
      <c r="K172">
        <v>59167.35</v>
      </c>
      <c r="L172" s="9">
        <v>59218.13</v>
      </c>
      <c r="M172">
        <v>59249.51</v>
      </c>
      <c r="N172">
        <v>59268.9</v>
      </c>
      <c r="O172" s="9">
        <v>59300.28</v>
      </c>
      <c r="P172">
        <v>59311.14</v>
      </c>
      <c r="Q172">
        <v>59317.84</v>
      </c>
      <c r="R172" s="9">
        <v>59328.7</v>
      </c>
      <c r="S172">
        <v>59337.24</v>
      </c>
      <c r="T172">
        <v>59342.51</v>
      </c>
      <c r="U172" s="9">
        <v>59351.05</v>
      </c>
      <c r="V172">
        <v>59363.03</v>
      </c>
      <c r="W172">
        <v>59370.44</v>
      </c>
      <c r="X172" s="9">
        <v>59382.43</v>
      </c>
      <c r="Y172">
        <v>59389.84</v>
      </c>
      <c r="Z172">
        <v>59394.41</v>
      </c>
      <c r="AA172" s="9">
        <v>59401.82</v>
      </c>
      <c r="AB172">
        <v>59406.400000000001</v>
      </c>
      <c r="AC172">
        <v>59409.23</v>
      </c>
      <c r="AD172" s="9">
        <v>59413.81</v>
      </c>
      <c r="AE172">
        <v>59417.52</v>
      </c>
      <c r="AF172">
        <v>59419.8</v>
      </c>
      <c r="AG172" s="9">
        <v>59423.51</v>
      </c>
      <c r="AH172">
        <v>59430.92</v>
      </c>
      <c r="AI172">
        <v>59435.48</v>
      </c>
      <c r="AJ172" s="8">
        <v>59442.89</v>
      </c>
      <c r="AK172">
        <v>59446.6</v>
      </c>
      <c r="AL172">
        <v>59448.88</v>
      </c>
      <c r="AM172" s="8">
        <v>59452.59</v>
      </c>
      <c r="AN172">
        <v>59457.17</v>
      </c>
      <c r="AO172">
        <v>59460</v>
      </c>
      <c r="AP172" s="8">
        <v>59464.58</v>
      </c>
      <c r="AQ172">
        <v>59471.99</v>
      </c>
      <c r="AR172">
        <v>59476.56</v>
      </c>
      <c r="AS172" s="8">
        <v>59483.97</v>
      </c>
      <c r="AT172">
        <v>59495.95</v>
      </c>
      <c r="AU172">
        <v>59503.360000000001</v>
      </c>
      <c r="AV172" s="8">
        <v>59515.35</v>
      </c>
      <c r="AW172">
        <v>59523.88</v>
      </c>
      <c r="AX172">
        <v>59529.16</v>
      </c>
      <c r="AY172" s="8">
        <v>59537.69</v>
      </c>
      <c r="AZ172">
        <v>59548.55</v>
      </c>
      <c r="BA172">
        <v>59555.26</v>
      </c>
      <c r="BB172" s="8">
        <v>59566.12</v>
      </c>
      <c r="BC172">
        <v>59597.5</v>
      </c>
      <c r="BD172">
        <v>59616.89</v>
      </c>
      <c r="BE172" s="8">
        <v>59648.27</v>
      </c>
      <c r="BF172">
        <v>59699.040000000001</v>
      </c>
    </row>
    <row r="173" spans="1:58" x14ac:dyDescent="0.25">
      <c r="A173" t="s">
        <v>839</v>
      </c>
      <c r="B173">
        <v>59422.1015625</v>
      </c>
      <c r="C173">
        <v>59363.1015625</v>
      </c>
      <c r="D173">
        <v>59399.19921875</v>
      </c>
      <c r="E173">
        <v>59</v>
      </c>
      <c r="F173" t="s">
        <v>7</v>
      </c>
      <c r="G173" s="3">
        <v>59390.726203124999</v>
      </c>
      <c r="J173" s="2">
        <v>59421.318515624997</v>
      </c>
      <c r="K173">
        <v>59143.79</v>
      </c>
      <c r="L173" s="9">
        <v>59194.73</v>
      </c>
      <c r="M173">
        <v>59226.2</v>
      </c>
      <c r="N173">
        <v>59245.65</v>
      </c>
      <c r="O173" s="9">
        <v>59277.13</v>
      </c>
      <c r="P173">
        <v>59288.02</v>
      </c>
      <c r="Q173">
        <v>59294.74</v>
      </c>
      <c r="R173" s="9">
        <v>59305.64</v>
      </c>
      <c r="S173">
        <v>59314.2</v>
      </c>
      <c r="T173">
        <v>59319.49</v>
      </c>
      <c r="U173" s="9">
        <v>59328.05</v>
      </c>
      <c r="V173">
        <v>59340.07</v>
      </c>
      <c r="W173">
        <v>59347.5</v>
      </c>
      <c r="X173" s="9">
        <v>59359.53</v>
      </c>
      <c r="Y173">
        <v>59366.96</v>
      </c>
      <c r="Z173">
        <v>59371.54</v>
      </c>
      <c r="AA173" s="9">
        <v>59378.97</v>
      </c>
      <c r="AB173">
        <v>59383.57</v>
      </c>
      <c r="AC173">
        <v>59386.400000000001</v>
      </c>
      <c r="AD173" s="9">
        <v>59391</v>
      </c>
      <c r="AE173">
        <v>59394.720000000001</v>
      </c>
      <c r="AF173">
        <v>59397.01</v>
      </c>
      <c r="AG173" s="9">
        <v>59400.73</v>
      </c>
      <c r="AH173">
        <v>59408.160000000003</v>
      </c>
      <c r="AI173">
        <v>59412.74</v>
      </c>
      <c r="AJ173" s="8">
        <v>59420.17</v>
      </c>
      <c r="AK173">
        <v>59423.89</v>
      </c>
      <c r="AL173">
        <v>59426.18</v>
      </c>
      <c r="AM173" s="8">
        <v>59429.9</v>
      </c>
      <c r="AN173">
        <v>59434.49</v>
      </c>
      <c r="AO173">
        <v>59437.33</v>
      </c>
      <c r="AP173" s="8">
        <v>59441.93</v>
      </c>
      <c r="AQ173">
        <v>59449.36</v>
      </c>
      <c r="AR173">
        <v>59453.94</v>
      </c>
      <c r="AS173" s="8">
        <v>59461.37</v>
      </c>
      <c r="AT173">
        <v>59473.39</v>
      </c>
      <c r="AU173">
        <v>59480.83</v>
      </c>
      <c r="AV173" s="8">
        <v>59492.85</v>
      </c>
      <c r="AW173">
        <v>59501.41</v>
      </c>
      <c r="AX173">
        <v>59506.7</v>
      </c>
      <c r="AY173" s="8">
        <v>59515.26</v>
      </c>
      <c r="AZ173">
        <v>59526.16</v>
      </c>
      <c r="BA173">
        <v>59532.88</v>
      </c>
      <c r="BB173" s="8">
        <v>59543.77</v>
      </c>
      <c r="BC173">
        <v>59575.25</v>
      </c>
      <c r="BD173">
        <v>59594.7</v>
      </c>
      <c r="BE173" s="8">
        <v>59626.17</v>
      </c>
      <c r="BF173">
        <v>59677.1</v>
      </c>
    </row>
    <row r="174" spans="1:58" x14ac:dyDescent="0.25">
      <c r="A174" s="4" t="s">
        <v>840</v>
      </c>
      <c r="B174">
        <v>59408.75</v>
      </c>
      <c r="C174">
        <v>59319.1015625</v>
      </c>
      <c r="D174">
        <v>59348.19921875</v>
      </c>
      <c r="E174">
        <v>89.65</v>
      </c>
      <c r="F174" t="s">
        <v>6</v>
      </c>
      <c r="G174" s="3">
        <v>59385.6395625</v>
      </c>
      <c r="J174" s="2">
        <v>59410.172234375001</v>
      </c>
      <c r="K174">
        <v>59208.27</v>
      </c>
      <c r="L174" s="9">
        <v>59244.74</v>
      </c>
      <c r="M174">
        <v>59267.28</v>
      </c>
      <c r="N174">
        <v>59281.2</v>
      </c>
      <c r="O174" s="9">
        <v>59303.74</v>
      </c>
      <c r="P174">
        <v>59311.54</v>
      </c>
      <c r="Q174">
        <v>59316.35</v>
      </c>
      <c r="R174" s="9">
        <v>59324.15</v>
      </c>
      <c r="S174">
        <v>59330.28</v>
      </c>
      <c r="T174">
        <v>59334.07</v>
      </c>
      <c r="U174" s="9">
        <v>59340.2</v>
      </c>
      <c r="V174">
        <v>59348.81</v>
      </c>
      <c r="W174">
        <v>59354.13</v>
      </c>
      <c r="X174" s="9">
        <v>59362.74</v>
      </c>
      <c r="Y174">
        <v>59368.06</v>
      </c>
      <c r="Z174">
        <v>59371.34</v>
      </c>
      <c r="AA174" s="9">
        <v>59376.66</v>
      </c>
      <c r="AB174">
        <v>59379.95</v>
      </c>
      <c r="AC174">
        <v>59381.98</v>
      </c>
      <c r="AD174" s="9">
        <v>59385.279999999999</v>
      </c>
      <c r="AE174">
        <v>59387.94</v>
      </c>
      <c r="AF174">
        <v>59389.58</v>
      </c>
      <c r="AG174" s="9">
        <v>59392.24</v>
      </c>
      <c r="AH174">
        <v>59397.56</v>
      </c>
      <c r="AI174">
        <v>59400.84</v>
      </c>
      <c r="AJ174" s="8">
        <v>59406.16</v>
      </c>
      <c r="AK174">
        <v>59408.82</v>
      </c>
      <c r="AL174">
        <v>59410.46</v>
      </c>
      <c r="AM174" s="8">
        <v>59413.120000000003</v>
      </c>
      <c r="AN174">
        <v>59416.42</v>
      </c>
      <c r="AO174">
        <v>59418.45</v>
      </c>
      <c r="AP174" s="8">
        <v>59421.74</v>
      </c>
      <c r="AQ174">
        <v>59427.06</v>
      </c>
      <c r="AR174">
        <v>59430.34</v>
      </c>
      <c r="AS174" s="8">
        <v>59435.66</v>
      </c>
      <c r="AT174">
        <v>59444.27</v>
      </c>
      <c r="AU174">
        <v>59449.59</v>
      </c>
      <c r="AV174" s="8">
        <v>59458.2</v>
      </c>
      <c r="AW174">
        <v>59464.33</v>
      </c>
      <c r="AX174">
        <v>59468.12</v>
      </c>
      <c r="AY174" s="8">
        <v>59474.25</v>
      </c>
      <c r="AZ174">
        <v>59482.05</v>
      </c>
      <c r="BA174">
        <v>59486.86</v>
      </c>
      <c r="BB174" s="8">
        <v>59494.66</v>
      </c>
      <c r="BC174">
        <v>59517.2</v>
      </c>
      <c r="BD174">
        <v>59531.12</v>
      </c>
      <c r="BE174" s="8">
        <v>59553.66</v>
      </c>
      <c r="BF174">
        <v>59590.13</v>
      </c>
    </row>
    <row r="175" spans="1:58" x14ac:dyDescent="0.25">
      <c r="A175" t="s">
        <v>841</v>
      </c>
      <c r="B175">
        <v>59364.5</v>
      </c>
      <c r="C175">
        <v>59322</v>
      </c>
      <c r="D175">
        <v>59332.6484375</v>
      </c>
      <c r="E175">
        <v>42.5</v>
      </c>
      <c r="F175" t="s">
        <v>6</v>
      </c>
      <c r="G175" s="3">
        <v>59353.347265625001</v>
      </c>
      <c r="I175">
        <v>59374.504296874999</v>
      </c>
      <c r="J175" s="2">
        <v>59399.5635625</v>
      </c>
      <c r="K175">
        <v>59058.080000000002</v>
      </c>
      <c r="L175" s="9">
        <v>59113.5</v>
      </c>
      <c r="M175">
        <v>59147.74</v>
      </c>
      <c r="N175">
        <v>59168.9</v>
      </c>
      <c r="O175" s="9">
        <v>59203.15</v>
      </c>
      <c r="P175">
        <v>59215</v>
      </c>
      <c r="Q175">
        <v>59222.31</v>
      </c>
      <c r="R175" s="9">
        <v>59234.16</v>
      </c>
      <c r="S175">
        <v>59243.48</v>
      </c>
      <c r="T175">
        <v>59249.23</v>
      </c>
      <c r="U175" s="9">
        <v>59258.55</v>
      </c>
      <c r="V175">
        <v>59271.63</v>
      </c>
      <c r="W175">
        <v>59279.72</v>
      </c>
      <c r="X175" s="9">
        <v>59292.800000000003</v>
      </c>
      <c r="Y175">
        <v>59300.88</v>
      </c>
      <c r="Z175">
        <v>59305.87</v>
      </c>
      <c r="AA175" s="9">
        <v>59313.95</v>
      </c>
      <c r="AB175">
        <v>59318.96</v>
      </c>
      <c r="AC175">
        <v>59322.04</v>
      </c>
      <c r="AD175" s="9">
        <v>59327.040000000001</v>
      </c>
      <c r="AE175">
        <v>59331.09</v>
      </c>
      <c r="AF175">
        <v>59333.58</v>
      </c>
      <c r="AG175" s="9">
        <v>59337.62</v>
      </c>
      <c r="AH175">
        <v>59345.71</v>
      </c>
      <c r="AI175">
        <v>59350.69</v>
      </c>
      <c r="AJ175" s="8">
        <v>59358.78</v>
      </c>
      <c r="AK175">
        <v>59362.82</v>
      </c>
      <c r="AL175">
        <v>59365.31</v>
      </c>
      <c r="AM175" s="8">
        <v>59369.36</v>
      </c>
      <c r="AN175">
        <v>59374.36</v>
      </c>
      <c r="AO175">
        <v>59377.440000000002</v>
      </c>
      <c r="AP175" s="8">
        <v>59382.45</v>
      </c>
      <c r="AQ175">
        <v>59390.53</v>
      </c>
      <c r="AR175">
        <v>59395.519999999997</v>
      </c>
      <c r="AS175" s="8">
        <v>59403.6</v>
      </c>
      <c r="AT175">
        <v>59416.68</v>
      </c>
      <c r="AU175">
        <v>59424.77</v>
      </c>
      <c r="AV175" s="8">
        <v>59437.85</v>
      </c>
      <c r="AW175">
        <v>59447.16</v>
      </c>
      <c r="AX175">
        <v>59452.92</v>
      </c>
      <c r="AY175" s="8">
        <v>59462.23</v>
      </c>
      <c r="AZ175">
        <v>59474.09</v>
      </c>
      <c r="BA175">
        <v>59481.4</v>
      </c>
      <c r="BB175" s="8">
        <v>59493.25</v>
      </c>
      <c r="BC175">
        <v>59527.5</v>
      </c>
      <c r="BD175">
        <v>59548.66</v>
      </c>
      <c r="BE175" s="8">
        <v>59582.9</v>
      </c>
      <c r="BF175">
        <v>59638.32</v>
      </c>
    </row>
    <row r="176" spans="1:58" x14ac:dyDescent="0.25">
      <c r="A176" t="s">
        <v>842</v>
      </c>
      <c r="B176">
        <v>59356.3515625</v>
      </c>
      <c r="C176">
        <v>59300.3515625</v>
      </c>
      <c r="D176">
        <v>59328.94921875</v>
      </c>
      <c r="E176">
        <v>56</v>
      </c>
      <c r="F176" t="s">
        <v>6</v>
      </c>
      <c r="G176" s="3">
        <v>59338.235000000001</v>
      </c>
      <c r="I176">
        <v>59348.264999999999</v>
      </c>
      <c r="J176" s="2">
        <v>59374.504296874999</v>
      </c>
      <c r="K176">
        <v>59195.11</v>
      </c>
      <c r="L176" s="9">
        <v>59221.38</v>
      </c>
      <c r="M176">
        <v>59237.62</v>
      </c>
      <c r="N176">
        <v>59247.65</v>
      </c>
      <c r="O176" s="9">
        <v>59263.88</v>
      </c>
      <c r="P176">
        <v>59269.5</v>
      </c>
      <c r="Q176">
        <v>59272.97</v>
      </c>
      <c r="R176" s="9">
        <v>59278.59</v>
      </c>
      <c r="S176">
        <v>59283</v>
      </c>
      <c r="T176">
        <v>59285.73</v>
      </c>
      <c r="U176" s="9">
        <v>59290.15</v>
      </c>
      <c r="V176">
        <v>59296.35</v>
      </c>
      <c r="W176">
        <v>59300.18</v>
      </c>
      <c r="X176" s="9">
        <v>59306.38</v>
      </c>
      <c r="Y176">
        <v>59310.22</v>
      </c>
      <c r="Z176">
        <v>59312.58</v>
      </c>
      <c r="AA176" s="9">
        <v>59316.41</v>
      </c>
      <c r="AB176">
        <v>59318.78</v>
      </c>
      <c r="AC176">
        <v>59320.25</v>
      </c>
      <c r="AD176" s="9">
        <v>59322.62</v>
      </c>
      <c r="AE176">
        <v>59324.54</v>
      </c>
      <c r="AF176">
        <v>59325.72</v>
      </c>
      <c r="AG176" s="9">
        <v>59327.63</v>
      </c>
      <c r="AH176">
        <v>59331.47</v>
      </c>
      <c r="AI176">
        <v>59333.83</v>
      </c>
      <c r="AJ176" s="8">
        <v>59337.66</v>
      </c>
      <c r="AK176">
        <v>59339.58</v>
      </c>
      <c r="AL176">
        <v>59340.76</v>
      </c>
      <c r="AM176" s="8">
        <v>59342.68</v>
      </c>
      <c r="AN176">
        <v>59345.05</v>
      </c>
      <c r="AO176">
        <v>59346.51</v>
      </c>
      <c r="AP176" s="8">
        <v>59348.88</v>
      </c>
      <c r="AQ176">
        <v>59352.72</v>
      </c>
      <c r="AR176">
        <v>59355.08</v>
      </c>
      <c r="AS176" s="8">
        <v>59358.91</v>
      </c>
      <c r="AT176">
        <v>59365.11</v>
      </c>
      <c r="AU176">
        <v>59368.95</v>
      </c>
      <c r="AV176" s="8">
        <v>59375.15</v>
      </c>
      <c r="AW176">
        <v>59379.56</v>
      </c>
      <c r="AX176">
        <v>59382.29</v>
      </c>
      <c r="AY176" s="8">
        <v>59386.71</v>
      </c>
      <c r="AZ176">
        <v>59392.33</v>
      </c>
      <c r="BA176">
        <v>59395.79</v>
      </c>
      <c r="BB176" s="8">
        <v>59401.41</v>
      </c>
      <c r="BC176">
        <v>59417.65</v>
      </c>
      <c r="BD176">
        <v>59427.68</v>
      </c>
      <c r="BE176" s="8">
        <v>59443.91</v>
      </c>
      <c r="BF176">
        <v>59470.18</v>
      </c>
    </row>
    <row r="177" spans="1:58" x14ac:dyDescent="0.25">
      <c r="A177" t="s">
        <v>843</v>
      </c>
      <c r="B177">
        <v>59328.80078125</v>
      </c>
      <c r="C177">
        <v>59198.80078125</v>
      </c>
      <c r="D177">
        <v>59223.30078125</v>
      </c>
      <c r="E177">
        <v>130</v>
      </c>
      <c r="F177" t="s">
        <v>6</v>
      </c>
      <c r="G177" s="3">
        <v>59321.7435625</v>
      </c>
      <c r="I177">
        <v>59334.9595625</v>
      </c>
      <c r="J177" s="2">
        <v>59348.264999999999</v>
      </c>
      <c r="K177">
        <v>59147.73</v>
      </c>
      <c r="L177" s="9">
        <v>59182.34</v>
      </c>
      <c r="M177">
        <v>59203.73</v>
      </c>
      <c r="N177">
        <v>59216.95</v>
      </c>
      <c r="O177" s="9">
        <v>59238.34</v>
      </c>
      <c r="P177">
        <v>59245.74</v>
      </c>
      <c r="Q177">
        <v>59250.31</v>
      </c>
      <c r="R177" s="9">
        <v>59257.72</v>
      </c>
      <c r="S177">
        <v>59263.54</v>
      </c>
      <c r="T177">
        <v>59267.13</v>
      </c>
      <c r="U177" s="9">
        <v>59272.95</v>
      </c>
      <c r="V177">
        <v>59281.120000000003</v>
      </c>
      <c r="W177">
        <v>59286.17</v>
      </c>
      <c r="X177" s="9">
        <v>59294.34</v>
      </c>
      <c r="Y177">
        <v>59299.39</v>
      </c>
      <c r="Z177">
        <v>59302.51</v>
      </c>
      <c r="AA177" s="9">
        <v>59307.56</v>
      </c>
      <c r="AB177">
        <v>59310.68</v>
      </c>
      <c r="AC177">
        <v>59312.61</v>
      </c>
      <c r="AD177" s="9">
        <v>59315.73</v>
      </c>
      <c r="AE177">
        <v>59318.26</v>
      </c>
      <c r="AF177">
        <v>59319.82</v>
      </c>
      <c r="AG177" s="9">
        <v>59322.34</v>
      </c>
      <c r="AH177">
        <v>59327.39</v>
      </c>
      <c r="AI177">
        <v>59330.51</v>
      </c>
      <c r="AJ177" s="8">
        <v>59335.56</v>
      </c>
      <c r="AK177">
        <v>59338.080000000002</v>
      </c>
      <c r="AL177">
        <v>59339.64</v>
      </c>
      <c r="AM177" s="8">
        <v>59342.17</v>
      </c>
      <c r="AN177">
        <v>59345.29</v>
      </c>
      <c r="AO177">
        <v>59347.22</v>
      </c>
      <c r="AP177" s="8">
        <v>59350.34</v>
      </c>
      <c r="AQ177">
        <v>59355.39</v>
      </c>
      <c r="AR177">
        <v>59358.51</v>
      </c>
      <c r="AS177" s="8">
        <v>59363.56</v>
      </c>
      <c r="AT177">
        <v>59371.73</v>
      </c>
      <c r="AU177">
        <v>59376.78</v>
      </c>
      <c r="AV177" s="8">
        <v>59384.95</v>
      </c>
      <c r="AW177">
        <v>59390.77</v>
      </c>
      <c r="AX177">
        <v>59394.36</v>
      </c>
      <c r="AY177" s="8">
        <v>59400.18</v>
      </c>
      <c r="AZ177">
        <v>59407.58</v>
      </c>
      <c r="BA177">
        <v>59412.15</v>
      </c>
      <c r="BB177" s="8">
        <v>59419.56</v>
      </c>
      <c r="BC177">
        <v>59440.95</v>
      </c>
      <c r="BD177">
        <v>59454.17</v>
      </c>
      <c r="BE177" s="8">
        <v>59475.56</v>
      </c>
      <c r="BF177">
        <v>59510.17</v>
      </c>
    </row>
    <row r="178" spans="1:58" x14ac:dyDescent="0.25">
      <c r="A178" t="s">
        <v>844</v>
      </c>
      <c r="B178">
        <v>59234</v>
      </c>
      <c r="C178">
        <v>59163.75</v>
      </c>
      <c r="D178">
        <v>59190.8984375</v>
      </c>
      <c r="E178">
        <v>70.25</v>
      </c>
      <c r="F178" t="s">
        <v>6</v>
      </c>
      <c r="G178" s="3">
        <v>59248.460781250003</v>
      </c>
      <c r="I178">
        <v>59279.140781249997</v>
      </c>
      <c r="J178" s="2">
        <v>59334.9595625</v>
      </c>
      <c r="K178">
        <v>58802.61</v>
      </c>
      <c r="L178" s="9">
        <v>58882.96</v>
      </c>
      <c r="M178">
        <v>58932.62</v>
      </c>
      <c r="N178">
        <v>58963.3</v>
      </c>
      <c r="O178" s="9">
        <v>59012.959999999999</v>
      </c>
      <c r="P178">
        <v>59030.15</v>
      </c>
      <c r="Q178">
        <v>59040.75</v>
      </c>
      <c r="R178" s="9">
        <v>59057.94</v>
      </c>
      <c r="S178">
        <v>59071.45</v>
      </c>
      <c r="T178">
        <v>59079.79</v>
      </c>
      <c r="U178" s="9">
        <v>59093.3</v>
      </c>
      <c r="V178">
        <v>59112.27</v>
      </c>
      <c r="W178">
        <v>59123.99</v>
      </c>
      <c r="X178" s="9">
        <v>59142.96</v>
      </c>
      <c r="Y178">
        <v>59154.69</v>
      </c>
      <c r="Z178">
        <v>59161.91</v>
      </c>
      <c r="AA178" s="9">
        <v>59173.64</v>
      </c>
      <c r="AB178">
        <v>59180.89</v>
      </c>
      <c r="AC178">
        <v>59185.37</v>
      </c>
      <c r="AD178" s="9">
        <v>59192.62</v>
      </c>
      <c r="AE178">
        <v>59198.48</v>
      </c>
      <c r="AF178">
        <v>59202.1</v>
      </c>
      <c r="AG178" s="9">
        <v>59207.96</v>
      </c>
      <c r="AH178">
        <v>59219.69</v>
      </c>
      <c r="AI178">
        <v>59226.91</v>
      </c>
      <c r="AJ178" s="8">
        <v>59238.64</v>
      </c>
      <c r="AK178">
        <v>59244.5</v>
      </c>
      <c r="AL178">
        <v>59248.12</v>
      </c>
      <c r="AM178" s="8">
        <v>59253.98</v>
      </c>
      <c r="AN178">
        <v>59261.23</v>
      </c>
      <c r="AO178">
        <v>59265.71</v>
      </c>
      <c r="AP178" s="8">
        <v>59272.959999999999</v>
      </c>
      <c r="AQ178">
        <v>59284.69</v>
      </c>
      <c r="AR178">
        <v>59291.91</v>
      </c>
      <c r="AS178" s="8">
        <v>59303.64</v>
      </c>
      <c r="AT178">
        <v>59322.61</v>
      </c>
      <c r="AU178">
        <v>59334.33</v>
      </c>
      <c r="AV178" s="8">
        <v>59353.3</v>
      </c>
      <c r="AW178">
        <v>59366.81</v>
      </c>
      <c r="AX178">
        <v>59375.15</v>
      </c>
      <c r="AY178" s="8">
        <v>59388.66</v>
      </c>
      <c r="AZ178">
        <v>59405.85</v>
      </c>
      <c r="BA178">
        <v>59416.45</v>
      </c>
      <c r="BB178" s="8">
        <v>59433.64</v>
      </c>
      <c r="BC178">
        <v>59483.3</v>
      </c>
      <c r="BD178">
        <v>59513.98</v>
      </c>
      <c r="BE178" s="8">
        <v>59563.64</v>
      </c>
      <c r="BF178">
        <v>59643.99</v>
      </c>
    </row>
    <row r="179" spans="1:58" x14ac:dyDescent="0.25">
      <c r="A179" t="s">
        <v>845</v>
      </c>
      <c r="B179">
        <v>59226.69921875</v>
      </c>
      <c r="C179" s="5">
        <v>59162.69921875</v>
      </c>
      <c r="D179">
        <v>59197.3515625</v>
      </c>
      <c r="E179">
        <v>64</v>
      </c>
      <c r="F179" t="s">
        <v>7</v>
      </c>
      <c r="G179" s="3">
        <v>59190.585500000001</v>
      </c>
      <c r="I179">
        <v>59207.164499999999</v>
      </c>
      <c r="J179" s="2">
        <v>59279.140781249997</v>
      </c>
      <c r="K179">
        <v>58963.56</v>
      </c>
      <c r="L179" s="9">
        <v>59006.98</v>
      </c>
      <c r="M179">
        <v>59033.82</v>
      </c>
      <c r="N179">
        <v>59050.400000000001</v>
      </c>
      <c r="O179" s="9">
        <v>59077.23</v>
      </c>
      <c r="P179">
        <v>59086.52</v>
      </c>
      <c r="Q179">
        <v>59092.25</v>
      </c>
      <c r="R179" s="9">
        <v>59101.54</v>
      </c>
      <c r="S179">
        <v>59108.84</v>
      </c>
      <c r="T179">
        <v>59113.35</v>
      </c>
      <c r="U179" s="9">
        <v>59120.65</v>
      </c>
      <c r="V179">
        <v>59130.9</v>
      </c>
      <c r="W179">
        <v>59137.23</v>
      </c>
      <c r="X179" s="9">
        <v>59147.48</v>
      </c>
      <c r="Y179">
        <v>59153.82</v>
      </c>
      <c r="Z179">
        <v>59157.73</v>
      </c>
      <c r="AA179" s="9">
        <v>59164.06</v>
      </c>
      <c r="AB179">
        <v>59167.98</v>
      </c>
      <c r="AC179">
        <v>59170.400000000001</v>
      </c>
      <c r="AD179" s="9">
        <v>59174.32</v>
      </c>
      <c r="AE179">
        <v>59177.49</v>
      </c>
      <c r="AF179">
        <v>59179.44</v>
      </c>
      <c r="AG179" s="9">
        <v>59182.61</v>
      </c>
      <c r="AH179">
        <v>59188.95</v>
      </c>
      <c r="AI179">
        <v>59192.85</v>
      </c>
      <c r="AJ179" s="8">
        <v>59199.19</v>
      </c>
      <c r="AK179">
        <v>59202.36</v>
      </c>
      <c r="AL179">
        <v>59204.31</v>
      </c>
      <c r="AM179" s="8">
        <v>59207.48</v>
      </c>
      <c r="AN179">
        <v>59211.4</v>
      </c>
      <c r="AO179">
        <v>59213.81</v>
      </c>
      <c r="AP179" s="8">
        <v>59217.73</v>
      </c>
      <c r="AQ179">
        <v>59224.07</v>
      </c>
      <c r="AR179">
        <v>59227.98</v>
      </c>
      <c r="AS179" s="8">
        <v>59234.31</v>
      </c>
      <c r="AT179">
        <v>59244.56</v>
      </c>
      <c r="AU179">
        <v>59250.9</v>
      </c>
      <c r="AV179" s="8">
        <v>59261.15</v>
      </c>
      <c r="AW179">
        <v>59268.45</v>
      </c>
      <c r="AX179">
        <v>59272.959999999999</v>
      </c>
      <c r="AY179" s="8">
        <v>59280.26</v>
      </c>
      <c r="AZ179">
        <v>59289.54</v>
      </c>
      <c r="BA179">
        <v>59295.28</v>
      </c>
      <c r="BB179" s="8">
        <v>59304.56</v>
      </c>
      <c r="BC179">
        <v>59331.4</v>
      </c>
      <c r="BD179">
        <v>59347.98</v>
      </c>
      <c r="BE179" s="8">
        <v>59374.81</v>
      </c>
      <c r="BF179">
        <v>59418.23</v>
      </c>
    </row>
    <row r="180" spans="1:58" x14ac:dyDescent="0.25">
      <c r="A180" s="5" t="s">
        <v>846</v>
      </c>
      <c r="B180">
        <v>59240.8984375</v>
      </c>
      <c r="C180">
        <v>59175.5</v>
      </c>
      <c r="D180">
        <v>59232.8984375</v>
      </c>
      <c r="E180">
        <v>65.400000000000006</v>
      </c>
      <c r="F180" t="s">
        <v>8</v>
      </c>
      <c r="G180" s="3">
        <v>59187.147218749997</v>
      </c>
      <c r="J180" s="2">
        <v>59207.164499999999</v>
      </c>
      <c r="K180">
        <v>58990.239999999998</v>
      </c>
      <c r="L180" s="9">
        <v>59029.8</v>
      </c>
      <c r="M180">
        <v>59054.25</v>
      </c>
      <c r="N180">
        <v>59069.35</v>
      </c>
      <c r="O180" s="9">
        <v>59093.8</v>
      </c>
      <c r="P180">
        <v>59102.26</v>
      </c>
      <c r="Q180">
        <v>59107.48</v>
      </c>
      <c r="R180" s="9">
        <v>59115.94</v>
      </c>
      <c r="S180">
        <v>59122.59</v>
      </c>
      <c r="T180">
        <v>59126.7</v>
      </c>
      <c r="U180" s="9">
        <v>59133.35</v>
      </c>
      <c r="V180">
        <v>59142.69</v>
      </c>
      <c r="W180">
        <v>59148.46</v>
      </c>
      <c r="X180" s="9">
        <v>59157.8</v>
      </c>
      <c r="Y180">
        <v>59163.57</v>
      </c>
      <c r="Z180">
        <v>59167.13</v>
      </c>
      <c r="AA180" s="9">
        <v>59172.9</v>
      </c>
      <c r="AB180">
        <v>59176.47</v>
      </c>
      <c r="AC180">
        <v>59178.68</v>
      </c>
      <c r="AD180" s="9">
        <v>59182.25</v>
      </c>
      <c r="AE180">
        <v>59185.13</v>
      </c>
      <c r="AF180">
        <v>59186.91</v>
      </c>
      <c r="AG180" s="9">
        <v>59189.8</v>
      </c>
      <c r="AH180">
        <v>59195.57</v>
      </c>
      <c r="AI180">
        <v>59199.13</v>
      </c>
      <c r="AJ180" s="8">
        <v>59204.9</v>
      </c>
      <c r="AK180">
        <v>59207.79</v>
      </c>
      <c r="AL180">
        <v>59209.57</v>
      </c>
      <c r="AM180" s="8">
        <v>59212.46</v>
      </c>
      <c r="AN180">
        <v>59216.03</v>
      </c>
      <c r="AO180">
        <v>59218.23</v>
      </c>
      <c r="AP180" s="8">
        <v>59221.8</v>
      </c>
      <c r="AQ180">
        <v>59227.57</v>
      </c>
      <c r="AR180">
        <v>59231.13</v>
      </c>
      <c r="AS180" s="8">
        <v>59236.9</v>
      </c>
      <c r="AT180">
        <v>59246.239999999998</v>
      </c>
      <c r="AU180">
        <v>59252.01</v>
      </c>
      <c r="AV180" s="8">
        <v>59261.35</v>
      </c>
      <c r="AW180">
        <v>59268</v>
      </c>
      <c r="AX180">
        <v>59272.11</v>
      </c>
      <c r="AY180" s="8">
        <v>59278.76</v>
      </c>
      <c r="AZ180">
        <v>59287.22</v>
      </c>
      <c r="BA180">
        <v>59292.44</v>
      </c>
      <c r="BB180" s="8">
        <v>59300.9</v>
      </c>
      <c r="BC180">
        <v>59325.35</v>
      </c>
      <c r="BD180">
        <v>59340.46</v>
      </c>
      <c r="BE180" s="8">
        <v>59364.9</v>
      </c>
      <c r="BF180">
        <v>59404.46</v>
      </c>
    </row>
    <row r="181" spans="1:58" x14ac:dyDescent="0.25">
      <c r="A181" s="4" t="s">
        <v>847</v>
      </c>
      <c r="B181" s="4">
        <v>59255.55078125</v>
      </c>
      <c r="C181">
        <v>59119</v>
      </c>
      <c r="D181">
        <v>59150.80078125</v>
      </c>
      <c r="E181">
        <v>136.55000000000001</v>
      </c>
      <c r="F181" t="s">
        <v>6</v>
      </c>
      <c r="G181" s="3">
        <v>59187.147218749997</v>
      </c>
      <c r="H181">
        <v>59200.482203125001</v>
      </c>
      <c r="J181" s="2">
        <v>59215.916234374999</v>
      </c>
      <c r="K181">
        <v>59021.26</v>
      </c>
      <c r="L181" s="9">
        <v>59061.68</v>
      </c>
      <c r="M181">
        <v>59086.66</v>
      </c>
      <c r="N181">
        <v>59102.1</v>
      </c>
      <c r="O181" s="9">
        <v>59127.08</v>
      </c>
      <c r="P181">
        <v>59135.73</v>
      </c>
      <c r="Q181">
        <v>59141.06</v>
      </c>
      <c r="R181" s="9">
        <v>59149.71</v>
      </c>
      <c r="S181">
        <v>59156.5</v>
      </c>
      <c r="T181">
        <v>59160.7</v>
      </c>
      <c r="U181" s="9">
        <v>59167.5</v>
      </c>
      <c r="V181">
        <v>59177.04</v>
      </c>
      <c r="W181">
        <v>59182.94</v>
      </c>
      <c r="X181" s="9">
        <v>59192.480000000003</v>
      </c>
      <c r="Y181">
        <v>59198.38</v>
      </c>
      <c r="Z181">
        <v>59202.02</v>
      </c>
      <c r="AA181" s="9">
        <v>59207.92</v>
      </c>
      <c r="AB181">
        <v>59211.56</v>
      </c>
      <c r="AC181">
        <v>59213.81</v>
      </c>
      <c r="AD181" s="9">
        <v>59217.46</v>
      </c>
      <c r="AE181">
        <v>59220.41</v>
      </c>
      <c r="AF181">
        <v>59222.23</v>
      </c>
      <c r="AG181" s="9">
        <v>59225.18</v>
      </c>
      <c r="AH181">
        <v>59231.08</v>
      </c>
      <c r="AI181">
        <v>59234.720000000001</v>
      </c>
      <c r="AJ181" s="8">
        <v>59240.62</v>
      </c>
      <c r="AK181">
        <v>59243.57</v>
      </c>
      <c r="AL181">
        <v>59245.38</v>
      </c>
      <c r="AM181" s="8">
        <v>59248.33</v>
      </c>
      <c r="AN181">
        <v>59251.98</v>
      </c>
      <c r="AO181">
        <v>59254.23</v>
      </c>
      <c r="AP181" s="8">
        <v>59257.88</v>
      </c>
      <c r="AQ181">
        <v>59263.78</v>
      </c>
      <c r="AR181">
        <v>59267.42</v>
      </c>
      <c r="AS181" s="8">
        <v>59273.32</v>
      </c>
      <c r="AT181">
        <v>59282.86</v>
      </c>
      <c r="AU181">
        <v>59288.76</v>
      </c>
      <c r="AV181" s="8">
        <v>59298.3</v>
      </c>
      <c r="AW181">
        <v>59305.09</v>
      </c>
      <c r="AX181">
        <v>59309.29</v>
      </c>
      <c r="AY181" s="8">
        <v>59316.09</v>
      </c>
      <c r="AZ181">
        <v>59324.73</v>
      </c>
      <c r="BA181">
        <v>59330.07</v>
      </c>
      <c r="BB181" s="8">
        <v>59338.720000000001</v>
      </c>
      <c r="BC181">
        <v>59363.7</v>
      </c>
      <c r="BD181">
        <v>59379.13</v>
      </c>
      <c r="BE181" s="8">
        <v>59404.12</v>
      </c>
      <c r="BF181">
        <v>59444.54</v>
      </c>
    </row>
    <row r="182" spans="1:58" x14ac:dyDescent="0.25">
      <c r="A182" t="s">
        <v>848</v>
      </c>
      <c r="B182">
        <v>59178.30078125</v>
      </c>
      <c r="C182">
        <v>59081.8515625</v>
      </c>
      <c r="D182">
        <v>59135</v>
      </c>
      <c r="E182">
        <v>96.45</v>
      </c>
      <c r="F182" t="s">
        <v>6</v>
      </c>
      <c r="G182" s="3">
        <v>59171.162398437496</v>
      </c>
      <c r="J182" s="2">
        <v>59215.916234374999</v>
      </c>
      <c r="K182">
        <v>58708.91</v>
      </c>
      <c r="L182" s="9">
        <v>58793.31</v>
      </c>
      <c r="M182">
        <v>58845.47</v>
      </c>
      <c r="N182">
        <v>58877.7</v>
      </c>
      <c r="O182" s="9">
        <v>58929.86</v>
      </c>
      <c r="P182">
        <v>58947.91</v>
      </c>
      <c r="Q182">
        <v>58959.06</v>
      </c>
      <c r="R182" s="9">
        <v>58977.11</v>
      </c>
      <c r="S182">
        <v>58991.3</v>
      </c>
      <c r="T182">
        <v>59000.06</v>
      </c>
      <c r="U182" s="9">
        <v>59014.25</v>
      </c>
      <c r="V182">
        <v>59034.17</v>
      </c>
      <c r="W182">
        <v>59046.49</v>
      </c>
      <c r="X182" s="9">
        <v>59066.41</v>
      </c>
      <c r="Y182">
        <v>59078.73</v>
      </c>
      <c r="Z182">
        <v>59086.32</v>
      </c>
      <c r="AA182" s="9">
        <v>59098.64</v>
      </c>
      <c r="AB182">
        <v>59106.26</v>
      </c>
      <c r="AC182">
        <v>59110.96</v>
      </c>
      <c r="AD182" s="9">
        <v>59118.57</v>
      </c>
      <c r="AE182">
        <v>59124.73</v>
      </c>
      <c r="AF182">
        <v>59128.53</v>
      </c>
      <c r="AG182" s="9">
        <v>59134.69</v>
      </c>
      <c r="AH182">
        <v>59147</v>
      </c>
      <c r="AI182">
        <v>59154.6</v>
      </c>
      <c r="AJ182" s="8">
        <v>59166.91</v>
      </c>
      <c r="AK182">
        <v>59173.07</v>
      </c>
      <c r="AL182">
        <v>59176.87</v>
      </c>
      <c r="AM182" s="8">
        <v>59183.03</v>
      </c>
      <c r="AN182">
        <v>59190.65</v>
      </c>
      <c r="AO182">
        <v>59195.34</v>
      </c>
      <c r="AP182" s="8">
        <v>59202.96</v>
      </c>
      <c r="AQ182">
        <v>59215.28</v>
      </c>
      <c r="AR182">
        <v>59222.87</v>
      </c>
      <c r="AS182" s="8">
        <v>59235.19</v>
      </c>
      <c r="AT182">
        <v>59255.11</v>
      </c>
      <c r="AU182">
        <v>59267.43</v>
      </c>
      <c r="AV182" s="8">
        <v>59287.35</v>
      </c>
      <c r="AW182">
        <v>59301.54</v>
      </c>
      <c r="AX182">
        <v>59310.3</v>
      </c>
      <c r="AY182" s="8">
        <v>59324.49</v>
      </c>
      <c r="AZ182">
        <v>59342.54</v>
      </c>
      <c r="BA182">
        <v>59353.69</v>
      </c>
      <c r="BB182" s="8">
        <v>59371.74</v>
      </c>
      <c r="BC182">
        <v>59423.9</v>
      </c>
      <c r="BD182">
        <v>59456.13</v>
      </c>
      <c r="BE182" s="8">
        <v>59508.29</v>
      </c>
      <c r="BF182">
        <v>59592.69</v>
      </c>
    </row>
    <row r="183" spans="1:58" x14ac:dyDescent="0.25">
      <c r="A183" t="s">
        <v>849</v>
      </c>
      <c r="B183">
        <v>59154.1015625</v>
      </c>
      <c r="C183">
        <v>59097.05078125</v>
      </c>
      <c r="D183">
        <v>59119.6015625</v>
      </c>
      <c r="E183">
        <v>57.05</v>
      </c>
      <c r="F183" t="s">
        <v>7</v>
      </c>
      <c r="G183" s="3">
        <v>59118.695164062497</v>
      </c>
      <c r="I183">
        <v>59141.457179687503</v>
      </c>
      <c r="J183" s="2">
        <v>59203.388382812504</v>
      </c>
      <c r="K183">
        <v>58822.879999999997</v>
      </c>
      <c r="L183" s="9">
        <v>58882.49</v>
      </c>
      <c r="M183">
        <v>58919.34</v>
      </c>
      <c r="N183">
        <v>58942.1</v>
      </c>
      <c r="O183" s="9">
        <v>58978.94</v>
      </c>
      <c r="P183">
        <v>58991.69</v>
      </c>
      <c r="Q183">
        <v>58999.56</v>
      </c>
      <c r="R183" s="9">
        <v>59012.32</v>
      </c>
      <c r="S183">
        <v>59022.34</v>
      </c>
      <c r="T183">
        <v>59028.53</v>
      </c>
      <c r="U183" s="9">
        <v>59038.55</v>
      </c>
      <c r="V183">
        <v>59052.62</v>
      </c>
      <c r="W183">
        <v>59061.32</v>
      </c>
      <c r="X183" s="9">
        <v>59075.39</v>
      </c>
      <c r="Y183">
        <v>59084.09</v>
      </c>
      <c r="Z183">
        <v>59089.46</v>
      </c>
      <c r="AA183" s="9">
        <v>59098.16</v>
      </c>
      <c r="AB183">
        <v>59103.54</v>
      </c>
      <c r="AC183">
        <v>59106.86</v>
      </c>
      <c r="AD183" s="9">
        <v>59112.24</v>
      </c>
      <c r="AE183">
        <v>59116.59</v>
      </c>
      <c r="AF183">
        <v>59119.27</v>
      </c>
      <c r="AG183" s="9">
        <v>59123.62</v>
      </c>
      <c r="AH183">
        <v>59132.32</v>
      </c>
      <c r="AI183">
        <v>59137.68</v>
      </c>
      <c r="AJ183" s="8">
        <v>59146.38</v>
      </c>
      <c r="AK183">
        <v>59150.73</v>
      </c>
      <c r="AL183">
        <v>59153.41</v>
      </c>
      <c r="AM183" s="8">
        <v>59157.760000000002</v>
      </c>
      <c r="AN183">
        <v>59163.14</v>
      </c>
      <c r="AO183">
        <v>59166.46</v>
      </c>
      <c r="AP183" s="8">
        <v>59171.839999999997</v>
      </c>
      <c r="AQ183">
        <v>59180.54</v>
      </c>
      <c r="AR183">
        <v>59185.91</v>
      </c>
      <c r="AS183" s="8">
        <v>59194.61</v>
      </c>
      <c r="AT183">
        <v>59208.68</v>
      </c>
      <c r="AU183">
        <v>59217.38</v>
      </c>
      <c r="AV183" s="8">
        <v>59231.45</v>
      </c>
      <c r="AW183">
        <v>59241.47</v>
      </c>
      <c r="AX183">
        <v>59247.66</v>
      </c>
      <c r="AY183" s="8">
        <v>59257.68</v>
      </c>
      <c r="AZ183">
        <v>59270.44</v>
      </c>
      <c r="BA183">
        <v>59278.31</v>
      </c>
      <c r="BB183" s="8">
        <v>59291.06</v>
      </c>
      <c r="BC183">
        <v>59327.9</v>
      </c>
      <c r="BD183">
        <v>59350.66</v>
      </c>
      <c r="BE183" s="8">
        <v>59387.51</v>
      </c>
      <c r="BF183">
        <v>59447.12</v>
      </c>
    </row>
    <row r="184" spans="1:58" x14ac:dyDescent="0.25">
      <c r="A184" t="s">
        <v>850</v>
      </c>
      <c r="B184">
        <v>59165.30078125</v>
      </c>
      <c r="C184">
        <v>59094.69921875</v>
      </c>
      <c r="D184">
        <v>59110.25</v>
      </c>
      <c r="E184">
        <v>70.599999999999994</v>
      </c>
      <c r="F184" t="s">
        <v>6</v>
      </c>
      <c r="G184" s="3">
        <v>59118.695164062497</v>
      </c>
      <c r="H184">
        <v>59118.844179687498</v>
      </c>
      <c r="J184" s="2">
        <v>59141.457179687503</v>
      </c>
      <c r="K184">
        <v>58934.98</v>
      </c>
      <c r="L184" s="9">
        <v>58970.239999999998</v>
      </c>
      <c r="M184">
        <v>58992.04</v>
      </c>
      <c r="N184">
        <v>59005.5</v>
      </c>
      <c r="O184" s="9">
        <v>59027.29</v>
      </c>
      <c r="P184">
        <v>59034.84</v>
      </c>
      <c r="Q184">
        <v>59039.49</v>
      </c>
      <c r="R184" s="9">
        <v>59047.03</v>
      </c>
      <c r="S184">
        <v>59052.959999999999</v>
      </c>
      <c r="T184">
        <v>59056.62</v>
      </c>
      <c r="U184" s="9">
        <v>59062.55</v>
      </c>
      <c r="V184">
        <v>59070.879999999997</v>
      </c>
      <c r="W184">
        <v>59076.02</v>
      </c>
      <c r="X184" s="9">
        <v>59084.34</v>
      </c>
      <c r="Y184">
        <v>59089.49</v>
      </c>
      <c r="Z184">
        <v>59092.66</v>
      </c>
      <c r="AA184" s="9">
        <v>59097.81</v>
      </c>
      <c r="AB184">
        <v>59100.99</v>
      </c>
      <c r="AC184">
        <v>59102.95</v>
      </c>
      <c r="AD184" s="9">
        <v>59106.14</v>
      </c>
      <c r="AE184">
        <v>59108.71</v>
      </c>
      <c r="AF184">
        <v>59110.3</v>
      </c>
      <c r="AG184" s="9">
        <v>59112.87</v>
      </c>
      <c r="AH184">
        <v>59118.02</v>
      </c>
      <c r="AI184">
        <v>59121.19</v>
      </c>
      <c r="AJ184" s="8">
        <v>59126.33</v>
      </c>
      <c r="AK184">
        <v>59128.91</v>
      </c>
      <c r="AL184">
        <v>59130.49</v>
      </c>
      <c r="AM184" s="8">
        <v>59133.07</v>
      </c>
      <c r="AN184">
        <v>59136.25</v>
      </c>
      <c r="AO184">
        <v>59138.21</v>
      </c>
      <c r="AP184" s="8">
        <v>59141.39</v>
      </c>
      <c r="AQ184">
        <v>59146.54</v>
      </c>
      <c r="AR184">
        <v>59149.71</v>
      </c>
      <c r="AS184" s="8">
        <v>59154.86</v>
      </c>
      <c r="AT184">
        <v>59163.18</v>
      </c>
      <c r="AU184">
        <v>59168.33</v>
      </c>
      <c r="AV184" s="8">
        <v>59176.65</v>
      </c>
      <c r="AW184">
        <v>59182.58</v>
      </c>
      <c r="AX184">
        <v>59186.239999999998</v>
      </c>
      <c r="AY184" s="8">
        <v>59192.17</v>
      </c>
      <c r="AZ184">
        <v>59199.71</v>
      </c>
      <c r="BA184">
        <v>59204.37</v>
      </c>
      <c r="BB184" s="8">
        <v>59211.91</v>
      </c>
      <c r="BC184">
        <v>59233.7</v>
      </c>
      <c r="BD184">
        <v>59247.17</v>
      </c>
      <c r="BE184" s="8">
        <v>59268.959999999999</v>
      </c>
      <c r="BF184">
        <v>59304.22</v>
      </c>
    </row>
    <row r="185" spans="1:58" x14ac:dyDescent="0.25">
      <c r="A185" t="s">
        <v>851</v>
      </c>
      <c r="B185">
        <v>59121.5</v>
      </c>
      <c r="C185">
        <v>59050.8984375</v>
      </c>
      <c r="D185">
        <v>59067.8984375</v>
      </c>
      <c r="E185">
        <v>70.599999999999994</v>
      </c>
      <c r="F185" t="s">
        <v>6</v>
      </c>
      <c r="G185" s="3">
        <v>59118.844179687498</v>
      </c>
      <c r="H185">
        <v>59121.669015624997</v>
      </c>
      <c r="J185" s="2">
        <v>59138.330984375003</v>
      </c>
      <c r="K185">
        <v>58881.78</v>
      </c>
      <c r="L185" s="9">
        <v>58925.42</v>
      </c>
      <c r="M185">
        <v>58952.39</v>
      </c>
      <c r="N185">
        <v>58969.05</v>
      </c>
      <c r="O185" s="9">
        <v>58996.02</v>
      </c>
      <c r="P185">
        <v>59005.35</v>
      </c>
      <c r="Q185">
        <v>59011.11</v>
      </c>
      <c r="R185" s="9">
        <v>59020.45</v>
      </c>
      <c r="S185">
        <v>59027.78</v>
      </c>
      <c r="T185">
        <v>59032.31</v>
      </c>
      <c r="U185" s="9">
        <v>59039.65</v>
      </c>
      <c r="V185">
        <v>59049.95</v>
      </c>
      <c r="W185">
        <v>59056.32</v>
      </c>
      <c r="X185" s="9">
        <v>59066.62</v>
      </c>
      <c r="Y185">
        <v>59072.99</v>
      </c>
      <c r="Z185">
        <v>59076.91</v>
      </c>
      <c r="AA185" s="9">
        <v>59083.28</v>
      </c>
      <c r="AB185">
        <v>59087.22</v>
      </c>
      <c r="AC185">
        <v>59089.65</v>
      </c>
      <c r="AD185" s="9">
        <v>59093.59</v>
      </c>
      <c r="AE185">
        <v>59096.77</v>
      </c>
      <c r="AF185">
        <v>59098.74</v>
      </c>
      <c r="AG185" s="9">
        <v>59101.919999999998</v>
      </c>
      <c r="AH185">
        <v>59108.29</v>
      </c>
      <c r="AI185">
        <v>59112.21</v>
      </c>
      <c r="AJ185" s="8">
        <v>59118.58</v>
      </c>
      <c r="AK185">
        <v>59121.760000000002</v>
      </c>
      <c r="AL185">
        <v>59123.73</v>
      </c>
      <c r="AM185" s="8">
        <v>59126.91</v>
      </c>
      <c r="AN185">
        <v>59130.85</v>
      </c>
      <c r="AO185">
        <v>59133.279999999999</v>
      </c>
      <c r="AP185" s="8">
        <v>59137.22</v>
      </c>
      <c r="AQ185">
        <v>59143.59</v>
      </c>
      <c r="AR185">
        <v>59147.51</v>
      </c>
      <c r="AS185" s="8">
        <v>59153.88</v>
      </c>
      <c r="AT185">
        <v>59164.18</v>
      </c>
      <c r="AU185">
        <v>59170.55</v>
      </c>
      <c r="AV185" s="8">
        <v>59180.85</v>
      </c>
      <c r="AW185">
        <v>59188.19</v>
      </c>
      <c r="AX185">
        <v>59192.72</v>
      </c>
      <c r="AY185" s="8">
        <v>59200.05</v>
      </c>
      <c r="AZ185">
        <v>59209.39</v>
      </c>
      <c r="BA185">
        <v>59215.15</v>
      </c>
      <c r="BB185" s="8">
        <v>59224.480000000003</v>
      </c>
      <c r="BC185">
        <v>59251.45</v>
      </c>
      <c r="BD185">
        <v>59268.11</v>
      </c>
      <c r="BE185" s="8">
        <v>59295.08</v>
      </c>
      <c r="BF185">
        <v>59338.720000000001</v>
      </c>
    </row>
    <row r="186" spans="1:58" x14ac:dyDescent="0.25">
      <c r="A186" t="s">
        <v>852</v>
      </c>
      <c r="B186">
        <v>59075.19921875</v>
      </c>
      <c r="C186">
        <v>58994.05078125</v>
      </c>
      <c r="D186">
        <v>59043.5</v>
      </c>
      <c r="E186">
        <v>81.150000000000006</v>
      </c>
      <c r="F186" t="s">
        <v>6</v>
      </c>
      <c r="G186" s="3">
        <v>59077.868234374997</v>
      </c>
      <c r="I186">
        <v>59094.530203125003</v>
      </c>
      <c r="J186" s="2">
        <v>59138.330984375003</v>
      </c>
      <c r="K186">
        <v>58839.43</v>
      </c>
      <c r="L186" s="9">
        <v>58883.07</v>
      </c>
      <c r="M186">
        <v>58910.04</v>
      </c>
      <c r="N186">
        <v>58926.7</v>
      </c>
      <c r="O186" s="9">
        <v>58953.67</v>
      </c>
      <c r="P186">
        <v>58963</v>
      </c>
      <c r="Q186">
        <v>58968.76</v>
      </c>
      <c r="R186" s="9">
        <v>58978.1</v>
      </c>
      <c r="S186">
        <v>58985.43</v>
      </c>
      <c r="T186">
        <v>58989.96</v>
      </c>
      <c r="U186" s="9">
        <v>58997.3</v>
      </c>
      <c r="V186">
        <v>59007.6</v>
      </c>
      <c r="W186">
        <v>59013.97</v>
      </c>
      <c r="X186" s="9">
        <v>59024.27</v>
      </c>
      <c r="Y186">
        <v>59030.64</v>
      </c>
      <c r="Z186">
        <v>59034.559999999998</v>
      </c>
      <c r="AA186" s="9">
        <v>59040.93</v>
      </c>
      <c r="AB186">
        <v>59044.87</v>
      </c>
      <c r="AC186">
        <v>59047.3</v>
      </c>
      <c r="AD186" s="9">
        <v>59051.24</v>
      </c>
      <c r="AE186">
        <v>59054.42</v>
      </c>
      <c r="AF186">
        <v>59056.38</v>
      </c>
      <c r="AG186" s="9">
        <v>59059.57</v>
      </c>
      <c r="AH186">
        <v>59065.94</v>
      </c>
      <c r="AI186">
        <v>59069.86</v>
      </c>
      <c r="AJ186" s="8">
        <v>59076.23</v>
      </c>
      <c r="AK186">
        <v>59079.41</v>
      </c>
      <c r="AL186">
        <v>59081.38</v>
      </c>
      <c r="AM186" s="8">
        <v>59084.56</v>
      </c>
      <c r="AN186">
        <v>59088.5</v>
      </c>
      <c r="AO186">
        <v>59090.93</v>
      </c>
      <c r="AP186" s="8">
        <v>59094.87</v>
      </c>
      <c r="AQ186">
        <v>59101.24</v>
      </c>
      <c r="AR186">
        <v>59105.16</v>
      </c>
      <c r="AS186" s="8">
        <v>59111.53</v>
      </c>
      <c r="AT186">
        <v>59121.83</v>
      </c>
      <c r="AU186">
        <v>59128.2</v>
      </c>
      <c r="AV186" s="8">
        <v>59138.5</v>
      </c>
      <c r="AW186">
        <v>59145.83</v>
      </c>
      <c r="AX186">
        <v>59150.37</v>
      </c>
      <c r="AY186" s="8">
        <v>59157.7</v>
      </c>
      <c r="AZ186">
        <v>59167.03</v>
      </c>
      <c r="BA186">
        <v>59172.800000000003</v>
      </c>
      <c r="BB186" s="8">
        <v>59182.13</v>
      </c>
      <c r="BC186">
        <v>59209.1</v>
      </c>
      <c r="BD186">
        <v>59225.760000000002</v>
      </c>
      <c r="BE186" s="8">
        <v>59252.73</v>
      </c>
      <c r="BF186">
        <v>59296.37</v>
      </c>
    </row>
    <row r="187" spans="1:58" x14ac:dyDescent="0.25">
      <c r="A187" t="s">
        <v>853</v>
      </c>
      <c r="B187">
        <v>59073.30078125</v>
      </c>
      <c r="C187">
        <v>59008</v>
      </c>
      <c r="D187">
        <v>59031.05078125</v>
      </c>
      <c r="E187">
        <v>65.3</v>
      </c>
      <c r="F187" t="s">
        <v>7</v>
      </c>
      <c r="G187" s="3">
        <v>59025.049484374998</v>
      </c>
      <c r="I187">
        <v>59044.200515625002</v>
      </c>
      <c r="J187" s="2">
        <v>59094.530203125003</v>
      </c>
      <c r="K187">
        <v>58780.89</v>
      </c>
      <c r="L187" s="9">
        <v>58831.05</v>
      </c>
      <c r="M187">
        <v>58862.05</v>
      </c>
      <c r="N187">
        <v>58881.2</v>
      </c>
      <c r="O187" s="9">
        <v>58912.2</v>
      </c>
      <c r="P187">
        <v>58922.93</v>
      </c>
      <c r="Q187">
        <v>58929.55</v>
      </c>
      <c r="R187" s="9">
        <v>58940.28</v>
      </c>
      <c r="S187">
        <v>58948.71</v>
      </c>
      <c r="T187">
        <v>58953.919999999998</v>
      </c>
      <c r="U187" s="9">
        <v>58962.35</v>
      </c>
      <c r="V187">
        <v>58974.19</v>
      </c>
      <c r="W187">
        <v>58981.51</v>
      </c>
      <c r="X187" s="9">
        <v>58993.35</v>
      </c>
      <c r="Y187">
        <v>59000.67</v>
      </c>
      <c r="Z187">
        <v>59005.18</v>
      </c>
      <c r="AA187" s="9">
        <v>59012.5</v>
      </c>
      <c r="AB187">
        <v>59017.03</v>
      </c>
      <c r="AC187">
        <v>59019.82</v>
      </c>
      <c r="AD187" s="9">
        <v>59024.35</v>
      </c>
      <c r="AE187">
        <v>59028.01</v>
      </c>
      <c r="AF187">
        <v>59030.26</v>
      </c>
      <c r="AG187" s="9">
        <v>59033.919999999998</v>
      </c>
      <c r="AH187">
        <v>59041.24</v>
      </c>
      <c r="AI187">
        <v>59045.760000000002</v>
      </c>
      <c r="AJ187" s="8">
        <v>59053.08</v>
      </c>
      <c r="AK187">
        <v>59056.74</v>
      </c>
      <c r="AL187">
        <v>59058.99</v>
      </c>
      <c r="AM187" s="8">
        <v>59062.65</v>
      </c>
      <c r="AN187">
        <v>59067.18</v>
      </c>
      <c r="AO187">
        <v>59069.97</v>
      </c>
      <c r="AP187" s="8">
        <v>59074.5</v>
      </c>
      <c r="AQ187">
        <v>59081.82</v>
      </c>
      <c r="AR187">
        <v>59086.33</v>
      </c>
      <c r="AS187" s="8">
        <v>59093.65</v>
      </c>
      <c r="AT187">
        <v>59105.49</v>
      </c>
      <c r="AU187">
        <v>59112.81</v>
      </c>
      <c r="AV187" s="8">
        <v>59124.65</v>
      </c>
      <c r="AW187">
        <v>59133.08</v>
      </c>
      <c r="AX187">
        <v>59138.29</v>
      </c>
      <c r="AY187" s="8">
        <v>59146.720000000001</v>
      </c>
      <c r="AZ187">
        <v>59157.45</v>
      </c>
      <c r="BA187">
        <v>59164.07</v>
      </c>
      <c r="BB187" s="8">
        <v>59174.8</v>
      </c>
      <c r="BC187">
        <v>59205.8</v>
      </c>
      <c r="BD187">
        <v>59224.95</v>
      </c>
      <c r="BE187" s="8">
        <v>59255.95</v>
      </c>
      <c r="BF187">
        <v>59306.11</v>
      </c>
    </row>
    <row r="188" spans="1:58" x14ac:dyDescent="0.25">
      <c r="A188" t="s">
        <v>854</v>
      </c>
      <c r="B188">
        <v>59038.55078125</v>
      </c>
      <c r="C188" s="5">
        <v>58983.44921875</v>
      </c>
      <c r="D188">
        <v>59020.25</v>
      </c>
      <c r="E188">
        <v>55.1</v>
      </c>
      <c r="F188" t="s">
        <v>6</v>
      </c>
      <c r="G188" s="3">
        <v>59025.049484374998</v>
      </c>
      <c r="H188">
        <v>59032.944898437498</v>
      </c>
      <c r="J188" s="2">
        <v>59048.355882812502</v>
      </c>
      <c r="K188">
        <v>58819.73</v>
      </c>
      <c r="L188" s="9">
        <v>58860.1</v>
      </c>
      <c r="M188">
        <v>58885.04</v>
      </c>
      <c r="N188">
        <v>58900.45</v>
      </c>
      <c r="O188" s="9">
        <v>58925.4</v>
      </c>
      <c r="P188">
        <v>58934.03</v>
      </c>
      <c r="Q188">
        <v>58939.360000000001</v>
      </c>
      <c r="R188" s="9">
        <v>58947.99</v>
      </c>
      <c r="S188">
        <v>58954.77</v>
      </c>
      <c r="T188">
        <v>58958.97</v>
      </c>
      <c r="U188" s="9">
        <v>58965.75</v>
      </c>
      <c r="V188">
        <v>58975.28</v>
      </c>
      <c r="W188">
        <v>58981.17</v>
      </c>
      <c r="X188" s="9">
        <v>58990.7</v>
      </c>
      <c r="Y188">
        <v>58996.59</v>
      </c>
      <c r="Z188">
        <v>59000.22</v>
      </c>
      <c r="AA188" s="9">
        <v>59006.11</v>
      </c>
      <c r="AB188">
        <v>59009.75</v>
      </c>
      <c r="AC188">
        <v>59012</v>
      </c>
      <c r="AD188" s="9">
        <v>59015.64</v>
      </c>
      <c r="AE188">
        <v>59018.59</v>
      </c>
      <c r="AF188">
        <v>59020.4</v>
      </c>
      <c r="AG188" s="9">
        <v>59023.35</v>
      </c>
      <c r="AH188">
        <v>59029.24</v>
      </c>
      <c r="AI188">
        <v>59032.87</v>
      </c>
      <c r="AJ188" s="8">
        <v>59038.76</v>
      </c>
      <c r="AK188">
        <v>59041.7</v>
      </c>
      <c r="AL188">
        <v>59043.519999999997</v>
      </c>
      <c r="AM188" s="8">
        <v>59046.46</v>
      </c>
      <c r="AN188">
        <v>59050.11</v>
      </c>
      <c r="AO188">
        <v>59052.35</v>
      </c>
      <c r="AP188" s="8">
        <v>59056</v>
      </c>
      <c r="AQ188">
        <v>59061.89</v>
      </c>
      <c r="AR188">
        <v>59065.52</v>
      </c>
      <c r="AS188" s="8">
        <v>59071.41</v>
      </c>
      <c r="AT188">
        <v>59080.93</v>
      </c>
      <c r="AU188">
        <v>59086.82</v>
      </c>
      <c r="AV188" s="8">
        <v>59096.35</v>
      </c>
      <c r="AW188">
        <v>59103.14</v>
      </c>
      <c r="AX188">
        <v>59107.33</v>
      </c>
      <c r="AY188" s="8">
        <v>59114.11</v>
      </c>
      <c r="AZ188">
        <v>59122.75</v>
      </c>
      <c r="BA188">
        <v>59128.07</v>
      </c>
      <c r="BB188" s="8">
        <v>59136.71</v>
      </c>
      <c r="BC188">
        <v>59161.65</v>
      </c>
      <c r="BD188">
        <v>59177.06</v>
      </c>
      <c r="BE188" s="8">
        <v>59202.01</v>
      </c>
      <c r="BF188">
        <v>59242.37</v>
      </c>
    </row>
    <row r="189" spans="1:58" x14ac:dyDescent="0.25">
      <c r="A189" t="s">
        <v>855</v>
      </c>
      <c r="B189">
        <v>59065</v>
      </c>
      <c r="C189">
        <v>59001.3984375</v>
      </c>
      <c r="D189">
        <v>59047.55078125</v>
      </c>
      <c r="E189">
        <v>63.6</v>
      </c>
      <c r="F189" t="s">
        <v>7</v>
      </c>
      <c r="G189" s="3">
        <v>59004.498015625002</v>
      </c>
      <c r="I189">
        <v>59017.501984374998</v>
      </c>
      <c r="J189" s="2">
        <v>59048.355882812502</v>
      </c>
      <c r="K189">
        <v>58841.94</v>
      </c>
      <c r="L189" s="9">
        <v>58876</v>
      </c>
      <c r="M189">
        <v>58897.05</v>
      </c>
      <c r="N189">
        <v>58910.05</v>
      </c>
      <c r="O189" s="9">
        <v>58931.1</v>
      </c>
      <c r="P189">
        <v>58938.38</v>
      </c>
      <c r="Q189">
        <v>58942.879999999997</v>
      </c>
      <c r="R189" s="9">
        <v>58950.16</v>
      </c>
      <c r="S189">
        <v>58955.89</v>
      </c>
      <c r="T189">
        <v>58959.43</v>
      </c>
      <c r="U189" s="9">
        <v>58965.15</v>
      </c>
      <c r="V189">
        <v>58973.19</v>
      </c>
      <c r="W189">
        <v>58978.16</v>
      </c>
      <c r="X189" s="9">
        <v>58986.2</v>
      </c>
      <c r="Y189">
        <v>58991.17</v>
      </c>
      <c r="Z189">
        <v>58994.23</v>
      </c>
      <c r="AA189" s="9">
        <v>58999.199999999997</v>
      </c>
      <c r="AB189">
        <v>59002.28</v>
      </c>
      <c r="AC189">
        <v>59004.17</v>
      </c>
      <c r="AD189" s="9">
        <v>59007.25</v>
      </c>
      <c r="AE189">
        <v>59009.73</v>
      </c>
      <c r="AF189">
        <v>59011.26</v>
      </c>
      <c r="AG189" s="9">
        <v>59013.75</v>
      </c>
      <c r="AH189">
        <v>59018.720000000001</v>
      </c>
      <c r="AI189">
        <v>59021.78</v>
      </c>
      <c r="AJ189" s="8">
        <v>59026.75</v>
      </c>
      <c r="AK189">
        <v>59029.24</v>
      </c>
      <c r="AL189">
        <v>59030.77</v>
      </c>
      <c r="AM189" s="8">
        <v>59033.25</v>
      </c>
      <c r="AN189">
        <v>59036.33</v>
      </c>
      <c r="AO189">
        <v>59038.22</v>
      </c>
      <c r="AP189" s="8">
        <v>59041.3</v>
      </c>
      <c r="AQ189">
        <v>59046.27</v>
      </c>
      <c r="AR189">
        <v>59049.33</v>
      </c>
      <c r="AS189" s="8">
        <v>59054.3</v>
      </c>
      <c r="AT189">
        <v>59062.34</v>
      </c>
      <c r="AU189">
        <v>59067.31</v>
      </c>
      <c r="AV189" s="8">
        <v>59075.35</v>
      </c>
      <c r="AW189">
        <v>59081.07</v>
      </c>
      <c r="AX189">
        <v>59084.61</v>
      </c>
      <c r="AY189" s="8">
        <v>59090.34</v>
      </c>
      <c r="AZ189">
        <v>59097.62</v>
      </c>
      <c r="BA189">
        <v>59102.12</v>
      </c>
      <c r="BB189" s="8">
        <v>59109.4</v>
      </c>
      <c r="BC189">
        <v>59130.45</v>
      </c>
      <c r="BD189">
        <v>59143.45</v>
      </c>
      <c r="BE189" s="8">
        <v>59164.5</v>
      </c>
      <c r="BF189">
        <v>59198.559999999998</v>
      </c>
    </row>
    <row r="190" spans="1:58" x14ac:dyDescent="0.25">
      <c r="A190" s="5" t="s">
        <v>856</v>
      </c>
      <c r="B190" s="4">
        <v>59065.05078125</v>
      </c>
      <c r="C190">
        <v>59025.8515625</v>
      </c>
      <c r="D190">
        <v>59045.05078125</v>
      </c>
      <c r="E190">
        <v>39.200000000000003</v>
      </c>
      <c r="F190" t="s">
        <v>8</v>
      </c>
      <c r="G190" s="3">
        <v>59004.498015625002</v>
      </c>
      <c r="H190">
        <v>59025.694234374998</v>
      </c>
      <c r="J190" s="2">
        <v>59040.704203125002</v>
      </c>
      <c r="K190">
        <v>58841.73</v>
      </c>
      <c r="L190" s="9">
        <v>58881.05</v>
      </c>
      <c r="M190">
        <v>58905.34</v>
      </c>
      <c r="N190">
        <v>58920.35</v>
      </c>
      <c r="O190" s="9">
        <v>58944.65</v>
      </c>
      <c r="P190">
        <v>58953.05</v>
      </c>
      <c r="Q190">
        <v>58958.239999999998</v>
      </c>
      <c r="R190" s="9">
        <v>58966.65</v>
      </c>
      <c r="S190">
        <v>58973.26</v>
      </c>
      <c r="T190">
        <v>58977.34</v>
      </c>
      <c r="U190" s="9">
        <v>58983.95</v>
      </c>
      <c r="V190">
        <v>58993.23</v>
      </c>
      <c r="W190">
        <v>58998.97</v>
      </c>
      <c r="X190" s="9">
        <v>59008.25</v>
      </c>
      <c r="Y190">
        <v>59013.98</v>
      </c>
      <c r="Z190">
        <v>59017.52</v>
      </c>
      <c r="AA190" s="9">
        <v>59023.26</v>
      </c>
      <c r="AB190">
        <v>59026.8</v>
      </c>
      <c r="AC190">
        <v>59028.99</v>
      </c>
      <c r="AD190" s="9">
        <v>59032.54</v>
      </c>
      <c r="AE190">
        <v>59035.41</v>
      </c>
      <c r="AF190">
        <v>59037.18</v>
      </c>
      <c r="AG190" s="9">
        <v>59040.05</v>
      </c>
      <c r="AH190">
        <v>59045.78</v>
      </c>
      <c r="AI190">
        <v>59049.32</v>
      </c>
      <c r="AJ190" s="8">
        <v>59055.06</v>
      </c>
      <c r="AK190">
        <v>59057.919999999998</v>
      </c>
      <c r="AL190">
        <v>59059.69</v>
      </c>
      <c r="AM190" s="8">
        <v>59062.559999999998</v>
      </c>
      <c r="AN190">
        <v>59066.11</v>
      </c>
      <c r="AO190">
        <v>59068.3</v>
      </c>
      <c r="AP190" s="8">
        <v>59071.85</v>
      </c>
      <c r="AQ190">
        <v>59077.58</v>
      </c>
      <c r="AR190">
        <v>59081.120000000003</v>
      </c>
      <c r="AS190" s="8">
        <v>59086.86</v>
      </c>
      <c r="AT190">
        <v>59096.13</v>
      </c>
      <c r="AU190">
        <v>59101.87</v>
      </c>
      <c r="AV190" s="8">
        <v>59111.15</v>
      </c>
      <c r="AW190">
        <v>59117.760000000002</v>
      </c>
      <c r="AX190">
        <v>59121.84</v>
      </c>
      <c r="AY190" s="8">
        <v>59128.45</v>
      </c>
      <c r="AZ190">
        <v>59136.86</v>
      </c>
      <c r="BA190">
        <v>59142.05</v>
      </c>
      <c r="BB190" s="8">
        <v>59150.46</v>
      </c>
      <c r="BC190">
        <v>59174.75</v>
      </c>
      <c r="BD190">
        <v>59189.760000000002</v>
      </c>
      <c r="BE190" s="8">
        <v>59214.06</v>
      </c>
      <c r="BF190">
        <v>59253.37</v>
      </c>
    </row>
    <row r="191" spans="1:58" x14ac:dyDescent="0.25">
      <c r="A191" s="4" t="s">
        <v>857</v>
      </c>
      <c r="B191">
        <v>59052.69921875</v>
      </c>
      <c r="C191">
        <v>58947.05078125</v>
      </c>
      <c r="D191">
        <v>58976.19921875</v>
      </c>
      <c r="E191">
        <v>105.65</v>
      </c>
      <c r="F191" t="s">
        <v>6</v>
      </c>
      <c r="G191" s="3">
        <v>59025.694234374998</v>
      </c>
      <c r="H191">
        <v>59040.825664062497</v>
      </c>
      <c r="J191" s="2">
        <v>59050.076679687503</v>
      </c>
      <c r="K191">
        <v>58918.2</v>
      </c>
      <c r="L191" s="9">
        <v>58942.43</v>
      </c>
      <c r="M191">
        <v>58957.4</v>
      </c>
      <c r="N191">
        <v>58966.65</v>
      </c>
      <c r="O191" s="9">
        <v>58981.63</v>
      </c>
      <c r="P191">
        <v>58986.81</v>
      </c>
      <c r="Q191">
        <v>58990.01</v>
      </c>
      <c r="R191" s="9">
        <v>58995.19</v>
      </c>
      <c r="S191">
        <v>58999.26</v>
      </c>
      <c r="T191">
        <v>59001.78</v>
      </c>
      <c r="U191" s="9">
        <v>59005.85</v>
      </c>
      <c r="V191">
        <v>59011.57</v>
      </c>
      <c r="W191">
        <v>59015.11</v>
      </c>
      <c r="X191" s="9">
        <v>59020.83</v>
      </c>
      <c r="Y191">
        <v>59024.36</v>
      </c>
      <c r="Z191">
        <v>59026.54</v>
      </c>
      <c r="AA191" s="9">
        <v>59030.080000000002</v>
      </c>
      <c r="AB191">
        <v>59032.26</v>
      </c>
      <c r="AC191">
        <v>59033.61</v>
      </c>
      <c r="AD191" s="9">
        <v>59035.8</v>
      </c>
      <c r="AE191">
        <v>59037.57</v>
      </c>
      <c r="AF191">
        <v>59038.66</v>
      </c>
      <c r="AG191" s="9">
        <v>59040.43</v>
      </c>
      <c r="AH191">
        <v>59043.96</v>
      </c>
      <c r="AI191">
        <v>59046.14</v>
      </c>
      <c r="AJ191" s="8">
        <v>59049.68</v>
      </c>
      <c r="AK191">
        <v>59051.44</v>
      </c>
      <c r="AL191">
        <v>59052.53</v>
      </c>
      <c r="AM191" s="8">
        <v>59054.3</v>
      </c>
      <c r="AN191">
        <v>59056.49</v>
      </c>
      <c r="AO191">
        <v>59057.84</v>
      </c>
      <c r="AP191" s="8">
        <v>59060.03</v>
      </c>
      <c r="AQ191">
        <v>59063.56</v>
      </c>
      <c r="AR191">
        <v>59065.74</v>
      </c>
      <c r="AS191" s="8">
        <v>59069.279999999999</v>
      </c>
      <c r="AT191">
        <v>59075</v>
      </c>
      <c r="AU191">
        <v>59078.53</v>
      </c>
      <c r="AV191" s="8">
        <v>59084.25</v>
      </c>
      <c r="AW191">
        <v>59088.32</v>
      </c>
      <c r="AX191">
        <v>59090.84</v>
      </c>
      <c r="AY191" s="8">
        <v>59094.91</v>
      </c>
      <c r="AZ191">
        <v>59100.1</v>
      </c>
      <c r="BA191">
        <v>59103.29</v>
      </c>
      <c r="BB191" s="8">
        <v>59108.480000000003</v>
      </c>
      <c r="BC191">
        <v>59123.45</v>
      </c>
      <c r="BD191">
        <v>59132.7</v>
      </c>
      <c r="BE191" s="8">
        <v>59147.68</v>
      </c>
      <c r="BF191">
        <v>59171.91</v>
      </c>
    </row>
    <row r="192" spans="1:58" x14ac:dyDescent="0.25">
      <c r="A192" t="s">
        <v>858</v>
      </c>
      <c r="B192">
        <v>59020.94921875</v>
      </c>
      <c r="C192">
        <v>58952.8984375</v>
      </c>
      <c r="D192">
        <v>59017.8984375</v>
      </c>
      <c r="E192">
        <v>68.05</v>
      </c>
      <c r="F192" t="s">
        <v>7</v>
      </c>
      <c r="G192" s="3">
        <v>58987.408484375002</v>
      </c>
      <c r="I192">
        <v>59012.341515624998</v>
      </c>
      <c r="J192" s="2">
        <v>59050.076679687503</v>
      </c>
      <c r="K192">
        <v>58634.31</v>
      </c>
      <c r="L192" s="9">
        <v>58699.61</v>
      </c>
      <c r="M192">
        <v>58739.97</v>
      </c>
      <c r="N192">
        <v>58764.9</v>
      </c>
      <c r="O192" s="9">
        <v>58805.26</v>
      </c>
      <c r="P192">
        <v>58819.22</v>
      </c>
      <c r="Q192">
        <v>58827.85</v>
      </c>
      <c r="R192" s="9">
        <v>58841.81</v>
      </c>
      <c r="S192">
        <v>58852.79</v>
      </c>
      <c r="T192">
        <v>58859.57</v>
      </c>
      <c r="U192" s="9">
        <v>58870.55</v>
      </c>
      <c r="V192">
        <v>58885.96</v>
      </c>
      <c r="W192">
        <v>58895.49</v>
      </c>
      <c r="X192" s="9">
        <v>58910.91</v>
      </c>
      <c r="Y192">
        <v>58920.44</v>
      </c>
      <c r="Z192">
        <v>58926.31</v>
      </c>
      <c r="AA192" s="9">
        <v>58935.839999999997</v>
      </c>
      <c r="AB192">
        <v>58941.74</v>
      </c>
      <c r="AC192">
        <v>58945.37</v>
      </c>
      <c r="AD192" s="9">
        <v>58951.27</v>
      </c>
      <c r="AE192">
        <v>58956.03</v>
      </c>
      <c r="AF192">
        <v>58958.97</v>
      </c>
      <c r="AG192" s="9">
        <v>58963.73</v>
      </c>
      <c r="AH192">
        <v>58973.26</v>
      </c>
      <c r="AI192">
        <v>58979.14</v>
      </c>
      <c r="AJ192" s="8">
        <v>58988.67</v>
      </c>
      <c r="AK192">
        <v>58993.43</v>
      </c>
      <c r="AL192">
        <v>58996.37</v>
      </c>
      <c r="AM192" s="8">
        <v>59001.13</v>
      </c>
      <c r="AN192">
        <v>59007.03</v>
      </c>
      <c r="AO192">
        <v>59010.66</v>
      </c>
      <c r="AP192" s="8">
        <v>59016.56</v>
      </c>
      <c r="AQ192">
        <v>59026.09</v>
      </c>
      <c r="AR192">
        <v>59031.96</v>
      </c>
      <c r="AS192" s="8">
        <v>59041.49</v>
      </c>
      <c r="AT192">
        <v>59056.91</v>
      </c>
      <c r="AU192">
        <v>59066.43</v>
      </c>
      <c r="AV192" s="8">
        <v>59081.85</v>
      </c>
      <c r="AW192">
        <v>59092.83</v>
      </c>
      <c r="AX192">
        <v>59099.61</v>
      </c>
      <c r="AY192" s="8">
        <v>59110.59</v>
      </c>
      <c r="AZ192">
        <v>59124.55</v>
      </c>
      <c r="BA192">
        <v>59133.17</v>
      </c>
      <c r="BB192" s="8">
        <v>59147.14</v>
      </c>
      <c r="BC192">
        <v>59187.5</v>
      </c>
      <c r="BD192">
        <v>59212.43</v>
      </c>
      <c r="BE192" s="8">
        <v>59252.79</v>
      </c>
      <c r="BF192">
        <v>59318.09</v>
      </c>
    </row>
    <row r="193" spans="1:58" x14ac:dyDescent="0.25">
      <c r="A193" t="s">
        <v>859</v>
      </c>
      <c r="B193">
        <v>59039.5</v>
      </c>
      <c r="C193">
        <v>58970.44921875</v>
      </c>
      <c r="D193">
        <v>58994.44921875</v>
      </c>
      <c r="E193">
        <v>69.05</v>
      </c>
      <c r="F193" t="s">
        <v>7</v>
      </c>
      <c r="G193" s="3">
        <v>58978.893835937502</v>
      </c>
      <c r="J193" s="2">
        <v>59012.341515624998</v>
      </c>
      <c r="K193">
        <v>58797.68</v>
      </c>
      <c r="L193" s="9">
        <v>58839.74</v>
      </c>
      <c r="M193">
        <v>58865.74</v>
      </c>
      <c r="N193">
        <v>58881.8</v>
      </c>
      <c r="O193" s="9">
        <v>58907.79</v>
      </c>
      <c r="P193">
        <v>58916.79</v>
      </c>
      <c r="Q193">
        <v>58922.34</v>
      </c>
      <c r="R193" s="9">
        <v>58931.34</v>
      </c>
      <c r="S193">
        <v>58938.41</v>
      </c>
      <c r="T193">
        <v>58942.78</v>
      </c>
      <c r="U193" s="9">
        <v>58949.85</v>
      </c>
      <c r="V193">
        <v>58959.78</v>
      </c>
      <c r="W193">
        <v>58965.919999999998</v>
      </c>
      <c r="X193" s="9">
        <v>58975.839999999997</v>
      </c>
      <c r="Y193">
        <v>58981.98</v>
      </c>
      <c r="Z193">
        <v>58985.77</v>
      </c>
      <c r="AA193" s="9">
        <v>58991.9</v>
      </c>
      <c r="AB193">
        <v>58995.7</v>
      </c>
      <c r="AC193">
        <v>58998.04</v>
      </c>
      <c r="AD193" s="9">
        <v>59001.84</v>
      </c>
      <c r="AE193">
        <v>59004.91</v>
      </c>
      <c r="AF193">
        <v>59006.8</v>
      </c>
      <c r="AG193" s="9">
        <v>59009.87</v>
      </c>
      <c r="AH193">
        <v>59016.01</v>
      </c>
      <c r="AI193">
        <v>59019.79</v>
      </c>
      <c r="AJ193" s="8">
        <v>59025.93</v>
      </c>
      <c r="AK193">
        <v>59029</v>
      </c>
      <c r="AL193">
        <v>59030.89</v>
      </c>
      <c r="AM193" s="8">
        <v>59033.96</v>
      </c>
      <c r="AN193">
        <v>59037.760000000002</v>
      </c>
      <c r="AO193">
        <v>59040.1</v>
      </c>
      <c r="AP193" s="8">
        <v>59043.89</v>
      </c>
      <c r="AQ193">
        <v>59050.03</v>
      </c>
      <c r="AR193">
        <v>59053.82</v>
      </c>
      <c r="AS193" s="8">
        <v>59059.95</v>
      </c>
      <c r="AT193">
        <v>59069.88</v>
      </c>
      <c r="AU193">
        <v>59076.02</v>
      </c>
      <c r="AV193" s="8">
        <v>59085.95</v>
      </c>
      <c r="AW193">
        <v>59093.02</v>
      </c>
      <c r="AX193">
        <v>59097.39</v>
      </c>
      <c r="AY193" s="8">
        <v>59104.46</v>
      </c>
      <c r="AZ193">
        <v>59113.45</v>
      </c>
      <c r="BA193">
        <v>59119.01</v>
      </c>
      <c r="BB193" s="8">
        <v>59128</v>
      </c>
      <c r="BC193">
        <v>59154</v>
      </c>
      <c r="BD193">
        <v>59170.06</v>
      </c>
      <c r="BE193" s="8">
        <v>59196.05</v>
      </c>
      <c r="BF193">
        <v>59238.12</v>
      </c>
    </row>
    <row r="194" spans="1:58" x14ac:dyDescent="0.25">
      <c r="A194" t="s">
        <v>860</v>
      </c>
      <c r="B194">
        <v>59092.1484375</v>
      </c>
      <c r="C194">
        <v>58929.94921875</v>
      </c>
      <c r="D194">
        <v>58944.94921875</v>
      </c>
      <c r="E194">
        <v>162.19999999999999</v>
      </c>
      <c r="F194" t="s">
        <v>6</v>
      </c>
      <c r="G194" s="3">
        <v>58978.893835937502</v>
      </c>
      <c r="H194">
        <v>58996.8266171875</v>
      </c>
      <c r="J194" s="2">
        <v>59013.1226015625</v>
      </c>
      <c r="K194">
        <v>58771</v>
      </c>
      <c r="L194" s="9">
        <v>58813.68</v>
      </c>
      <c r="M194">
        <v>58840.05</v>
      </c>
      <c r="N194">
        <v>58856.35</v>
      </c>
      <c r="O194" s="9">
        <v>58882.73</v>
      </c>
      <c r="P194">
        <v>58891.85</v>
      </c>
      <c r="Q194">
        <v>58897.49</v>
      </c>
      <c r="R194" s="9">
        <v>58906.62</v>
      </c>
      <c r="S194">
        <v>58913.79</v>
      </c>
      <c r="T194">
        <v>58918.22</v>
      </c>
      <c r="U194" s="9">
        <v>58925.4</v>
      </c>
      <c r="V194">
        <v>58935.47</v>
      </c>
      <c r="W194">
        <v>58941.7</v>
      </c>
      <c r="X194" s="9">
        <v>58951.78</v>
      </c>
      <c r="Y194">
        <v>58958</v>
      </c>
      <c r="Z194">
        <v>58961.84</v>
      </c>
      <c r="AA194" s="9">
        <v>58968.07</v>
      </c>
      <c r="AB194">
        <v>58971.93</v>
      </c>
      <c r="AC194">
        <v>58974.3</v>
      </c>
      <c r="AD194" s="9">
        <v>58978.15</v>
      </c>
      <c r="AE194">
        <v>58981.27</v>
      </c>
      <c r="AF194">
        <v>58983.19</v>
      </c>
      <c r="AG194" s="9">
        <v>58986.3</v>
      </c>
      <c r="AH194">
        <v>58992.53</v>
      </c>
      <c r="AI194">
        <v>58996.37</v>
      </c>
      <c r="AJ194" s="8">
        <v>59002.6</v>
      </c>
      <c r="AK194">
        <v>59005.71</v>
      </c>
      <c r="AL194">
        <v>59007.63</v>
      </c>
      <c r="AM194" s="8">
        <v>59010.75</v>
      </c>
      <c r="AN194">
        <v>59014.6</v>
      </c>
      <c r="AO194">
        <v>59016.97</v>
      </c>
      <c r="AP194" s="8">
        <v>59020.83</v>
      </c>
      <c r="AQ194">
        <v>59027.05</v>
      </c>
      <c r="AR194">
        <v>59030.89</v>
      </c>
      <c r="AS194" s="8">
        <v>59037.120000000003</v>
      </c>
      <c r="AT194">
        <v>59047.199999999997</v>
      </c>
      <c r="AU194">
        <v>59053.42</v>
      </c>
      <c r="AV194" s="8">
        <v>59063.5</v>
      </c>
      <c r="AW194">
        <v>59070.67</v>
      </c>
      <c r="AX194">
        <v>59075.11</v>
      </c>
      <c r="AY194" s="8">
        <v>59082.28</v>
      </c>
      <c r="AZ194">
        <v>59091.41</v>
      </c>
      <c r="BA194">
        <v>59097.04</v>
      </c>
      <c r="BB194" s="8">
        <v>59106.17</v>
      </c>
      <c r="BC194">
        <v>59132.55</v>
      </c>
      <c r="BD194">
        <v>59148.85</v>
      </c>
      <c r="BE194" s="8">
        <v>59175.22</v>
      </c>
      <c r="BF194">
        <v>59217.9</v>
      </c>
    </row>
    <row r="195" spans="1:58" x14ac:dyDescent="0.25">
      <c r="A195" t="s">
        <v>861</v>
      </c>
      <c r="B195">
        <v>58986.6484375</v>
      </c>
      <c r="C195">
        <v>58918.8984375</v>
      </c>
      <c r="D195">
        <v>58953.94921875</v>
      </c>
      <c r="E195">
        <v>67.75</v>
      </c>
      <c r="F195" t="s">
        <v>6</v>
      </c>
      <c r="G195" s="3">
        <v>58991.909320312501</v>
      </c>
      <c r="J195" s="2">
        <v>59030.188335937499</v>
      </c>
      <c r="K195">
        <v>58420.05</v>
      </c>
      <c r="L195" s="9">
        <v>58520.31</v>
      </c>
      <c r="M195">
        <v>58582.27</v>
      </c>
      <c r="N195">
        <v>58620.55</v>
      </c>
      <c r="O195" s="9">
        <v>58682.51</v>
      </c>
      <c r="P195">
        <v>58703.95</v>
      </c>
      <c r="Q195">
        <v>58717.19</v>
      </c>
      <c r="R195" s="9">
        <v>58738.63</v>
      </c>
      <c r="S195">
        <v>58755.48</v>
      </c>
      <c r="T195">
        <v>58765.9</v>
      </c>
      <c r="U195" s="9">
        <v>58782.75</v>
      </c>
      <c r="V195">
        <v>58806.41</v>
      </c>
      <c r="W195">
        <v>58821.04</v>
      </c>
      <c r="X195" s="9">
        <v>58844.71</v>
      </c>
      <c r="Y195">
        <v>58859.34</v>
      </c>
      <c r="Z195">
        <v>58868.36</v>
      </c>
      <c r="AA195" s="9">
        <v>58882.99</v>
      </c>
      <c r="AB195">
        <v>58892.04</v>
      </c>
      <c r="AC195">
        <v>58897.62</v>
      </c>
      <c r="AD195" s="9">
        <v>58906.67</v>
      </c>
      <c r="AE195">
        <v>58913.99</v>
      </c>
      <c r="AF195">
        <v>58918.49</v>
      </c>
      <c r="AG195" s="9">
        <v>58925.81</v>
      </c>
      <c r="AH195">
        <v>58940.44</v>
      </c>
      <c r="AI195">
        <v>58949.46</v>
      </c>
      <c r="AJ195" s="8">
        <v>58964.09</v>
      </c>
      <c r="AK195">
        <v>58971.4</v>
      </c>
      <c r="AL195">
        <v>58975.91</v>
      </c>
      <c r="AM195" s="8">
        <v>58983.23</v>
      </c>
      <c r="AN195">
        <v>58992.28</v>
      </c>
      <c r="AO195">
        <v>58997.86</v>
      </c>
      <c r="AP195" s="8">
        <v>59006.91</v>
      </c>
      <c r="AQ195">
        <v>59021.54</v>
      </c>
      <c r="AR195">
        <v>59030.559999999998</v>
      </c>
      <c r="AS195" s="8">
        <v>59045.19</v>
      </c>
      <c r="AT195">
        <v>59068.85</v>
      </c>
      <c r="AU195">
        <v>59083.48</v>
      </c>
      <c r="AV195" s="8">
        <v>59107.15</v>
      </c>
      <c r="AW195">
        <v>59124</v>
      </c>
      <c r="AX195">
        <v>59134.42</v>
      </c>
      <c r="AY195" s="8">
        <v>59151.27</v>
      </c>
      <c r="AZ195">
        <v>59172.71</v>
      </c>
      <c r="BA195">
        <v>59185.95</v>
      </c>
      <c r="BB195" s="8">
        <v>59207.39</v>
      </c>
      <c r="BC195">
        <v>59269.35</v>
      </c>
      <c r="BD195">
        <v>59307.63</v>
      </c>
      <c r="BE195" s="8">
        <v>59369.59</v>
      </c>
      <c r="BF195">
        <v>59469.84</v>
      </c>
    </row>
    <row r="196" spans="1:58" x14ac:dyDescent="0.25">
      <c r="A196" t="s">
        <v>862</v>
      </c>
      <c r="B196">
        <v>58965.80078125</v>
      </c>
      <c r="C196">
        <v>58892.5</v>
      </c>
      <c r="D196">
        <v>58917.1015625</v>
      </c>
      <c r="E196">
        <v>73.3</v>
      </c>
      <c r="F196" t="s">
        <v>6</v>
      </c>
      <c r="G196" s="3">
        <v>58944.778937499999</v>
      </c>
      <c r="I196">
        <v>58960.767937500001</v>
      </c>
      <c r="J196" s="2">
        <v>59030.188335937499</v>
      </c>
      <c r="K196">
        <v>58734.7</v>
      </c>
      <c r="L196" s="9">
        <v>58776.58</v>
      </c>
      <c r="M196">
        <v>58802.46</v>
      </c>
      <c r="N196">
        <v>58818.45</v>
      </c>
      <c r="O196" s="9">
        <v>58844.33</v>
      </c>
      <c r="P196">
        <v>58853.29</v>
      </c>
      <c r="Q196">
        <v>58858.81</v>
      </c>
      <c r="R196" s="9">
        <v>58867.77</v>
      </c>
      <c r="S196">
        <v>58874.81</v>
      </c>
      <c r="T196">
        <v>58879.16</v>
      </c>
      <c r="U196" s="9">
        <v>58886.2</v>
      </c>
      <c r="V196">
        <v>58896.08</v>
      </c>
      <c r="W196">
        <v>58902.19</v>
      </c>
      <c r="X196" s="9">
        <v>58912.08</v>
      </c>
      <c r="Y196">
        <v>58918.19</v>
      </c>
      <c r="Z196">
        <v>58921.96</v>
      </c>
      <c r="AA196" s="9">
        <v>58928.07</v>
      </c>
      <c r="AB196">
        <v>58931.85</v>
      </c>
      <c r="AC196">
        <v>58934.18</v>
      </c>
      <c r="AD196" s="9">
        <v>58937.96</v>
      </c>
      <c r="AE196">
        <v>58941.02</v>
      </c>
      <c r="AF196">
        <v>58942.9</v>
      </c>
      <c r="AG196" s="9">
        <v>58945.95</v>
      </c>
      <c r="AH196">
        <v>58952.07</v>
      </c>
      <c r="AI196">
        <v>58955.83</v>
      </c>
      <c r="AJ196" s="8">
        <v>58961.94</v>
      </c>
      <c r="AK196">
        <v>58965</v>
      </c>
      <c r="AL196">
        <v>58966.879999999997</v>
      </c>
      <c r="AM196" s="8">
        <v>58969.94</v>
      </c>
      <c r="AN196">
        <v>58973.72</v>
      </c>
      <c r="AO196">
        <v>58976.05</v>
      </c>
      <c r="AP196" s="8">
        <v>58979.83</v>
      </c>
      <c r="AQ196">
        <v>58985.94</v>
      </c>
      <c r="AR196">
        <v>58989.71</v>
      </c>
      <c r="AS196" s="8">
        <v>58995.82</v>
      </c>
      <c r="AT196">
        <v>59005.7</v>
      </c>
      <c r="AU196">
        <v>59011.81</v>
      </c>
      <c r="AV196" s="8">
        <v>59021.7</v>
      </c>
      <c r="AW196">
        <v>59028.74</v>
      </c>
      <c r="AX196">
        <v>59033.09</v>
      </c>
      <c r="AY196" s="8">
        <v>59040.13</v>
      </c>
      <c r="AZ196">
        <v>59049.08</v>
      </c>
      <c r="BA196">
        <v>59054.61</v>
      </c>
      <c r="BB196" s="8">
        <v>59063.57</v>
      </c>
      <c r="BC196">
        <v>59089.45</v>
      </c>
      <c r="BD196">
        <v>59105.440000000002</v>
      </c>
      <c r="BE196" s="8">
        <v>59131.32</v>
      </c>
      <c r="BF196">
        <v>59173.19</v>
      </c>
    </row>
    <row r="197" spans="1:58" x14ac:dyDescent="0.25">
      <c r="A197" t="s">
        <v>863</v>
      </c>
      <c r="B197">
        <v>58930.8515625</v>
      </c>
      <c r="C197">
        <v>58815.8515625</v>
      </c>
      <c r="D197">
        <v>58838.3984375</v>
      </c>
      <c r="E197">
        <v>115</v>
      </c>
      <c r="F197" t="s">
        <v>6</v>
      </c>
      <c r="G197" s="3">
        <v>58920.500898437502</v>
      </c>
      <c r="I197">
        <v>58937.799882812498</v>
      </c>
      <c r="J197" s="2">
        <v>58960.767937500001</v>
      </c>
      <c r="K197">
        <v>58679.9</v>
      </c>
      <c r="L197" s="9">
        <v>58725.2</v>
      </c>
      <c r="M197">
        <v>58753.2</v>
      </c>
      <c r="N197">
        <v>58770.5</v>
      </c>
      <c r="O197" s="9">
        <v>58798.5</v>
      </c>
      <c r="P197">
        <v>58808.19</v>
      </c>
      <c r="Q197">
        <v>58814.17</v>
      </c>
      <c r="R197" s="9">
        <v>58823.86</v>
      </c>
      <c r="S197">
        <v>58831.48</v>
      </c>
      <c r="T197">
        <v>58836.19</v>
      </c>
      <c r="U197" s="9">
        <v>58843.8</v>
      </c>
      <c r="V197">
        <v>58854.5</v>
      </c>
      <c r="W197">
        <v>58861.11</v>
      </c>
      <c r="X197" s="9">
        <v>58871.8</v>
      </c>
      <c r="Y197">
        <v>58878.41</v>
      </c>
      <c r="Z197">
        <v>58882.49</v>
      </c>
      <c r="AA197" s="9">
        <v>58889.1</v>
      </c>
      <c r="AB197">
        <v>58893.19</v>
      </c>
      <c r="AC197">
        <v>58895.71</v>
      </c>
      <c r="AD197" s="9">
        <v>58899.8</v>
      </c>
      <c r="AE197">
        <v>58903.11</v>
      </c>
      <c r="AF197">
        <v>58905.15</v>
      </c>
      <c r="AG197" s="9">
        <v>58908.45</v>
      </c>
      <c r="AH197">
        <v>58915.06</v>
      </c>
      <c r="AI197">
        <v>58919.14</v>
      </c>
      <c r="AJ197" s="8">
        <v>58925.75</v>
      </c>
      <c r="AK197">
        <v>58929.06</v>
      </c>
      <c r="AL197">
        <v>58931.09</v>
      </c>
      <c r="AM197" s="8">
        <v>58934.400000000001</v>
      </c>
      <c r="AN197">
        <v>58938.49</v>
      </c>
      <c r="AO197">
        <v>58941.01</v>
      </c>
      <c r="AP197" s="8">
        <v>58945.1</v>
      </c>
      <c r="AQ197">
        <v>58951.71</v>
      </c>
      <c r="AR197">
        <v>58955.79</v>
      </c>
      <c r="AS197" s="8">
        <v>58962.400000000001</v>
      </c>
      <c r="AT197">
        <v>58973.1</v>
      </c>
      <c r="AU197">
        <v>58979.71</v>
      </c>
      <c r="AV197" s="8">
        <v>58990.400000000001</v>
      </c>
      <c r="AW197">
        <v>58998.02</v>
      </c>
      <c r="AX197">
        <v>59002.720000000001</v>
      </c>
      <c r="AY197" s="8">
        <v>59010.34</v>
      </c>
      <c r="AZ197">
        <v>59020.03</v>
      </c>
      <c r="BA197">
        <v>59026.01</v>
      </c>
      <c r="BB197" s="8">
        <v>59035.7</v>
      </c>
      <c r="BC197">
        <v>59063.7</v>
      </c>
      <c r="BD197">
        <v>59081</v>
      </c>
      <c r="BE197" s="8">
        <v>59109</v>
      </c>
      <c r="BF197">
        <v>59154.31</v>
      </c>
    </row>
    <row r="198" spans="1:58" x14ac:dyDescent="0.25">
      <c r="A198" t="s">
        <v>864</v>
      </c>
      <c r="B198">
        <v>58877.69921875</v>
      </c>
      <c r="C198">
        <v>58824.1484375</v>
      </c>
      <c r="D198">
        <v>58836.44921875</v>
      </c>
      <c r="E198">
        <v>53.55</v>
      </c>
      <c r="F198" t="s">
        <v>6</v>
      </c>
      <c r="G198" s="3">
        <v>58859.7815625</v>
      </c>
      <c r="I198">
        <v>58886.9215625</v>
      </c>
      <c r="J198" s="2">
        <v>58937.799882812498</v>
      </c>
      <c r="K198">
        <v>58466.25</v>
      </c>
      <c r="L198" s="9">
        <v>58537.33</v>
      </c>
      <c r="M198">
        <v>58581.26</v>
      </c>
      <c r="N198">
        <v>58608.4</v>
      </c>
      <c r="O198" s="9">
        <v>58652.33</v>
      </c>
      <c r="P198">
        <v>58667.53</v>
      </c>
      <c r="Q198">
        <v>58676.92</v>
      </c>
      <c r="R198" s="9">
        <v>58692.12</v>
      </c>
      <c r="S198">
        <v>58704.07</v>
      </c>
      <c r="T198">
        <v>58711.45</v>
      </c>
      <c r="U198" s="9">
        <v>58723.4</v>
      </c>
      <c r="V198">
        <v>58740.18</v>
      </c>
      <c r="W198">
        <v>58750.55</v>
      </c>
      <c r="X198" s="9">
        <v>58767.33</v>
      </c>
      <c r="Y198">
        <v>58777.7</v>
      </c>
      <c r="Z198">
        <v>58784.1</v>
      </c>
      <c r="AA198" s="9">
        <v>58794.47</v>
      </c>
      <c r="AB198">
        <v>58800.89</v>
      </c>
      <c r="AC198">
        <v>58804.84</v>
      </c>
      <c r="AD198" s="9">
        <v>58811.26</v>
      </c>
      <c r="AE198">
        <v>58816.44</v>
      </c>
      <c r="AF198">
        <v>58819.64</v>
      </c>
      <c r="AG198" s="9">
        <v>58824.83</v>
      </c>
      <c r="AH198">
        <v>58835.199999999997</v>
      </c>
      <c r="AI198">
        <v>58841.599999999999</v>
      </c>
      <c r="AJ198" s="8">
        <v>58851.97</v>
      </c>
      <c r="AK198">
        <v>58857.15</v>
      </c>
      <c r="AL198">
        <v>58860.35</v>
      </c>
      <c r="AM198" s="8">
        <v>58865.54</v>
      </c>
      <c r="AN198">
        <v>58871.96</v>
      </c>
      <c r="AO198">
        <v>58875.91</v>
      </c>
      <c r="AP198" s="8">
        <v>58882.33</v>
      </c>
      <c r="AQ198">
        <v>58892.7</v>
      </c>
      <c r="AR198">
        <v>58899.1</v>
      </c>
      <c r="AS198" s="8">
        <v>58909.47</v>
      </c>
      <c r="AT198">
        <v>58926.25</v>
      </c>
      <c r="AU198">
        <v>58936.62</v>
      </c>
      <c r="AV198" s="8">
        <v>58953.4</v>
      </c>
      <c r="AW198">
        <v>58965.35</v>
      </c>
      <c r="AX198">
        <v>58972.73</v>
      </c>
      <c r="AY198" s="8">
        <v>58984.68</v>
      </c>
      <c r="AZ198">
        <v>58999.88</v>
      </c>
      <c r="BA198">
        <v>59009.27</v>
      </c>
      <c r="BB198" s="8">
        <v>59024.47</v>
      </c>
      <c r="BC198">
        <v>59068.4</v>
      </c>
      <c r="BD198">
        <v>59095.54</v>
      </c>
      <c r="BE198" s="8">
        <v>59139.47</v>
      </c>
      <c r="BF198">
        <v>59210.55</v>
      </c>
    </row>
    <row r="199" spans="1:58" x14ac:dyDescent="0.25">
      <c r="A199" t="s">
        <v>865</v>
      </c>
      <c r="B199">
        <v>58855.44921875</v>
      </c>
      <c r="C199">
        <v>58810.80078125</v>
      </c>
      <c r="D199">
        <v>58832.8515625</v>
      </c>
      <c r="E199">
        <v>44.65</v>
      </c>
      <c r="F199" t="s">
        <v>6</v>
      </c>
      <c r="G199" s="3">
        <v>58844.604835937498</v>
      </c>
      <c r="I199">
        <v>58857.242820312502</v>
      </c>
      <c r="J199" s="2">
        <v>58886.9215625</v>
      </c>
      <c r="K199">
        <v>58663.16</v>
      </c>
      <c r="L199" s="9">
        <v>58696.26</v>
      </c>
      <c r="M199">
        <v>58716.71</v>
      </c>
      <c r="N199">
        <v>58729.35</v>
      </c>
      <c r="O199" s="9">
        <v>58749.81</v>
      </c>
      <c r="P199">
        <v>58756.88</v>
      </c>
      <c r="Q199">
        <v>58761.25</v>
      </c>
      <c r="R199" s="9">
        <v>58768.33</v>
      </c>
      <c r="S199">
        <v>58773.9</v>
      </c>
      <c r="T199">
        <v>58777.34</v>
      </c>
      <c r="U199" s="9">
        <v>58782.9</v>
      </c>
      <c r="V199">
        <v>58790.71</v>
      </c>
      <c r="W199">
        <v>58795.54</v>
      </c>
      <c r="X199" s="9">
        <v>58803.360000000001</v>
      </c>
      <c r="Y199">
        <v>58808.19</v>
      </c>
      <c r="Z199">
        <v>58811.16</v>
      </c>
      <c r="AA199" s="9">
        <v>58815.99</v>
      </c>
      <c r="AB199">
        <v>58818.98</v>
      </c>
      <c r="AC199">
        <v>58820.82</v>
      </c>
      <c r="AD199" s="9">
        <v>58823.81</v>
      </c>
      <c r="AE199">
        <v>58826.23</v>
      </c>
      <c r="AF199">
        <v>58827.72</v>
      </c>
      <c r="AG199" s="9">
        <v>58830.13</v>
      </c>
      <c r="AH199">
        <v>58834.96</v>
      </c>
      <c r="AI199">
        <v>58837.94</v>
      </c>
      <c r="AJ199" s="8">
        <v>58842.77</v>
      </c>
      <c r="AK199">
        <v>58845.18</v>
      </c>
      <c r="AL199">
        <v>58846.67</v>
      </c>
      <c r="AM199" s="8">
        <v>58849.09</v>
      </c>
      <c r="AN199">
        <v>58852.08</v>
      </c>
      <c r="AO199">
        <v>58853.919999999998</v>
      </c>
      <c r="AP199" s="8">
        <v>58856.91</v>
      </c>
      <c r="AQ199">
        <v>58861.74</v>
      </c>
      <c r="AR199">
        <v>58864.71</v>
      </c>
      <c r="AS199" s="8">
        <v>58869.54</v>
      </c>
      <c r="AT199">
        <v>58877.36</v>
      </c>
      <c r="AU199">
        <v>58882.19</v>
      </c>
      <c r="AV199" s="8">
        <v>58890</v>
      </c>
      <c r="AW199">
        <v>58895.56</v>
      </c>
      <c r="AX199">
        <v>58899</v>
      </c>
      <c r="AY199" s="8">
        <v>58904.56</v>
      </c>
      <c r="AZ199">
        <v>58911.64</v>
      </c>
      <c r="BA199">
        <v>58916.01</v>
      </c>
      <c r="BB199" s="8">
        <v>58923.09</v>
      </c>
      <c r="BC199">
        <v>58943.55</v>
      </c>
      <c r="BD199">
        <v>58956.19</v>
      </c>
      <c r="BE199" s="8">
        <v>58976.639999999999</v>
      </c>
      <c r="BF199">
        <v>59009.74</v>
      </c>
    </row>
    <row r="200" spans="1:58" x14ac:dyDescent="0.25">
      <c r="A200" t="s">
        <v>866</v>
      </c>
      <c r="B200">
        <v>58862.44921875</v>
      </c>
      <c r="C200">
        <v>58819.44921875</v>
      </c>
      <c r="D200">
        <v>58834.8515625</v>
      </c>
      <c r="E200">
        <v>43</v>
      </c>
      <c r="F200" t="s">
        <v>7</v>
      </c>
      <c r="G200" s="3">
        <v>58827.856484374999</v>
      </c>
      <c r="I200">
        <v>58838.393515625001</v>
      </c>
      <c r="J200" s="2">
        <v>58857.242820312502</v>
      </c>
      <c r="K200">
        <v>58688.36</v>
      </c>
      <c r="L200" s="9">
        <v>58715.96</v>
      </c>
      <c r="M200">
        <v>58733.01</v>
      </c>
      <c r="N200">
        <v>58743.55</v>
      </c>
      <c r="O200" s="9">
        <v>58760.61</v>
      </c>
      <c r="P200">
        <v>58766.51</v>
      </c>
      <c r="Q200">
        <v>58770.15</v>
      </c>
      <c r="R200" s="9">
        <v>58776.06</v>
      </c>
      <c r="S200">
        <v>58780.7</v>
      </c>
      <c r="T200">
        <v>58783.56</v>
      </c>
      <c r="U200" s="9">
        <v>58788.2</v>
      </c>
      <c r="V200">
        <v>58794.720000000001</v>
      </c>
      <c r="W200">
        <v>58798.74</v>
      </c>
      <c r="X200" s="9">
        <v>58805.26</v>
      </c>
      <c r="Y200">
        <v>58809.29</v>
      </c>
      <c r="Z200">
        <v>58811.77</v>
      </c>
      <c r="AA200" s="9">
        <v>58815.8</v>
      </c>
      <c r="AB200">
        <v>58818.29</v>
      </c>
      <c r="AC200">
        <v>58819.82</v>
      </c>
      <c r="AD200" s="9">
        <v>58822.31</v>
      </c>
      <c r="AE200">
        <v>58824.33</v>
      </c>
      <c r="AF200">
        <v>58825.57</v>
      </c>
      <c r="AG200" s="9">
        <v>58827.58</v>
      </c>
      <c r="AH200">
        <v>58831.61</v>
      </c>
      <c r="AI200">
        <v>58834.09</v>
      </c>
      <c r="AJ200" s="8">
        <v>58838.12</v>
      </c>
      <c r="AK200">
        <v>58840.13</v>
      </c>
      <c r="AL200">
        <v>58841.38</v>
      </c>
      <c r="AM200" s="8">
        <v>58843.39</v>
      </c>
      <c r="AN200">
        <v>58845.88</v>
      </c>
      <c r="AO200">
        <v>58847.42</v>
      </c>
      <c r="AP200" s="8">
        <v>58849.91</v>
      </c>
      <c r="AQ200">
        <v>58853.94</v>
      </c>
      <c r="AR200">
        <v>58856.42</v>
      </c>
      <c r="AS200" s="8">
        <v>58860.45</v>
      </c>
      <c r="AT200">
        <v>58866.96</v>
      </c>
      <c r="AU200">
        <v>58870.99</v>
      </c>
      <c r="AV200" s="8">
        <v>58877.5</v>
      </c>
      <c r="AW200">
        <v>58882.14</v>
      </c>
      <c r="AX200">
        <v>58885.01</v>
      </c>
      <c r="AY200" s="8">
        <v>58889.65</v>
      </c>
      <c r="AZ200">
        <v>58895.55</v>
      </c>
      <c r="BA200">
        <v>58899.19</v>
      </c>
      <c r="BB200" s="8">
        <v>58905.1</v>
      </c>
      <c r="BC200">
        <v>58922.15</v>
      </c>
      <c r="BD200">
        <v>58932.69</v>
      </c>
      <c r="BE200" s="8">
        <v>58949.75</v>
      </c>
      <c r="BF200">
        <v>58977.34</v>
      </c>
    </row>
    <row r="201" spans="1:58" x14ac:dyDescent="0.25">
      <c r="A201" t="s">
        <v>867</v>
      </c>
      <c r="B201">
        <v>58893.80078125</v>
      </c>
      <c r="C201" s="5">
        <v>58811.1015625</v>
      </c>
      <c r="D201">
        <v>58844.94921875</v>
      </c>
      <c r="E201">
        <v>82.7</v>
      </c>
      <c r="F201" t="s">
        <v>7</v>
      </c>
      <c r="G201" s="3">
        <v>58827.856484374999</v>
      </c>
      <c r="H201">
        <v>58835.875218749999</v>
      </c>
      <c r="J201" s="2">
        <v>58846.023218750001</v>
      </c>
      <c r="K201">
        <v>58695.7</v>
      </c>
      <c r="L201" s="9">
        <v>58722.28</v>
      </c>
      <c r="M201">
        <v>58738.7</v>
      </c>
      <c r="N201">
        <v>58748.85</v>
      </c>
      <c r="O201" s="9">
        <v>58765.279999999999</v>
      </c>
      <c r="P201">
        <v>58770.96</v>
      </c>
      <c r="Q201">
        <v>58774.47</v>
      </c>
      <c r="R201" s="9">
        <v>58780.160000000003</v>
      </c>
      <c r="S201">
        <v>58784.62</v>
      </c>
      <c r="T201">
        <v>58787.38</v>
      </c>
      <c r="U201" s="9">
        <v>58791.85</v>
      </c>
      <c r="V201">
        <v>58798.13</v>
      </c>
      <c r="W201">
        <v>58802</v>
      </c>
      <c r="X201" s="9">
        <v>58808.28</v>
      </c>
      <c r="Y201">
        <v>58812.160000000003</v>
      </c>
      <c r="Z201">
        <v>58814.55</v>
      </c>
      <c r="AA201" s="9">
        <v>58818.43</v>
      </c>
      <c r="AB201">
        <v>58820.82</v>
      </c>
      <c r="AC201">
        <v>58822.3</v>
      </c>
      <c r="AD201" s="9">
        <v>58824.7</v>
      </c>
      <c r="AE201">
        <v>58826.64</v>
      </c>
      <c r="AF201">
        <v>58827.839999999997</v>
      </c>
      <c r="AG201" s="9">
        <v>58829.78</v>
      </c>
      <c r="AH201">
        <v>58833.66</v>
      </c>
      <c r="AI201">
        <v>58836.05</v>
      </c>
      <c r="AJ201" s="8">
        <v>58839.93</v>
      </c>
      <c r="AK201">
        <v>58841.86</v>
      </c>
      <c r="AL201">
        <v>58843.06</v>
      </c>
      <c r="AM201" s="8">
        <v>58845</v>
      </c>
      <c r="AN201">
        <v>58847.4</v>
      </c>
      <c r="AO201">
        <v>58848.88</v>
      </c>
      <c r="AP201" s="8">
        <v>58851.28</v>
      </c>
      <c r="AQ201">
        <v>58855.16</v>
      </c>
      <c r="AR201">
        <v>58857.55</v>
      </c>
      <c r="AS201" s="8">
        <v>58861.43</v>
      </c>
      <c r="AT201">
        <v>58867.7</v>
      </c>
      <c r="AU201">
        <v>58871.58</v>
      </c>
      <c r="AV201" s="8">
        <v>58877.85</v>
      </c>
      <c r="AW201">
        <v>58882.32</v>
      </c>
      <c r="AX201">
        <v>58885.08</v>
      </c>
      <c r="AY201" s="8">
        <v>58889.55</v>
      </c>
      <c r="AZ201">
        <v>58895.23</v>
      </c>
      <c r="BA201">
        <v>58898.74</v>
      </c>
      <c r="BB201" s="8">
        <v>58904.43</v>
      </c>
      <c r="BC201">
        <v>58920.85</v>
      </c>
      <c r="BD201">
        <v>58931</v>
      </c>
      <c r="BE201" s="8">
        <v>58947.43</v>
      </c>
      <c r="BF201">
        <v>58974</v>
      </c>
    </row>
    <row r="202" spans="1:58" x14ac:dyDescent="0.25">
      <c r="A202" s="5" t="s">
        <v>868</v>
      </c>
      <c r="B202">
        <v>58910.94921875</v>
      </c>
      <c r="C202">
        <v>58825</v>
      </c>
      <c r="D202">
        <v>58891.75</v>
      </c>
      <c r="E202">
        <v>85.95</v>
      </c>
      <c r="F202" t="s">
        <v>8</v>
      </c>
      <c r="G202" s="3">
        <v>58835.875218749999</v>
      </c>
      <c r="H202">
        <v>58842.692664062502</v>
      </c>
      <c r="J202" s="2">
        <v>58862.209679687498</v>
      </c>
      <c r="K202">
        <v>58577.32</v>
      </c>
      <c r="L202" s="9">
        <v>58628.44</v>
      </c>
      <c r="M202">
        <v>58660.03</v>
      </c>
      <c r="N202">
        <v>58679.55</v>
      </c>
      <c r="O202" s="9">
        <v>58711.14</v>
      </c>
      <c r="P202">
        <v>58722.07</v>
      </c>
      <c r="Q202">
        <v>58728.82</v>
      </c>
      <c r="R202" s="9">
        <v>58739.75</v>
      </c>
      <c r="S202">
        <v>58748.35</v>
      </c>
      <c r="T202">
        <v>58753.66</v>
      </c>
      <c r="U202" s="9">
        <v>58762.25</v>
      </c>
      <c r="V202">
        <v>58774.32</v>
      </c>
      <c r="W202">
        <v>58781.77</v>
      </c>
      <c r="X202" s="9">
        <v>58793.84</v>
      </c>
      <c r="Y202">
        <v>58801.3</v>
      </c>
      <c r="Z202">
        <v>58805.9</v>
      </c>
      <c r="AA202" s="9">
        <v>58813.36</v>
      </c>
      <c r="AB202">
        <v>58817.97</v>
      </c>
      <c r="AC202">
        <v>58820.82</v>
      </c>
      <c r="AD202" s="9">
        <v>58825.43</v>
      </c>
      <c r="AE202">
        <v>58829.16</v>
      </c>
      <c r="AF202">
        <v>58831.46</v>
      </c>
      <c r="AG202" s="9">
        <v>58835.19</v>
      </c>
      <c r="AH202">
        <v>58842.65</v>
      </c>
      <c r="AI202">
        <v>58847.25</v>
      </c>
      <c r="AJ202" s="8">
        <v>58854.71</v>
      </c>
      <c r="AK202">
        <v>58858.44</v>
      </c>
      <c r="AL202">
        <v>58860.74</v>
      </c>
      <c r="AM202" s="8">
        <v>58864.47</v>
      </c>
      <c r="AN202">
        <v>58869.08</v>
      </c>
      <c r="AO202">
        <v>58871.93</v>
      </c>
      <c r="AP202" s="8">
        <v>58876.54</v>
      </c>
      <c r="AQ202">
        <v>58884</v>
      </c>
      <c r="AR202">
        <v>58888.6</v>
      </c>
      <c r="AS202" s="8">
        <v>58896.06</v>
      </c>
      <c r="AT202">
        <v>58908.12</v>
      </c>
      <c r="AU202">
        <v>58915.58</v>
      </c>
      <c r="AV202" s="8">
        <v>58927.65</v>
      </c>
      <c r="AW202">
        <v>58936.24</v>
      </c>
      <c r="AX202">
        <v>58941.55</v>
      </c>
      <c r="AY202" s="8">
        <v>58950.14</v>
      </c>
      <c r="AZ202">
        <v>58961.08</v>
      </c>
      <c r="BA202">
        <v>58967.82</v>
      </c>
      <c r="BB202" s="8">
        <v>58978.76</v>
      </c>
      <c r="BC202">
        <v>59010.35</v>
      </c>
      <c r="BD202">
        <v>59029.87</v>
      </c>
      <c r="BE202" s="8">
        <v>59061.46</v>
      </c>
      <c r="BF202">
        <v>59112.57</v>
      </c>
    </row>
    <row r="203" spans="1:58" x14ac:dyDescent="0.25">
      <c r="A203" t="s">
        <v>869</v>
      </c>
      <c r="B203" s="4">
        <v>58997.1015625</v>
      </c>
      <c r="C203">
        <v>58872.19921875</v>
      </c>
      <c r="D203">
        <v>58983.44921875</v>
      </c>
      <c r="E203">
        <v>124.9</v>
      </c>
      <c r="F203" t="s">
        <v>8</v>
      </c>
      <c r="G203" s="3">
        <v>58842.692664062502</v>
      </c>
      <c r="H203">
        <v>58857.832601562499</v>
      </c>
      <c r="J203" s="2">
        <v>58878.116617187501</v>
      </c>
      <c r="K203">
        <v>58613.61</v>
      </c>
      <c r="L203" s="9">
        <v>58666.73</v>
      </c>
      <c r="M203">
        <v>58699.57</v>
      </c>
      <c r="N203">
        <v>58719.85</v>
      </c>
      <c r="O203" s="9">
        <v>58752.68</v>
      </c>
      <c r="P203">
        <v>58764.05</v>
      </c>
      <c r="Q203">
        <v>58771.06</v>
      </c>
      <c r="R203" s="9">
        <v>58782.42</v>
      </c>
      <c r="S203">
        <v>58791.35</v>
      </c>
      <c r="T203">
        <v>58796.87</v>
      </c>
      <c r="U203" s="9">
        <v>58805.8</v>
      </c>
      <c r="V203">
        <v>58818.34</v>
      </c>
      <c r="W203">
        <v>58826.09</v>
      </c>
      <c r="X203" s="9">
        <v>58838.63</v>
      </c>
      <c r="Y203">
        <v>58846.39</v>
      </c>
      <c r="Z203">
        <v>58851.16</v>
      </c>
      <c r="AA203" s="9">
        <v>58858.92</v>
      </c>
      <c r="AB203">
        <v>58863.71</v>
      </c>
      <c r="AC203">
        <v>58866.67</v>
      </c>
      <c r="AD203" s="9">
        <v>58871.47</v>
      </c>
      <c r="AE203">
        <v>58875.34</v>
      </c>
      <c r="AF203">
        <v>58877.73</v>
      </c>
      <c r="AG203" s="9">
        <v>58881.61</v>
      </c>
      <c r="AH203">
        <v>58889.36</v>
      </c>
      <c r="AI203">
        <v>58894.14</v>
      </c>
      <c r="AJ203" s="8">
        <v>58901.89</v>
      </c>
      <c r="AK203">
        <v>58905.77</v>
      </c>
      <c r="AL203">
        <v>58908.160000000003</v>
      </c>
      <c r="AM203" s="8">
        <v>58912.03</v>
      </c>
      <c r="AN203">
        <v>58916.83</v>
      </c>
      <c r="AO203">
        <v>58919.79</v>
      </c>
      <c r="AP203" s="8">
        <v>58924.58</v>
      </c>
      <c r="AQ203">
        <v>58932.34</v>
      </c>
      <c r="AR203">
        <v>58937.11</v>
      </c>
      <c r="AS203" s="8">
        <v>58944.87</v>
      </c>
      <c r="AT203">
        <v>58957.41</v>
      </c>
      <c r="AU203">
        <v>58965.16</v>
      </c>
      <c r="AV203" s="8">
        <v>58977.7</v>
      </c>
      <c r="AW203">
        <v>58986.63</v>
      </c>
      <c r="AX203">
        <v>58992.15</v>
      </c>
      <c r="AY203" s="8">
        <v>59001.08</v>
      </c>
      <c r="AZ203">
        <v>59012.44</v>
      </c>
      <c r="BA203">
        <v>59019.45</v>
      </c>
      <c r="BB203" s="8">
        <v>59030.82</v>
      </c>
      <c r="BC203">
        <v>59063.65</v>
      </c>
      <c r="BD203">
        <v>59083.93</v>
      </c>
      <c r="BE203" s="8">
        <v>59116.77</v>
      </c>
      <c r="BF203">
        <v>59169.89</v>
      </c>
    </row>
    <row r="204" spans="1:58" x14ac:dyDescent="0.25">
      <c r="A204" t="s">
        <v>870</v>
      </c>
      <c r="B204">
        <v>58993.8984375</v>
      </c>
      <c r="C204">
        <v>58904.3515625</v>
      </c>
      <c r="D204">
        <v>58937.05078125</v>
      </c>
      <c r="E204">
        <v>89.55</v>
      </c>
      <c r="F204" t="s">
        <v>7</v>
      </c>
      <c r="G204" s="3">
        <v>58857.832601562499</v>
      </c>
      <c r="H204">
        <v>58919.911914062497</v>
      </c>
      <c r="J204" s="2">
        <v>58949.388867187503</v>
      </c>
      <c r="K204">
        <v>58579.26</v>
      </c>
      <c r="L204" s="9">
        <v>58656.46</v>
      </c>
      <c r="M204">
        <v>58704.17</v>
      </c>
      <c r="N204">
        <v>58733.65</v>
      </c>
      <c r="O204" s="9">
        <v>58781.36</v>
      </c>
      <c r="P204">
        <v>58797.87</v>
      </c>
      <c r="Q204">
        <v>58808.06</v>
      </c>
      <c r="R204" s="9">
        <v>58824.58</v>
      </c>
      <c r="S204">
        <v>58837.55</v>
      </c>
      <c r="T204">
        <v>58845.57</v>
      </c>
      <c r="U204" s="9">
        <v>58858.55</v>
      </c>
      <c r="V204">
        <v>58876.77</v>
      </c>
      <c r="W204">
        <v>58888.04</v>
      </c>
      <c r="X204" s="9">
        <v>58906.26</v>
      </c>
      <c r="Y204">
        <v>58917.53</v>
      </c>
      <c r="Z204">
        <v>58924.47</v>
      </c>
      <c r="AA204" s="9">
        <v>58935.74</v>
      </c>
      <c r="AB204">
        <v>58942.71</v>
      </c>
      <c r="AC204">
        <v>58947</v>
      </c>
      <c r="AD204" s="9">
        <v>58953.97</v>
      </c>
      <c r="AE204">
        <v>58959.61</v>
      </c>
      <c r="AF204">
        <v>58963.08</v>
      </c>
      <c r="AG204" s="9">
        <v>58968.71</v>
      </c>
      <c r="AH204">
        <v>58979.98</v>
      </c>
      <c r="AI204">
        <v>58986.92</v>
      </c>
      <c r="AJ204" s="8">
        <v>58998.19</v>
      </c>
      <c r="AK204">
        <v>59003.82</v>
      </c>
      <c r="AL204">
        <v>59007.29</v>
      </c>
      <c r="AM204" s="8">
        <v>59012.93</v>
      </c>
      <c r="AN204">
        <v>59019.9</v>
      </c>
      <c r="AO204">
        <v>59024.19</v>
      </c>
      <c r="AP204" s="8">
        <v>59031.16</v>
      </c>
      <c r="AQ204">
        <v>59042.43</v>
      </c>
      <c r="AR204">
        <v>59049.37</v>
      </c>
      <c r="AS204" s="8">
        <v>59060.639999999999</v>
      </c>
      <c r="AT204">
        <v>59078.86</v>
      </c>
      <c r="AU204">
        <v>59090.13</v>
      </c>
      <c r="AV204" s="8">
        <v>59108.35</v>
      </c>
      <c r="AW204">
        <v>59121.33</v>
      </c>
      <c r="AX204">
        <v>59129.34</v>
      </c>
      <c r="AY204" s="8">
        <v>59142.32</v>
      </c>
      <c r="AZ204">
        <v>59158.83</v>
      </c>
      <c r="BA204">
        <v>59169.03</v>
      </c>
      <c r="BB204" s="8">
        <v>59185.54</v>
      </c>
      <c r="BC204">
        <v>59233.25</v>
      </c>
      <c r="BD204">
        <v>59262.73</v>
      </c>
      <c r="BE204" s="8">
        <v>59310.44</v>
      </c>
      <c r="BF204">
        <v>59387.64</v>
      </c>
    </row>
    <row r="205" spans="1:58" x14ac:dyDescent="0.25">
      <c r="A205" t="s">
        <v>871</v>
      </c>
      <c r="B205">
        <v>58969.3984375</v>
      </c>
      <c r="C205">
        <v>58887.3515625</v>
      </c>
      <c r="D205">
        <v>58953.94921875</v>
      </c>
      <c r="E205">
        <v>82.05</v>
      </c>
      <c r="F205" t="s">
        <v>7</v>
      </c>
      <c r="G205" s="3">
        <v>58919.911914062497</v>
      </c>
      <c r="H205">
        <v>58938.558468750001</v>
      </c>
      <c r="J205" s="2">
        <v>58959.691531249999</v>
      </c>
      <c r="K205">
        <v>58647.26</v>
      </c>
      <c r="L205" s="9">
        <v>58702.61</v>
      </c>
      <c r="M205">
        <v>58736.82</v>
      </c>
      <c r="N205">
        <v>58757.95</v>
      </c>
      <c r="O205" s="9">
        <v>58792.160000000003</v>
      </c>
      <c r="P205">
        <v>58804</v>
      </c>
      <c r="Q205">
        <v>58811.3</v>
      </c>
      <c r="R205" s="9">
        <v>58823.14</v>
      </c>
      <c r="S205">
        <v>58832.45</v>
      </c>
      <c r="T205">
        <v>58838.2</v>
      </c>
      <c r="U205" s="9">
        <v>58847.5</v>
      </c>
      <c r="V205">
        <v>58860.57</v>
      </c>
      <c r="W205">
        <v>58868.639999999999</v>
      </c>
      <c r="X205" s="9">
        <v>58881.71</v>
      </c>
      <c r="Y205">
        <v>58889.79</v>
      </c>
      <c r="Z205">
        <v>58894.77</v>
      </c>
      <c r="AA205" s="9">
        <v>58902.84</v>
      </c>
      <c r="AB205">
        <v>58907.839999999997</v>
      </c>
      <c r="AC205">
        <v>58910.92</v>
      </c>
      <c r="AD205" s="9">
        <v>58915.92</v>
      </c>
      <c r="AE205">
        <v>58919.96</v>
      </c>
      <c r="AF205">
        <v>58922.45</v>
      </c>
      <c r="AG205" s="9">
        <v>58926.48</v>
      </c>
      <c r="AH205">
        <v>58934.559999999998</v>
      </c>
      <c r="AI205">
        <v>58939.54</v>
      </c>
      <c r="AJ205" s="8">
        <v>58947.62</v>
      </c>
      <c r="AK205">
        <v>58951.66</v>
      </c>
      <c r="AL205">
        <v>58954.15</v>
      </c>
      <c r="AM205" s="8">
        <v>58958.18</v>
      </c>
      <c r="AN205">
        <v>58963.18</v>
      </c>
      <c r="AO205">
        <v>58966.26</v>
      </c>
      <c r="AP205" s="8">
        <v>58971.26</v>
      </c>
      <c r="AQ205">
        <v>58979.34</v>
      </c>
      <c r="AR205">
        <v>58984.32</v>
      </c>
      <c r="AS205" s="8">
        <v>58992.39</v>
      </c>
      <c r="AT205">
        <v>59005.46</v>
      </c>
      <c r="AU205">
        <v>59013.54</v>
      </c>
      <c r="AV205" s="8">
        <v>59026.6</v>
      </c>
      <c r="AW205">
        <v>59035.91</v>
      </c>
      <c r="AX205">
        <v>59041.65</v>
      </c>
      <c r="AY205" s="8">
        <v>59050.96</v>
      </c>
      <c r="AZ205">
        <v>59062.8</v>
      </c>
      <c r="BA205">
        <v>59070.1</v>
      </c>
      <c r="BB205" s="8">
        <v>59081.94</v>
      </c>
      <c r="BC205">
        <v>59116.15</v>
      </c>
      <c r="BD205">
        <v>59137.279999999999</v>
      </c>
      <c r="BE205" s="8">
        <v>59171.49</v>
      </c>
      <c r="BF205">
        <v>59226.84</v>
      </c>
    </row>
    <row r="206" spans="1:58" x14ac:dyDescent="0.25">
      <c r="A206" s="4" t="s">
        <v>872</v>
      </c>
      <c r="B206">
        <v>58892.94921875</v>
      </c>
      <c r="C206" s="5">
        <v>58737.94921875</v>
      </c>
      <c r="D206">
        <v>58858.30078125</v>
      </c>
      <c r="E206">
        <v>155</v>
      </c>
      <c r="F206" t="s">
        <v>6</v>
      </c>
      <c r="G206" s="3">
        <v>58918.693468750003</v>
      </c>
      <c r="I206">
        <v>58938.056531249997</v>
      </c>
      <c r="J206" s="2">
        <v>58959.691531249999</v>
      </c>
      <c r="K206">
        <v>58688.43</v>
      </c>
      <c r="L206" s="9">
        <v>58739.14</v>
      </c>
      <c r="M206">
        <v>58770.49</v>
      </c>
      <c r="N206">
        <v>58789.85</v>
      </c>
      <c r="O206" s="9">
        <v>58821.19</v>
      </c>
      <c r="P206">
        <v>58832.04</v>
      </c>
      <c r="Q206">
        <v>58838.73</v>
      </c>
      <c r="R206" s="9">
        <v>58849.58</v>
      </c>
      <c r="S206">
        <v>58858.11</v>
      </c>
      <c r="T206">
        <v>58863.37</v>
      </c>
      <c r="U206" s="9">
        <v>58871.9</v>
      </c>
      <c r="V206">
        <v>58883.87</v>
      </c>
      <c r="W206">
        <v>58891.27</v>
      </c>
      <c r="X206" s="9">
        <v>58903.24</v>
      </c>
      <c r="Y206">
        <v>58910.64</v>
      </c>
      <c r="Z206">
        <v>58915.21</v>
      </c>
      <c r="AA206" s="9">
        <v>58922.61</v>
      </c>
      <c r="AB206">
        <v>58927.18</v>
      </c>
      <c r="AC206">
        <v>58930.01</v>
      </c>
      <c r="AD206" s="9">
        <v>58934.59</v>
      </c>
      <c r="AE206">
        <v>58938.29</v>
      </c>
      <c r="AF206">
        <v>58940.57</v>
      </c>
      <c r="AG206" s="9">
        <v>58944.27</v>
      </c>
      <c r="AH206">
        <v>58951.67</v>
      </c>
      <c r="AI206">
        <v>58956.23</v>
      </c>
      <c r="AJ206" s="8">
        <v>58963.63</v>
      </c>
      <c r="AK206">
        <v>58967.33</v>
      </c>
      <c r="AL206">
        <v>58969.61</v>
      </c>
      <c r="AM206" s="8">
        <v>58973.31</v>
      </c>
      <c r="AN206">
        <v>58977.89</v>
      </c>
      <c r="AO206">
        <v>58980.71</v>
      </c>
      <c r="AP206" s="8">
        <v>58985.29</v>
      </c>
      <c r="AQ206">
        <v>58992.69</v>
      </c>
      <c r="AR206">
        <v>58997.26</v>
      </c>
      <c r="AS206" s="8">
        <v>59004.66</v>
      </c>
      <c r="AT206">
        <v>59016.63</v>
      </c>
      <c r="AU206">
        <v>59024.03</v>
      </c>
      <c r="AV206" s="8">
        <v>59036</v>
      </c>
      <c r="AW206">
        <v>59044.52</v>
      </c>
      <c r="AX206">
        <v>59049.79</v>
      </c>
      <c r="AY206" s="8">
        <v>59058.32</v>
      </c>
      <c r="AZ206">
        <v>59069.16</v>
      </c>
      <c r="BA206">
        <v>59075.86</v>
      </c>
      <c r="BB206" s="8">
        <v>59086.71</v>
      </c>
      <c r="BC206">
        <v>59118.05</v>
      </c>
      <c r="BD206">
        <v>59137.41</v>
      </c>
      <c r="BE206" s="8">
        <v>59168.76</v>
      </c>
      <c r="BF206">
        <v>59219.47</v>
      </c>
    </row>
    <row r="207" spans="1:58" x14ac:dyDescent="0.25">
      <c r="A207" s="5" t="s">
        <v>873</v>
      </c>
      <c r="B207">
        <v>59034.25</v>
      </c>
      <c r="C207">
        <v>58831.8515625</v>
      </c>
      <c r="D207">
        <v>59020.05078125</v>
      </c>
      <c r="E207">
        <v>202.4</v>
      </c>
      <c r="F207" t="s">
        <v>8</v>
      </c>
      <c r="G207" s="3">
        <v>58797.159218749999</v>
      </c>
      <c r="I207">
        <v>58833.739218750001</v>
      </c>
      <c r="J207" s="2">
        <v>58938.056531249997</v>
      </c>
      <c r="K207">
        <v>58356.71</v>
      </c>
      <c r="L207" s="9">
        <v>58452.51</v>
      </c>
      <c r="M207">
        <v>58511.72</v>
      </c>
      <c r="N207">
        <v>58548.3</v>
      </c>
      <c r="O207" s="9">
        <v>58607.51</v>
      </c>
      <c r="P207">
        <v>58628</v>
      </c>
      <c r="Q207">
        <v>58640.65</v>
      </c>
      <c r="R207" s="9">
        <v>58661.14</v>
      </c>
      <c r="S207">
        <v>58677.25</v>
      </c>
      <c r="T207">
        <v>58687.199999999997</v>
      </c>
      <c r="U207" s="9">
        <v>58703.3</v>
      </c>
      <c r="V207">
        <v>58725.919999999998</v>
      </c>
      <c r="W207">
        <v>58739.9</v>
      </c>
      <c r="X207" s="9">
        <v>58762.51</v>
      </c>
      <c r="Y207">
        <v>58776.49</v>
      </c>
      <c r="Z207">
        <v>58785.11</v>
      </c>
      <c r="AA207" s="9">
        <v>58799.09</v>
      </c>
      <c r="AB207">
        <v>58807.74</v>
      </c>
      <c r="AC207">
        <v>58813.07</v>
      </c>
      <c r="AD207" s="9">
        <v>58821.72</v>
      </c>
      <c r="AE207">
        <v>58828.71</v>
      </c>
      <c r="AF207">
        <v>58833.02</v>
      </c>
      <c r="AG207" s="9">
        <v>58840.01</v>
      </c>
      <c r="AH207">
        <v>58853.99</v>
      </c>
      <c r="AI207">
        <v>58862.61</v>
      </c>
      <c r="AJ207" s="8">
        <v>58876.59</v>
      </c>
      <c r="AK207">
        <v>58883.58</v>
      </c>
      <c r="AL207">
        <v>58887.89</v>
      </c>
      <c r="AM207" s="8">
        <v>58894.879999999997</v>
      </c>
      <c r="AN207">
        <v>58903.53</v>
      </c>
      <c r="AO207">
        <v>58908.86</v>
      </c>
      <c r="AP207" s="8">
        <v>58917.51</v>
      </c>
      <c r="AQ207">
        <v>58931.49</v>
      </c>
      <c r="AR207">
        <v>58940.11</v>
      </c>
      <c r="AS207" s="8">
        <v>58954.09</v>
      </c>
      <c r="AT207">
        <v>58976.71</v>
      </c>
      <c r="AU207">
        <v>58990.69</v>
      </c>
      <c r="AV207" s="8">
        <v>59013.3</v>
      </c>
      <c r="AW207">
        <v>59029.41</v>
      </c>
      <c r="AX207">
        <v>59039.360000000001</v>
      </c>
      <c r="AY207" s="8">
        <v>59055.46</v>
      </c>
      <c r="AZ207">
        <v>59075.95</v>
      </c>
      <c r="BA207">
        <v>59088.6</v>
      </c>
      <c r="BB207" s="8">
        <v>59109.09</v>
      </c>
      <c r="BC207">
        <v>59168.3</v>
      </c>
      <c r="BD207">
        <v>59204.88</v>
      </c>
      <c r="BE207" s="8">
        <v>59264.09</v>
      </c>
      <c r="BF207">
        <v>59359.9</v>
      </c>
    </row>
    <row r="208" spans="1:58" x14ac:dyDescent="0.25">
      <c r="A208" t="s">
        <v>874</v>
      </c>
      <c r="B208">
        <v>59075.5</v>
      </c>
      <c r="C208">
        <v>58887.3984375</v>
      </c>
      <c r="D208">
        <v>58914.69921875</v>
      </c>
      <c r="E208">
        <v>188.1</v>
      </c>
      <c r="F208" t="s">
        <v>7</v>
      </c>
      <c r="G208" s="3">
        <v>58797.159218749999</v>
      </c>
      <c r="H208">
        <v>58909.167765625003</v>
      </c>
      <c r="J208" s="2">
        <v>58956.933796874997</v>
      </c>
      <c r="K208">
        <v>58365.06</v>
      </c>
      <c r="L208" s="9">
        <v>58490.17</v>
      </c>
      <c r="M208">
        <v>58567.48</v>
      </c>
      <c r="N208">
        <v>58615.25</v>
      </c>
      <c r="O208" s="9">
        <v>58692.57</v>
      </c>
      <c r="P208">
        <v>58719.32</v>
      </c>
      <c r="Q208">
        <v>58735.839999999997</v>
      </c>
      <c r="R208" s="9">
        <v>58762.6</v>
      </c>
      <c r="S208">
        <v>58783.63</v>
      </c>
      <c r="T208">
        <v>58796.62</v>
      </c>
      <c r="U208" s="9">
        <v>58817.65</v>
      </c>
      <c r="V208">
        <v>58847.18</v>
      </c>
      <c r="W208">
        <v>58865.440000000002</v>
      </c>
      <c r="X208" s="9">
        <v>58894.97</v>
      </c>
      <c r="Y208">
        <v>58913.22</v>
      </c>
      <c r="Z208">
        <v>58924.480000000003</v>
      </c>
      <c r="AA208" s="9">
        <v>58942.73</v>
      </c>
      <c r="AB208">
        <v>58954.03</v>
      </c>
      <c r="AC208">
        <v>58960.99</v>
      </c>
      <c r="AD208" s="9">
        <v>58972.28</v>
      </c>
      <c r="AE208">
        <v>58981.41</v>
      </c>
      <c r="AF208">
        <v>58987.040000000001</v>
      </c>
      <c r="AG208" s="9">
        <v>58996.17</v>
      </c>
      <c r="AH208">
        <v>59014.42</v>
      </c>
      <c r="AI208">
        <v>59025.68</v>
      </c>
      <c r="AJ208" s="8">
        <v>59043.93</v>
      </c>
      <c r="AK208">
        <v>59053.06</v>
      </c>
      <c r="AL208">
        <v>59058.69</v>
      </c>
      <c r="AM208" s="8">
        <v>59067.82</v>
      </c>
      <c r="AN208">
        <v>59079.11</v>
      </c>
      <c r="AO208">
        <v>59086.07</v>
      </c>
      <c r="AP208" s="8">
        <v>59097.37</v>
      </c>
      <c r="AQ208">
        <v>59115.62</v>
      </c>
      <c r="AR208">
        <v>59126.879999999997</v>
      </c>
      <c r="AS208" s="8">
        <v>59145.13</v>
      </c>
      <c r="AT208">
        <v>59174.66</v>
      </c>
      <c r="AU208">
        <v>59192.92</v>
      </c>
      <c r="AV208" s="8">
        <v>59222.45</v>
      </c>
      <c r="AW208">
        <v>59243.48</v>
      </c>
      <c r="AX208">
        <v>59256.47</v>
      </c>
      <c r="AY208" s="8">
        <v>59277.5</v>
      </c>
      <c r="AZ208">
        <v>59304.26</v>
      </c>
      <c r="BA208">
        <v>59320.78</v>
      </c>
      <c r="BB208" s="8">
        <v>59347.53</v>
      </c>
      <c r="BC208">
        <v>59424.85</v>
      </c>
      <c r="BD208">
        <v>59472.62</v>
      </c>
      <c r="BE208" s="8">
        <v>59549.93</v>
      </c>
      <c r="BF208">
        <v>59675.040000000001</v>
      </c>
    </row>
    <row r="209" spans="1:58" x14ac:dyDescent="0.25">
      <c r="A209" t="s">
        <v>875</v>
      </c>
      <c r="B209">
        <v>58978.44921875</v>
      </c>
      <c r="C209">
        <v>58883.3515625</v>
      </c>
      <c r="D209">
        <v>58960.05078125</v>
      </c>
      <c r="E209">
        <v>95.1</v>
      </c>
      <c r="F209" t="s">
        <v>7</v>
      </c>
      <c r="G209" s="3">
        <v>58909.167765625003</v>
      </c>
      <c r="H209">
        <v>58959.253234374999</v>
      </c>
      <c r="J209" s="2">
        <v>59003.645203125001</v>
      </c>
      <c r="K209">
        <v>58305.99</v>
      </c>
      <c r="L209" s="9">
        <v>58422.25</v>
      </c>
      <c r="M209">
        <v>58494.11</v>
      </c>
      <c r="N209">
        <v>58538.5</v>
      </c>
      <c r="O209" s="9">
        <v>58610.35</v>
      </c>
      <c r="P209">
        <v>58635.22</v>
      </c>
      <c r="Q209">
        <v>58650.57</v>
      </c>
      <c r="R209" s="9">
        <v>58675.44</v>
      </c>
      <c r="S209">
        <v>58694.98</v>
      </c>
      <c r="T209">
        <v>58707.06</v>
      </c>
      <c r="U209" s="9">
        <v>58726.6</v>
      </c>
      <c r="V209">
        <v>58754.04</v>
      </c>
      <c r="W209">
        <v>58771.01</v>
      </c>
      <c r="X209" s="9">
        <v>58798.45</v>
      </c>
      <c r="Y209">
        <v>58815.42</v>
      </c>
      <c r="Z209">
        <v>58825.88</v>
      </c>
      <c r="AA209" s="9">
        <v>58842.85</v>
      </c>
      <c r="AB209">
        <v>58853.34</v>
      </c>
      <c r="AC209">
        <v>58859.81</v>
      </c>
      <c r="AD209" s="9">
        <v>58870.31</v>
      </c>
      <c r="AE209">
        <v>58878.79</v>
      </c>
      <c r="AF209">
        <v>58884.02</v>
      </c>
      <c r="AG209" s="9">
        <v>58892.5</v>
      </c>
      <c r="AH209">
        <v>58909.47</v>
      </c>
      <c r="AI209">
        <v>58919.93</v>
      </c>
      <c r="AJ209" s="8">
        <v>58936.9</v>
      </c>
      <c r="AK209">
        <v>58945.38</v>
      </c>
      <c r="AL209">
        <v>58950.61</v>
      </c>
      <c r="AM209" s="8">
        <v>58959.09</v>
      </c>
      <c r="AN209">
        <v>58969.59</v>
      </c>
      <c r="AO209">
        <v>58976.06</v>
      </c>
      <c r="AP209" s="8">
        <v>58986.55</v>
      </c>
      <c r="AQ209">
        <v>59003.519999999997</v>
      </c>
      <c r="AR209">
        <v>59013.98</v>
      </c>
      <c r="AS209" s="8">
        <v>59030.95</v>
      </c>
      <c r="AT209">
        <v>59058.39</v>
      </c>
      <c r="AU209">
        <v>59075.360000000001</v>
      </c>
      <c r="AV209" s="8">
        <v>59102.8</v>
      </c>
      <c r="AW209">
        <v>59122.34</v>
      </c>
      <c r="AX209">
        <v>59134.42</v>
      </c>
      <c r="AY209" s="8">
        <v>59153.96</v>
      </c>
      <c r="AZ209">
        <v>59178.83</v>
      </c>
      <c r="BA209">
        <v>59194.18</v>
      </c>
      <c r="BB209" s="8">
        <v>59219.05</v>
      </c>
      <c r="BC209">
        <v>59290.9</v>
      </c>
      <c r="BD209">
        <v>59335.29</v>
      </c>
      <c r="BE209" s="8">
        <v>59407.15</v>
      </c>
      <c r="BF209">
        <v>59523.41</v>
      </c>
    </row>
    <row r="210" spans="1:58" x14ac:dyDescent="0.25">
      <c r="A210" t="s">
        <v>876</v>
      </c>
      <c r="B210" s="4">
        <v>58993.6015625</v>
      </c>
      <c r="C210">
        <v>58899.8515625</v>
      </c>
      <c r="D210">
        <v>58920.55078125</v>
      </c>
      <c r="E210">
        <v>93.75</v>
      </c>
      <c r="F210" t="s">
        <v>7</v>
      </c>
      <c r="G210" s="3">
        <v>58919.678867187497</v>
      </c>
      <c r="I210">
        <v>58942.121914062503</v>
      </c>
      <c r="J210" s="2">
        <v>59003.645203125001</v>
      </c>
      <c r="K210">
        <v>58652.3</v>
      </c>
      <c r="L210" s="9">
        <v>58711.08</v>
      </c>
      <c r="M210">
        <v>58747.41</v>
      </c>
      <c r="N210">
        <v>58769.85</v>
      </c>
      <c r="O210" s="9">
        <v>58806.18</v>
      </c>
      <c r="P210">
        <v>58818.75</v>
      </c>
      <c r="Q210">
        <v>58826.51</v>
      </c>
      <c r="R210" s="9">
        <v>58839.08</v>
      </c>
      <c r="S210">
        <v>58848.959999999999</v>
      </c>
      <c r="T210">
        <v>58855.07</v>
      </c>
      <c r="U210" s="9">
        <v>58864.95</v>
      </c>
      <c r="V210">
        <v>58878.83</v>
      </c>
      <c r="W210">
        <v>58887.4</v>
      </c>
      <c r="X210" s="9">
        <v>58901.279999999999</v>
      </c>
      <c r="Y210">
        <v>58909.86</v>
      </c>
      <c r="Z210">
        <v>58915.14</v>
      </c>
      <c r="AA210" s="9">
        <v>58923.72</v>
      </c>
      <c r="AB210">
        <v>58929.03</v>
      </c>
      <c r="AC210">
        <v>58932.3</v>
      </c>
      <c r="AD210" s="9">
        <v>58937.61</v>
      </c>
      <c r="AE210">
        <v>58941.9</v>
      </c>
      <c r="AF210">
        <v>58944.54</v>
      </c>
      <c r="AG210" s="9">
        <v>58948.83</v>
      </c>
      <c r="AH210">
        <v>58957.41</v>
      </c>
      <c r="AI210">
        <v>58962.69</v>
      </c>
      <c r="AJ210" s="8">
        <v>58971.27</v>
      </c>
      <c r="AK210">
        <v>58975.56</v>
      </c>
      <c r="AL210">
        <v>58978.21</v>
      </c>
      <c r="AM210" s="8">
        <v>58982.49</v>
      </c>
      <c r="AN210">
        <v>58987.8</v>
      </c>
      <c r="AO210">
        <v>58991.07</v>
      </c>
      <c r="AP210" s="8">
        <v>58996.38</v>
      </c>
      <c r="AQ210">
        <v>59004.959999999999</v>
      </c>
      <c r="AR210">
        <v>59010.239999999998</v>
      </c>
      <c r="AS210" s="8">
        <v>59018.82</v>
      </c>
      <c r="AT210">
        <v>59032.7</v>
      </c>
      <c r="AU210">
        <v>59041.279999999999</v>
      </c>
      <c r="AV210" s="8">
        <v>59055.15</v>
      </c>
      <c r="AW210">
        <v>59065.03</v>
      </c>
      <c r="AX210">
        <v>59071.14</v>
      </c>
      <c r="AY210" s="8">
        <v>59081.02</v>
      </c>
      <c r="AZ210">
        <v>59093.59</v>
      </c>
      <c r="BA210">
        <v>59101.35</v>
      </c>
      <c r="BB210" s="8">
        <v>59113.919999999998</v>
      </c>
      <c r="BC210">
        <v>59150.25</v>
      </c>
      <c r="BD210">
        <v>59172.69</v>
      </c>
      <c r="BE210" s="8">
        <v>59209.02</v>
      </c>
      <c r="BF210">
        <v>59267.8</v>
      </c>
    </row>
    <row r="211" spans="1:58" x14ac:dyDescent="0.25">
      <c r="A211" s="4" t="s">
        <v>877</v>
      </c>
      <c r="B211">
        <v>58938.44921875</v>
      </c>
      <c r="C211">
        <v>58860.55078125</v>
      </c>
      <c r="D211">
        <v>58909.6484375</v>
      </c>
      <c r="E211">
        <v>77.900000000000006</v>
      </c>
      <c r="F211" t="s">
        <v>6</v>
      </c>
      <c r="G211" s="3">
        <v>58919.678867187497</v>
      </c>
      <c r="H211">
        <v>58935.6640625</v>
      </c>
      <c r="J211" s="2">
        <v>58957.7890625</v>
      </c>
      <c r="K211">
        <v>58617.17</v>
      </c>
      <c r="L211" s="9">
        <v>58675.11</v>
      </c>
      <c r="M211">
        <v>58710.93</v>
      </c>
      <c r="N211">
        <v>58733.05</v>
      </c>
      <c r="O211" s="9">
        <v>58768.86</v>
      </c>
      <c r="P211">
        <v>58781.26</v>
      </c>
      <c r="Q211">
        <v>58788.91</v>
      </c>
      <c r="R211" s="9">
        <v>58801.3</v>
      </c>
      <c r="S211">
        <v>58811.040000000001</v>
      </c>
      <c r="T211">
        <v>58817.06</v>
      </c>
      <c r="U211" s="9">
        <v>58826.8</v>
      </c>
      <c r="V211">
        <v>58840.480000000003</v>
      </c>
      <c r="W211">
        <v>58848.94</v>
      </c>
      <c r="X211" s="9">
        <v>58862.61</v>
      </c>
      <c r="Y211">
        <v>58871.07</v>
      </c>
      <c r="Z211">
        <v>58876.28</v>
      </c>
      <c r="AA211" s="9">
        <v>58884.74</v>
      </c>
      <c r="AB211">
        <v>58889.97</v>
      </c>
      <c r="AC211">
        <v>58893.19</v>
      </c>
      <c r="AD211" s="9">
        <v>58898.43</v>
      </c>
      <c r="AE211">
        <v>58902.65</v>
      </c>
      <c r="AF211">
        <v>58905.26</v>
      </c>
      <c r="AG211" s="9">
        <v>58909.49</v>
      </c>
      <c r="AH211">
        <v>58917.94</v>
      </c>
      <c r="AI211">
        <v>58923.16</v>
      </c>
      <c r="AJ211" s="8">
        <v>58931.61</v>
      </c>
      <c r="AK211">
        <v>58935.839999999997</v>
      </c>
      <c r="AL211">
        <v>58938.45</v>
      </c>
      <c r="AM211" s="8">
        <v>58942.68</v>
      </c>
      <c r="AN211">
        <v>58947.91</v>
      </c>
      <c r="AO211">
        <v>58951.13</v>
      </c>
      <c r="AP211" s="8">
        <v>58956.36</v>
      </c>
      <c r="AQ211">
        <v>58964.82</v>
      </c>
      <c r="AR211">
        <v>58970.03</v>
      </c>
      <c r="AS211" s="8">
        <v>58978.49</v>
      </c>
      <c r="AT211">
        <v>58992.17</v>
      </c>
      <c r="AU211">
        <v>59000.62</v>
      </c>
      <c r="AV211" s="8">
        <v>59014.3</v>
      </c>
      <c r="AW211">
        <v>59024.04</v>
      </c>
      <c r="AX211">
        <v>59030.06</v>
      </c>
      <c r="AY211" s="8">
        <v>59039.8</v>
      </c>
      <c r="AZ211">
        <v>59052.19</v>
      </c>
      <c r="BA211">
        <v>59059.839999999997</v>
      </c>
      <c r="BB211" s="8">
        <v>59072.24</v>
      </c>
      <c r="BC211">
        <v>59108.05</v>
      </c>
      <c r="BD211">
        <v>59130.18</v>
      </c>
      <c r="BE211" s="8">
        <v>59165.99</v>
      </c>
      <c r="BF211">
        <v>59223.94</v>
      </c>
    </row>
    <row r="212" spans="1:58" x14ac:dyDescent="0.25">
      <c r="A212" t="s">
        <v>878</v>
      </c>
      <c r="B212">
        <v>58976.1484375</v>
      </c>
      <c r="C212">
        <v>58893.25</v>
      </c>
      <c r="D212">
        <v>58908.05078125</v>
      </c>
      <c r="E212">
        <v>82.9</v>
      </c>
      <c r="F212" t="s">
        <v>7</v>
      </c>
      <c r="G212" s="3">
        <v>58890.307984375002</v>
      </c>
      <c r="I212">
        <v>58908.692015624998</v>
      </c>
      <c r="J212" s="2">
        <v>58957.7890625</v>
      </c>
      <c r="K212">
        <v>58657.56</v>
      </c>
      <c r="L212" s="9">
        <v>58705.71</v>
      </c>
      <c r="M212">
        <v>58735.46</v>
      </c>
      <c r="N212">
        <v>58753.85</v>
      </c>
      <c r="O212" s="9">
        <v>58783.61</v>
      </c>
      <c r="P212">
        <v>58793.9</v>
      </c>
      <c r="Q212">
        <v>58800.26</v>
      </c>
      <c r="R212" s="9">
        <v>58810.559999999998</v>
      </c>
      <c r="S212">
        <v>58818.65</v>
      </c>
      <c r="T212">
        <v>58823.65</v>
      </c>
      <c r="U212" s="9">
        <v>58831.75</v>
      </c>
      <c r="V212">
        <v>58843.11</v>
      </c>
      <c r="W212">
        <v>58850.14</v>
      </c>
      <c r="X212" s="9">
        <v>58861.51</v>
      </c>
      <c r="Y212">
        <v>58868.53</v>
      </c>
      <c r="Z212">
        <v>58872.86</v>
      </c>
      <c r="AA212" s="9">
        <v>58879.89</v>
      </c>
      <c r="AB212">
        <v>58884.24</v>
      </c>
      <c r="AC212">
        <v>58886.92</v>
      </c>
      <c r="AD212" s="9">
        <v>58891.26</v>
      </c>
      <c r="AE212">
        <v>58894.78</v>
      </c>
      <c r="AF212">
        <v>58896.94</v>
      </c>
      <c r="AG212" s="9">
        <v>58900.46</v>
      </c>
      <c r="AH212">
        <v>58907.48</v>
      </c>
      <c r="AI212">
        <v>58911.81</v>
      </c>
      <c r="AJ212" s="8">
        <v>58918.84</v>
      </c>
      <c r="AK212">
        <v>58922.35</v>
      </c>
      <c r="AL212">
        <v>58924.52</v>
      </c>
      <c r="AM212" s="8">
        <v>58928.03</v>
      </c>
      <c r="AN212">
        <v>58932.38</v>
      </c>
      <c r="AO212">
        <v>58935.06</v>
      </c>
      <c r="AP212" s="8">
        <v>58939.41</v>
      </c>
      <c r="AQ212">
        <v>58946.43</v>
      </c>
      <c r="AR212">
        <v>58950.76</v>
      </c>
      <c r="AS212" s="8">
        <v>58957.79</v>
      </c>
      <c r="AT212">
        <v>58969.16</v>
      </c>
      <c r="AU212">
        <v>58976.18</v>
      </c>
      <c r="AV212" s="8">
        <v>58987.55</v>
      </c>
      <c r="AW212">
        <v>58995.64</v>
      </c>
      <c r="AX212">
        <v>59000.639999999999</v>
      </c>
      <c r="AY212" s="8">
        <v>59008.74</v>
      </c>
      <c r="AZ212">
        <v>59019.040000000001</v>
      </c>
      <c r="BA212">
        <v>59025.39</v>
      </c>
      <c r="BB212" s="8">
        <v>59035.69</v>
      </c>
      <c r="BC212">
        <v>59065.45</v>
      </c>
      <c r="BD212">
        <v>59083.83</v>
      </c>
      <c r="BE212" s="8">
        <v>59113.59</v>
      </c>
      <c r="BF212">
        <v>59161.74</v>
      </c>
    </row>
    <row r="213" spans="1:58" x14ac:dyDescent="0.25">
      <c r="A213" t="s">
        <v>879</v>
      </c>
      <c r="B213">
        <v>58968.30078125</v>
      </c>
      <c r="C213" s="5">
        <v>58883.19921875</v>
      </c>
      <c r="D213">
        <v>58950.1015625</v>
      </c>
      <c r="E213">
        <v>85.1</v>
      </c>
      <c r="F213" t="s">
        <v>8</v>
      </c>
      <c r="G213" s="3">
        <v>58890.307984375002</v>
      </c>
      <c r="H213">
        <v>58924.917203124998</v>
      </c>
      <c r="J213" s="2">
        <v>58944.481234375002</v>
      </c>
      <c r="K213">
        <v>58639.78</v>
      </c>
      <c r="L213" s="9">
        <v>58691.02</v>
      </c>
      <c r="M213">
        <v>58722.69</v>
      </c>
      <c r="N213">
        <v>58742.25</v>
      </c>
      <c r="O213" s="9">
        <v>58773.919999999998</v>
      </c>
      <c r="P213">
        <v>58784.88</v>
      </c>
      <c r="Q213">
        <v>58791.64</v>
      </c>
      <c r="R213" s="9">
        <v>58802.6</v>
      </c>
      <c r="S213">
        <v>58811.22</v>
      </c>
      <c r="T213">
        <v>58816.54</v>
      </c>
      <c r="U213" s="9">
        <v>58825.15</v>
      </c>
      <c r="V213">
        <v>58837.25</v>
      </c>
      <c r="W213">
        <v>58844.72</v>
      </c>
      <c r="X213" s="9">
        <v>58856.82</v>
      </c>
      <c r="Y213">
        <v>58864.3</v>
      </c>
      <c r="Z213">
        <v>58868.91</v>
      </c>
      <c r="AA213" s="9">
        <v>58876.38</v>
      </c>
      <c r="AB213">
        <v>58881.01</v>
      </c>
      <c r="AC213">
        <v>58883.86</v>
      </c>
      <c r="AD213" s="9">
        <v>58888.49</v>
      </c>
      <c r="AE213">
        <v>58892.23</v>
      </c>
      <c r="AF213">
        <v>58894.53</v>
      </c>
      <c r="AG213" s="9">
        <v>58898.27</v>
      </c>
      <c r="AH213">
        <v>58905.75</v>
      </c>
      <c r="AI213">
        <v>58910.36</v>
      </c>
      <c r="AJ213" s="8">
        <v>58917.83</v>
      </c>
      <c r="AK213">
        <v>58921.57</v>
      </c>
      <c r="AL213">
        <v>58923.88</v>
      </c>
      <c r="AM213" s="8">
        <v>58927.62</v>
      </c>
      <c r="AN213">
        <v>58932.24</v>
      </c>
      <c r="AO213">
        <v>58935.09</v>
      </c>
      <c r="AP213" s="8">
        <v>58939.72</v>
      </c>
      <c r="AQ213">
        <v>58947.199999999997</v>
      </c>
      <c r="AR213">
        <v>58951.81</v>
      </c>
      <c r="AS213" s="8">
        <v>58959.28</v>
      </c>
      <c r="AT213">
        <v>58971.38</v>
      </c>
      <c r="AU213">
        <v>58978.86</v>
      </c>
      <c r="AV213" s="8">
        <v>58990.95</v>
      </c>
      <c r="AW213">
        <v>58999.56</v>
      </c>
      <c r="AX213">
        <v>59004.89</v>
      </c>
      <c r="AY213" s="8">
        <v>59013.5</v>
      </c>
      <c r="AZ213">
        <v>59024.46</v>
      </c>
      <c r="BA213">
        <v>59031.22</v>
      </c>
      <c r="BB213" s="8">
        <v>59042.18</v>
      </c>
      <c r="BC213">
        <v>59073.85</v>
      </c>
      <c r="BD213">
        <v>59093.42</v>
      </c>
      <c r="BE213" s="8">
        <v>59125.08</v>
      </c>
      <c r="BF213">
        <v>59176.32</v>
      </c>
    </row>
    <row r="214" spans="1:58" x14ac:dyDescent="0.25">
      <c r="A214" s="5" t="s">
        <v>880</v>
      </c>
      <c r="B214">
        <v>59114.25</v>
      </c>
      <c r="C214">
        <v>58942.80078125</v>
      </c>
      <c r="D214">
        <v>59041.5</v>
      </c>
      <c r="E214">
        <v>171.45</v>
      </c>
      <c r="F214" t="s">
        <v>8</v>
      </c>
      <c r="G214" s="3">
        <v>58915.708015625001</v>
      </c>
      <c r="J214" s="2">
        <v>58944.481234375002</v>
      </c>
      <c r="K214">
        <v>58674.71</v>
      </c>
      <c r="L214" s="9">
        <v>58727.31</v>
      </c>
      <c r="M214">
        <v>58759.82</v>
      </c>
      <c r="N214">
        <v>58779.9</v>
      </c>
      <c r="O214" s="9">
        <v>58812.41</v>
      </c>
      <c r="P214">
        <v>58823.66</v>
      </c>
      <c r="Q214">
        <v>58830.6</v>
      </c>
      <c r="R214" s="9">
        <v>58841.85</v>
      </c>
      <c r="S214">
        <v>58850.7</v>
      </c>
      <c r="T214">
        <v>58856.160000000003</v>
      </c>
      <c r="U214" s="9">
        <v>58865</v>
      </c>
      <c r="V214">
        <v>58877.42</v>
      </c>
      <c r="W214">
        <v>58885.09</v>
      </c>
      <c r="X214" s="9">
        <v>58897.51</v>
      </c>
      <c r="Y214">
        <v>58905.19</v>
      </c>
      <c r="Z214">
        <v>58909.919999999998</v>
      </c>
      <c r="AA214" s="9">
        <v>58917.59</v>
      </c>
      <c r="AB214">
        <v>58922.34</v>
      </c>
      <c r="AC214">
        <v>58925.27</v>
      </c>
      <c r="AD214" s="9">
        <v>58930.02</v>
      </c>
      <c r="AE214">
        <v>58933.86</v>
      </c>
      <c r="AF214">
        <v>58936.22</v>
      </c>
      <c r="AG214" s="9">
        <v>58940.06</v>
      </c>
      <c r="AH214">
        <v>58947.74</v>
      </c>
      <c r="AI214">
        <v>58952.47</v>
      </c>
      <c r="AJ214" s="8">
        <v>58960.14</v>
      </c>
      <c r="AK214">
        <v>58963.98</v>
      </c>
      <c r="AL214">
        <v>58966.35</v>
      </c>
      <c r="AM214" s="8">
        <v>58970.19</v>
      </c>
      <c r="AN214">
        <v>58974.93</v>
      </c>
      <c r="AO214">
        <v>58977.86</v>
      </c>
      <c r="AP214" s="8">
        <v>58982.61</v>
      </c>
      <c r="AQ214">
        <v>58990.29</v>
      </c>
      <c r="AR214">
        <v>58995.02</v>
      </c>
      <c r="AS214" s="8">
        <v>59002.69</v>
      </c>
      <c r="AT214">
        <v>59015.11</v>
      </c>
      <c r="AU214">
        <v>59022.79</v>
      </c>
      <c r="AV214" s="8">
        <v>59035.199999999997</v>
      </c>
      <c r="AW214">
        <v>59044.04</v>
      </c>
      <c r="AX214">
        <v>59049.51</v>
      </c>
      <c r="AY214" s="8">
        <v>59058.35</v>
      </c>
      <c r="AZ214">
        <v>59069.599999999999</v>
      </c>
      <c r="BA214">
        <v>59076.54</v>
      </c>
      <c r="BB214" s="8">
        <v>59087.79</v>
      </c>
      <c r="BC214">
        <v>59120.3</v>
      </c>
      <c r="BD214">
        <v>59140.39</v>
      </c>
      <c r="BE214" s="8">
        <v>59172.89</v>
      </c>
      <c r="BF214">
        <v>59225.49</v>
      </c>
    </row>
    <row r="215" spans="1:58" x14ac:dyDescent="0.25">
      <c r="A215" t="s">
        <v>881</v>
      </c>
      <c r="B215">
        <v>59133.80078125</v>
      </c>
      <c r="C215">
        <v>59018.55078125</v>
      </c>
      <c r="D215">
        <v>59031.3984375</v>
      </c>
      <c r="E215">
        <v>115.25</v>
      </c>
      <c r="F215" t="s">
        <v>7</v>
      </c>
      <c r="G215" s="3">
        <v>58915.708015625001</v>
      </c>
      <c r="H215">
        <v>59008.294382812499</v>
      </c>
      <c r="J215" s="2">
        <v>59048.756398437501</v>
      </c>
      <c r="K215">
        <v>58486.67</v>
      </c>
      <c r="L215" s="9">
        <v>58592.639999999999</v>
      </c>
      <c r="M215">
        <v>58658.14</v>
      </c>
      <c r="N215">
        <v>58698.6</v>
      </c>
      <c r="O215" s="9">
        <v>58764.09</v>
      </c>
      <c r="P215">
        <v>58786.76</v>
      </c>
      <c r="Q215">
        <v>58800.75</v>
      </c>
      <c r="R215" s="9">
        <v>58823.42</v>
      </c>
      <c r="S215">
        <v>58841.23</v>
      </c>
      <c r="T215">
        <v>58852.24</v>
      </c>
      <c r="U215" s="9">
        <v>58870.05</v>
      </c>
      <c r="V215">
        <v>58895.06</v>
      </c>
      <c r="W215">
        <v>58910.53</v>
      </c>
      <c r="X215" s="9">
        <v>58935.54</v>
      </c>
      <c r="Y215">
        <v>58951.01</v>
      </c>
      <c r="Z215">
        <v>58960.54</v>
      </c>
      <c r="AA215" s="9">
        <v>58976.01</v>
      </c>
      <c r="AB215">
        <v>58985.57</v>
      </c>
      <c r="AC215">
        <v>58991.47</v>
      </c>
      <c r="AD215" s="9">
        <v>59001.04</v>
      </c>
      <c r="AE215">
        <v>59008.77</v>
      </c>
      <c r="AF215">
        <v>59013.54</v>
      </c>
      <c r="AG215" s="9">
        <v>59021.27</v>
      </c>
      <c r="AH215">
        <v>59036.73</v>
      </c>
      <c r="AI215">
        <v>59046.27</v>
      </c>
      <c r="AJ215" s="8">
        <v>59061.73</v>
      </c>
      <c r="AK215">
        <v>59069.46</v>
      </c>
      <c r="AL215">
        <v>59074.23</v>
      </c>
      <c r="AM215" s="8">
        <v>59081.96</v>
      </c>
      <c r="AN215">
        <v>59091.53</v>
      </c>
      <c r="AO215">
        <v>59097.43</v>
      </c>
      <c r="AP215" s="8">
        <v>59106.99</v>
      </c>
      <c r="AQ215">
        <v>59122.46</v>
      </c>
      <c r="AR215">
        <v>59131.99</v>
      </c>
      <c r="AS215" s="8">
        <v>59147.46</v>
      </c>
      <c r="AT215">
        <v>59172.47</v>
      </c>
      <c r="AU215">
        <v>59187.94</v>
      </c>
      <c r="AV215" s="8">
        <v>59212.95</v>
      </c>
      <c r="AW215">
        <v>59230.76</v>
      </c>
      <c r="AX215">
        <v>59241.77</v>
      </c>
      <c r="AY215" s="8">
        <v>59259.58</v>
      </c>
      <c r="AZ215">
        <v>59282.25</v>
      </c>
      <c r="BA215">
        <v>59296.24</v>
      </c>
      <c r="BB215" s="8">
        <v>59318.91</v>
      </c>
      <c r="BC215">
        <v>59384.4</v>
      </c>
      <c r="BD215">
        <v>59424.86</v>
      </c>
      <c r="BE215" s="8">
        <v>59490.36</v>
      </c>
      <c r="BF215">
        <v>59596.33</v>
      </c>
    </row>
    <row r="216" spans="1:58" x14ac:dyDescent="0.25">
      <c r="A216" t="s">
        <v>882</v>
      </c>
      <c r="B216">
        <v>59182.3984375</v>
      </c>
      <c r="C216">
        <v>59022.55078125</v>
      </c>
      <c r="D216">
        <v>59137.05078125</v>
      </c>
      <c r="E216">
        <v>159.85</v>
      </c>
      <c r="F216" t="s">
        <v>8</v>
      </c>
      <c r="G216" s="3">
        <v>59008.294382812499</v>
      </c>
      <c r="H216">
        <v>59062.576281250003</v>
      </c>
      <c r="J216" s="2">
        <v>59089.775281249997</v>
      </c>
      <c r="K216">
        <v>58658.44</v>
      </c>
      <c r="L216" s="9">
        <v>58729.67</v>
      </c>
      <c r="M216">
        <v>58773.7</v>
      </c>
      <c r="N216">
        <v>58800.9</v>
      </c>
      <c r="O216" s="9">
        <v>58844.92</v>
      </c>
      <c r="P216">
        <v>58860.160000000003</v>
      </c>
      <c r="Q216">
        <v>58869.56</v>
      </c>
      <c r="R216" s="9">
        <v>58884.800000000003</v>
      </c>
      <c r="S216">
        <v>58896.77</v>
      </c>
      <c r="T216">
        <v>58904.17</v>
      </c>
      <c r="U216" s="9">
        <v>58916.15</v>
      </c>
      <c r="V216">
        <v>58932.959999999999</v>
      </c>
      <c r="W216">
        <v>58943.360000000001</v>
      </c>
      <c r="X216" s="9">
        <v>58960.17</v>
      </c>
      <c r="Y216">
        <v>58970.57</v>
      </c>
      <c r="Z216">
        <v>58976.98</v>
      </c>
      <c r="AA216" s="9">
        <v>58987.37</v>
      </c>
      <c r="AB216">
        <v>58993.8</v>
      </c>
      <c r="AC216">
        <v>58997.77</v>
      </c>
      <c r="AD216" s="9">
        <v>59004.2</v>
      </c>
      <c r="AE216">
        <v>59009.4</v>
      </c>
      <c r="AF216">
        <v>59012.6</v>
      </c>
      <c r="AG216" s="9">
        <v>59017.8</v>
      </c>
      <c r="AH216">
        <v>59028.19</v>
      </c>
      <c r="AI216">
        <v>59034.6</v>
      </c>
      <c r="AJ216" s="8">
        <v>59045</v>
      </c>
      <c r="AK216">
        <v>59050.2</v>
      </c>
      <c r="AL216">
        <v>59053.4</v>
      </c>
      <c r="AM216" s="8">
        <v>59058.6</v>
      </c>
      <c r="AN216">
        <v>59065.03</v>
      </c>
      <c r="AO216">
        <v>59068.99</v>
      </c>
      <c r="AP216" s="8">
        <v>59075.42</v>
      </c>
      <c r="AQ216">
        <v>59085.82</v>
      </c>
      <c r="AR216">
        <v>59092.23</v>
      </c>
      <c r="AS216" s="8">
        <v>59102.62</v>
      </c>
      <c r="AT216">
        <v>59119.44</v>
      </c>
      <c r="AU216">
        <v>59129.83</v>
      </c>
      <c r="AV216" s="8">
        <v>59146.65</v>
      </c>
      <c r="AW216">
        <v>59158.62</v>
      </c>
      <c r="AX216">
        <v>59166.02</v>
      </c>
      <c r="AY216" s="8">
        <v>59178</v>
      </c>
      <c r="AZ216">
        <v>59193.23</v>
      </c>
      <c r="BA216">
        <v>59202.64</v>
      </c>
      <c r="BB216" s="8">
        <v>59217.87</v>
      </c>
      <c r="BC216">
        <v>59261.9</v>
      </c>
      <c r="BD216">
        <v>59289.1</v>
      </c>
      <c r="BE216" s="8">
        <v>59333.120000000003</v>
      </c>
      <c r="BF216">
        <v>59404.36</v>
      </c>
    </row>
    <row r="217" spans="1:58" x14ac:dyDescent="0.25">
      <c r="A217" t="s">
        <v>883</v>
      </c>
      <c r="B217">
        <v>59272.69921875</v>
      </c>
      <c r="C217">
        <v>59064.1015625</v>
      </c>
      <c r="D217">
        <v>59253.94921875</v>
      </c>
      <c r="E217">
        <v>208.6</v>
      </c>
      <c r="F217" t="s">
        <v>8</v>
      </c>
      <c r="G217" s="3">
        <v>59062.576281250003</v>
      </c>
      <c r="H217">
        <v>59083.612585937502</v>
      </c>
      <c r="J217" s="2">
        <v>59121.336632812498</v>
      </c>
      <c r="K217">
        <v>58619.76</v>
      </c>
      <c r="L217" s="9">
        <v>58718.559999999998</v>
      </c>
      <c r="M217">
        <v>58779.63</v>
      </c>
      <c r="N217">
        <v>58817.35</v>
      </c>
      <c r="O217" s="9">
        <v>58878.41</v>
      </c>
      <c r="P217">
        <v>58899.55</v>
      </c>
      <c r="Q217">
        <v>58912.59</v>
      </c>
      <c r="R217" s="9">
        <v>58933.72</v>
      </c>
      <c r="S217">
        <v>58950.33</v>
      </c>
      <c r="T217">
        <v>58960.59</v>
      </c>
      <c r="U217" s="9">
        <v>58977.2</v>
      </c>
      <c r="V217">
        <v>59000.52</v>
      </c>
      <c r="W217">
        <v>59014.94</v>
      </c>
      <c r="X217" s="9">
        <v>59038.26</v>
      </c>
      <c r="Y217">
        <v>59052.68</v>
      </c>
      <c r="Z217">
        <v>59061.57</v>
      </c>
      <c r="AA217" s="9">
        <v>59075.99</v>
      </c>
      <c r="AB217">
        <v>59084.91</v>
      </c>
      <c r="AC217">
        <v>59090.41</v>
      </c>
      <c r="AD217" s="9">
        <v>59099.33</v>
      </c>
      <c r="AE217">
        <v>59106.54</v>
      </c>
      <c r="AF217">
        <v>59110.98</v>
      </c>
      <c r="AG217" s="9">
        <v>59118.19</v>
      </c>
      <c r="AH217">
        <v>59132.61</v>
      </c>
      <c r="AI217">
        <v>59141.49</v>
      </c>
      <c r="AJ217" s="8">
        <v>59155.91</v>
      </c>
      <c r="AK217">
        <v>59163.12</v>
      </c>
      <c r="AL217">
        <v>59167.57</v>
      </c>
      <c r="AM217" s="8">
        <v>59174.78</v>
      </c>
      <c r="AN217">
        <v>59183.7</v>
      </c>
      <c r="AO217">
        <v>59189.19</v>
      </c>
      <c r="AP217" s="8">
        <v>59198.11</v>
      </c>
      <c r="AQ217">
        <v>59212.53</v>
      </c>
      <c r="AR217">
        <v>59221.42</v>
      </c>
      <c r="AS217" s="8">
        <v>59235.839999999997</v>
      </c>
      <c r="AT217">
        <v>59259.16</v>
      </c>
      <c r="AU217">
        <v>59273.58</v>
      </c>
      <c r="AV217" s="8">
        <v>59296.9</v>
      </c>
      <c r="AW217">
        <v>59313.51</v>
      </c>
      <c r="AX217">
        <v>59323.77</v>
      </c>
      <c r="AY217" s="8">
        <v>59340.38</v>
      </c>
      <c r="AZ217">
        <v>59361.51</v>
      </c>
      <c r="BA217">
        <v>59374.559999999998</v>
      </c>
      <c r="BB217" s="8">
        <v>59395.69</v>
      </c>
      <c r="BC217">
        <v>59456.75</v>
      </c>
      <c r="BD217">
        <v>59494.48</v>
      </c>
      <c r="BE217" s="8">
        <v>59555.54</v>
      </c>
      <c r="BF217">
        <v>59654.34</v>
      </c>
    </row>
    <row r="218" spans="1:58" x14ac:dyDescent="0.25">
      <c r="A218" t="s">
        <v>884</v>
      </c>
      <c r="B218">
        <v>59382.69921875</v>
      </c>
      <c r="C218">
        <v>59242.80078125</v>
      </c>
      <c r="D218">
        <v>59310.80078125</v>
      </c>
      <c r="E218">
        <v>139.9</v>
      </c>
      <c r="F218" t="s">
        <v>8</v>
      </c>
      <c r="G218" s="3">
        <v>59083.612585937502</v>
      </c>
      <c r="H218">
        <v>59143.7858671875</v>
      </c>
      <c r="J218" s="2">
        <v>59193.0149140625</v>
      </c>
      <c r="K218">
        <v>58578.9</v>
      </c>
      <c r="L218" s="9">
        <v>58707.83</v>
      </c>
      <c r="M218">
        <v>58787.519999999997</v>
      </c>
      <c r="N218">
        <v>58836.75</v>
      </c>
      <c r="O218" s="9">
        <v>58916.43</v>
      </c>
      <c r="P218">
        <v>58944.01</v>
      </c>
      <c r="Q218">
        <v>58961.03</v>
      </c>
      <c r="R218" s="9">
        <v>58988.61</v>
      </c>
      <c r="S218">
        <v>59010.28</v>
      </c>
      <c r="T218">
        <v>59023.68</v>
      </c>
      <c r="U218" s="9">
        <v>59045.35</v>
      </c>
      <c r="V218">
        <v>59075.78</v>
      </c>
      <c r="W218">
        <v>59094.6</v>
      </c>
      <c r="X218" s="9">
        <v>59125.03</v>
      </c>
      <c r="Y218">
        <v>59143.85</v>
      </c>
      <c r="Z218">
        <v>59155.45</v>
      </c>
      <c r="AA218" s="9">
        <v>59174.26</v>
      </c>
      <c r="AB218">
        <v>59185.9</v>
      </c>
      <c r="AC218">
        <v>59193.08</v>
      </c>
      <c r="AD218" s="9">
        <v>59204.72</v>
      </c>
      <c r="AE218">
        <v>59214.13</v>
      </c>
      <c r="AF218">
        <v>59219.93</v>
      </c>
      <c r="AG218" s="9">
        <v>59229.33</v>
      </c>
      <c r="AH218">
        <v>59248.15</v>
      </c>
      <c r="AI218">
        <v>59259.75</v>
      </c>
      <c r="AJ218" s="8">
        <v>59278.559999999998</v>
      </c>
      <c r="AK218">
        <v>59287.97</v>
      </c>
      <c r="AL218">
        <v>59293.77</v>
      </c>
      <c r="AM218" s="8">
        <v>59303.18</v>
      </c>
      <c r="AN218">
        <v>59314.82</v>
      </c>
      <c r="AO218">
        <v>59321.99</v>
      </c>
      <c r="AP218" s="8">
        <v>59333.63</v>
      </c>
      <c r="AQ218">
        <v>59352.45</v>
      </c>
      <c r="AR218">
        <v>59364.05</v>
      </c>
      <c r="AS218" s="8">
        <v>59382.86</v>
      </c>
      <c r="AT218">
        <v>59413.3</v>
      </c>
      <c r="AU218">
        <v>59432.11</v>
      </c>
      <c r="AV218" s="8">
        <v>59462.55</v>
      </c>
      <c r="AW218">
        <v>59484.22</v>
      </c>
      <c r="AX218">
        <v>59497.61</v>
      </c>
      <c r="AY218" s="8">
        <v>59519.29</v>
      </c>
      <c r="AZ218">
        <v>59546.87</v>
      </c>
      <c r="BA218">
        <v>59563.89</v>
      </c>
      <c r="BB218" s="8">
        <v>59591.46</v>
      </c>
      <c r="BC218">
        <v>59671.15</v>
      </c>
      <c r="BD218">
        <v>59720.38</v>
      </c>
      <c r="BE218" s="8">
        <v>59800.06</v>
      </c>
      <c r="BF218">
        <v>59929</v>
      </c>
    </row>
    <row r="219" spans="1:58" x14ac:dyDescent="0.25">
      <c r="A219" t="s">
        <v>885</v>
      </c>
      <c r="B219">
        <v>59378.80078125</v>
      </c>
      <c r="C219">
        <v>59274.1015625</v>
      </c>
      <c r="D219">
        <v>59357.55078125</v>
      </c>
      <c r="E219">
        <v>104.7</v>
      </c>
      <c r="F219" t="s">
        <v>8</v>
      </c>
      <c r="G219" s="3">
        <v>59143.7858671875</v>
      </c>
      <c r="H219">
        <v>59296.241984375003</v>
      </c>
      <c r="J219" s="2">
        <v>59329.258015624997</v>
      </c>
      <c r="K219">
        <v>58858.07</v>
      </c>
      <c r="L219" s="9">
        <v>58944.54</v>
      </c>
      <c r="M219">
        <v>58997.98</v>
      </c>
      <c r="N219">
        <v>59031</v>
      </c>
      <c r="O219" s="9">
        <v>59084.44</v>
      </c>
      <c r="P219">
        <v>59102.94</v>
      </c>
      <c r="Q219">
        <v>59114.35</v>
      </c>
      <c r="R219" s="9">
        <v>59132.85</v>
      </c>
      <c r="S219">
        <v>59147.38</v>
      </c>
      <c r="T219">
        <v>59156.37</v>
      </c>
      <c r="U219" s="9">
        <v>59170.9</v>
      </c>
      <c r="V219">
        <v>59191.31</v>
      </c>
      <c r="W219">
        <v>59203.93</v>
      </c>
      <c r="X219" s="9">
        <v>59224.34</v>
      </c>
      <c r="Y219">
        <v>59236.959999999999</v>
      </c>
      <c r="Z219">
        <v>59244.74</v>
      </c>
      <c r="AA219" s="9">
        <v>59257.36</v>
      </c>
      <c r="AB219">
        <v>59265.17</v>
      </c>
      <c r="AC219">
        <v>59269.98</v>
      </c>
      <c r="AD219" s="9">
        <v>59277.78</v>
      </c>
      <c r="AE219">
        <v>59284.09</v>
      </c>
      <c r="AF219">
        <v>59287.98</v>
      </c>
      <c r="AG219" s="9">
        <v>59294.29</v>
      </c>
      <c r="AH219">
        <v>59306.91</v>
      </c>
      <c r="AI219">
        <v>59314.69</v>
      </c>
      <c r="AJ219" s="8">
        <v>59327.31</v>
      </c>
      <c r="AK219">
        <v>59333.62</v>
      </c>
      <c r="AL219">
        <v>59337.51</v>
      </c>
      <c r="AM219" s="8">
        <v>59343.82</v>
      </c>
      <c r="AN219">
        <v>59351.62</v>
      </c>
      <c r="AO219">
        <v>59356.44</v>
      </c>
      <c r="AP219" s="8">
        <v>59364.24</v>
      </c>
      <c r="AQ219">
        <v>59376.86</v>
      </c>
      <c r="AR219">
        <v>59384.639999999999</v>
      </c>
      <c r="AS219" s="8">
        <v>59397.26</v>
      </c>
      <c r="AT219">
        <v>59417.67</v>
      </c>
      <c r="AU219">
        <v>59430.29</v>
      </c>
      <c r="AV219" s="8">
        <v>59450.7</v>
      </c>
      <c r="AW219">
        <v>59465.24</v>
      </c>
      <c r="AX219">
        <v>59474.22</v>
      </c>
      <c r="AY219" s="8">
        <v>59488.75</v>
      </c>
      <c r="AZ219">
        <v>59507.25</v>
      </c>
      <c r="BA219">
        <v>59518.66</v>
      </c>
      <c r="BB219" s="8">
        <v>59537.16</v>
      </c>
      <c r="BC219">
        <v>59590.6</v>
      </c>
      <c r="BD219">
        <v>59623.62</v>
      </c>
      <c r="BE219" s="8">
        <v>59677.06</v>
      </c>
      <c r="BF219">
        <v>59763.53</v>
      </c>
    </row>
    <row r="220" spans="1:58" x14ac:dyDescent="0.25">
      <c r="A220" t="s">
        <v>886</v>
      </c>
      <c r="B220">
        <v>59481.19921875</v>
      </c>
      <c r="C220">
        <v>59340.80078125</v>
      </c>
      <c r="D220">
        <v>59470.3984375</v>
      </c>
      <c r="E220">
        <v>140.4</v>
      </c>
      <c r="F220" t="s">
        <v>8</v>
      </c>
      <c r="G220" s="3">
        <v>59296.241984375003</v>
      </c>
      <c r="H220">
        <v>59314.096664062497</v>
      </c>
      <c r="J220" s="2">
        <v>59338.805679687503</v>
      </c>
      <c r="K220">
        <v>59018.73</v>
      </c>
      <c r="L220" s="9">
        <v>59083.45</v>
      </c>
      <c r="M220">
        <v>59123.44</v>
      </c>
      <c r="N220">
        <v>59148.15</v>
      </c>
      <c r="O220" s="9">
        <v>59188.15</v>
      </c>
      <c r="P220">
        <v>59201.99</v>
      </c>
      <c r="Q220">
        <v>59210.53</v>
      </c>
      <c r="R220" s="9">
        <v>59224.37</v>
      </c>
      <c r="S220">
        <v>59235.25</v>
      </c>
      <c r="T220">
        <v>59241.97</v>
      </c>
      <c r="U220" s="9">
        <v>59252.85</v>
      </c>
      <c r="V220">
        <v>59268.13</v>
      </c>
      <c r="W220">
        <v>59277.57</v>
      </c>
      <c r="X220" s="9">
        <v>59292.85</v>
      </c>
      <c r="Y220">
        <v>59302.29</v>
      </c>
      <c r="Z220">
        <v>59308.11</v>
      </c>
      <c r="AA220" s="9">
        <v>59317.56</v>
      </c>
      <c r="AB220">
        <v>59323.4</v>
      </c>
      <c r="AC220">
        <v>59327</v>
      </c>
      <c r="AD220" s="9">
        <v>59332.84</v>
      </c>
      <c r="AE220">
        <v>59337.56</v>
      </c>
      <c r="AF220">
        <v>59340.47</v>
      </c>
      <c r="AG220" s="9">
        <v>59345.2</v>
      </c>
      <c r="AH220">
        <v>59354.64</v>
      </c>
      <c r="AI220">
        <v>59360.46</v>
      </c>
      <c r="AJ220" s="8">
        <v>59369.91</v>
      </c>
      <c r="AK220">
        <v>59374.63</v>
      </c>
      <c r="AL220">
        <v>59377.54</v>
      </c>
      <c r="AM220" s="8">
        <v>59382.26</v>
      </c>
      <c r="AN220">
        <v>59388.1</v>
      </c>
      <c r="AO220">
        <v>59391.7</v>
      </c>
      <c r="AP220" s="8">
        <v>59397.55</v>
      </c>
      <c r="AQ220">
        <v>59406.99</v>
      </c>
      <c r="AR220">
        <v>59412.81</v>
      </c>
      <c r="AS220" s="8">
        <v>59422.26</v>
      </c>
      <c r="AT220">
        <v>59437.53</v>
      </c>
      <c r="AU220">
        <v>59446.98</v>
      </c>
      <c r="AV220" s="8">
        <v>59462.25</v>
      </c>
      <c r="AW220">
        <v>59473.13</v>
      </c>
      <c r="AX220">
        <v>59479.85</v>
      </c>
      <c r="AY220" s="8">
        <v>59490.73</v>
      </c>
      <c r="AZ220">
        <v>59504.57</v>
      </c>
      <c r="BA220">
        <v>59513.11</v>
      </c>
      <c r="BB220" s="8">
        <v>59526.96</v>
      </c>
      <c r="BC220">
        <v>59566.95</v>
      </c>
      <c r="BD220">
        <v>59591.66</v>
      </c>
      <c r="BE220" s="8">
        <v>59631.66</v>
      </c>
      <c r="BF220">
        <v>59696.37</v>
      </c>
    </row>
    <row r="221" spans="1:58" x14ac:dyDescent="0.25">
      <c r="A221" t="s">
        <v>887</v>
      </c>
      <c r="B221">
        <v>59495.75</v>
      </c>
      <c r="C221">
        <v>59408.44921875</v>
      </c>
      <c r="D221">
        <v>59417.05078125</v>
      </c>
      <c r="E221">
        <v>87.3</v>
      </c>
      <c r="F221" t="s">
        <v>7</v>
      </c>
      <c r="G221" s="3">
        <v>59314.096664062497</v>
      </c>
      <c r="H221">
        <v>59394.432984375002</v>
      </c>
      <c r="J221" s="2">
        <v>59427.567015624998</v>
      </c>
      <c r="K221">
        <v>59016.05</v>
      </c>
      <c r="L221" s="9">
        <v>59102.83</v>
      </c>
      <c r="M221">
        <v>59156.46</v>
      </c>
      <c r="N221">
        <v>59189.599999999999</v>
      </c>
      <c r="O221" s="9">
        <v>59243.23</v>
      </c>
      <c r="P221">
        <v>59261.79</v>
      </c>
      <c r="Q221">
        <v>59273.25</v>
      </c>
      <c r="R221" s="9">
        <v>59291.81</v>
      </c>
      <c r="S221">
        <v>59306.400000000001</v>
      </c>
      <c r="T221">
        <v>59315.41</v>
      </c>
      <c r="U221" s="9">
        <v>59330</v>
      </c>
      <c r="V221">
        <v>59350.48</v>
      </c>
      <c r="W221">
        <v>59363.15</v>
      </c>
      <c r="X221" s="9">
        <v>59383.63</v>
      </c>
      <c r="Y221">
        <v>59396.3</v>
      </c>
      <c r="Z221">
        <v>59404.1</v>
      </c>
      <c r="AA221" s="9">
        <v>59416.77</v>
      </c>
      <c r="AB221">
        <v>59424.6</v>
      </c>
      <c r="AC221">
        <v>59429.43</v>
      </c>
      <c r="AD221" s="9">
        <v>59437.26</v>
      </c>
      <c r="AE221">
        <v>59443.6</v>
      </c>
      <c r="AF221">
        <v>59447.5</v>
      </c>
      <c r="AG221" s="9">
        <v>59453.83</v>
      </c>
      <c r="AH221">
        <v>59466.5</v>
      </c>
      <c r="AI221">
        <v>59474.3</v>
      </c>
      <c r="AJ221" s="8">
        <v>59486.97</v>
      </c>
      <c r="AK221">
        <v>59493.3</v>
      </c>
      <c r="AL221">
        <v>59497.2</v>
      </c>
      <c r="AM221" s="8">
        <v>59503.53</v>
      </c>
      <c r="AN221">
        <v>59511.37</v>
      </c>
      <c r="AO221">
        <v>59516.2</v>
      </c>
      <c r="AP221" s="8">
        <v>59524.03</v>
      </c>
      <c r="AQ221">
        <v>59536.7</v>
      </c>
      <c r="AR221">
        <v>59544.5</v>
      </c>
      <c r="AS221" s="8">
        <v>59557.17</v>
      </c>
      <c r="AT221">
        <v>59577.65</v>
      </c>
      <c r="AU221">
        <v>59590.31</v>
      </c>
      <c r="AV221" s="8">
        <v>59610.8</v>
      </c>
      <c r="AW221">
        <v>59625.39</v>
      </c>
      <c r="AX221">
        <v>59634.400000000001</v>
      </c>
      <c r="AY221" s="8">
        <v>59648.99</v>
      </c>
      <c r="AZ221">
        <v>59667.55</v>
      </c>
      <c r="BA221">
        <v>59679</v>
      </c>
      <c r="BB221" s="8">
        <v>59697.57</v>
      </c>
      <c r="BC221">
        <v>59751.199999999997</v>
      </c>
      <c r="BD221">
        <v>59784.33</v>
      </c>
      <c r="BE221" s="8">
        <v>59837.97</v>
      </c>
      <c r="BF221">
        <v>59924.75</v>
      </c>
    </row>
    <row r="222" spans="1:58" x14ac:dyDescent="0.25">
      <c r="A222" t="s">
        <v>888</v>
      </c>
      <c r="B222">
        <v>59498.05078125</v>
      </c>
      <c r="C222">
        <v>59400.3515625</v>
      </c>
      <c r="D222">
        <v>59461.19921875</v>
      </c>
      <c r="E222">
        <v>97.7</v>
      </c>
      <c r="F222" t="s">
        <v>7</v>
      </c>
      <c r="G222" s="3">
        <v>59394.432984375002</v>
      </c>
      <c r="H222">
        <v>59441.7981171875</v>
      </c>
      <c r="J222" s="2">
        <v>59462.4011015625</v>
      </c>
      <c r="K222">
        <v>59134.54</v>
      </c>
      <c r="L222" s="9">
        <v>59188.5</v>
      </c>
      <c r="M222">
        <v>59221.85</v>
      </c>
      <c r="N222">
        <v>59242.45</v>
      </c>
      <c r="O222" s="9">
        <v>59275.8</v>
      </c>
      <c r="P222">
        <v>59287.34</v>
      </c>
      <c r="Q222">
        <v>59294.46</v>
      </c>
      <c r="R222" s="9">
        <v>59306.01</v>
      </c>
      <c r="S222">
        <v>59315.08</v>
      </c>
      <c r="T222">
        <v>59320.68</v>
      </c>
      <c r="U222" s="9">
        <v>59329.75</v>
      </c>
      <c r="V222">
        <v>59342.49</v>
      </c>
      <c r="W222">
        <v>59350.36</v>
      </c>
      <c r="X222" s="9">
        <v>59363.1</v>
      </c>
      <c r="Y222">
        <v>59370.97</v>
      </c>
      <c r="Z222">
        <v>59375.83</v>
      </c>
      <c r="AA222" s="9">
        <v>59383.7</v>
      </c>
      <c r="AB222">
        <v>59388.57</v>
      </c>
      <c r="AC222">
        <v>59391.58</v>
      </c>
      <c r="AD222" s="9">
        <v>59396.45</v>
      </c>
      <c r="AE222">
        <v>59400.39</v>
      </c>
      <c r="AF222">
        <v>59402.81</v>
      </c>
      <c r="AG222" s="9">
        <v>59406.75</v>
      </c>
      <c r="AH222">
        <v>59414.62</v>
      </c>
      <c r="AI222">
        <v>59419.48</v>
      </c>
      <c r="AJ222" s="8">
        <v>59427.35</v>
      </c>
      <c r="AK222">
        <v>59431.29</v>
      </c>
      <c r="AL222">
        <v>59433.72</v>
      </c>
      <c r="AM222" s="8">
        <v>59437.65</v>
      </c>
      <c r="AN222">
        <v>59442.52</v>
      </c>
      <c r="AO222">
        <v>59445.53</v>
      </c>
      <c r="AP222" s="8">
        <v>59450.400000000001</v>
      </c>
      <c r="AQ222">
        <v>59458.27</v>
      </c>
      <c r="AR222">
        <v>59463.13</v>
      </c>
      <c r="AS222" s="8">
        <v>59471</v>
      </c>
      <c r="AT222">
        <v>59483.74</v>
      </c>
      <c r="AU222">
        <v>59491.61</v>
      </c>
      <c r="AV222" s="8">
        <v>59504.35</v>
      </c>
      <c r="AW222">
        <v>59513.42</v>
      </c>
      <c r="AX222">
        <v>59519.03</v>
      </c>
      <c r="AY222" s="8">
        <v>59528.1</v>
      </c>
      <c r="AZ222">
        <v>59539.64</v>
      </c>
      <c r="BA222">
        <v>59546.76</v>
      </c>
      <c r="BB222" s="8">
        <v>59558.3</v>
      </c>
      <c r="BC222">
        <v>59591.65</v>
      </c>
      <c r="BD222">
        <v>59612.25</v>
      </c>
      <c r="BE222" s="8">
        <v>59645.599999999999</v>
      </c>
      <c r="BF222">
        <v>59699.56</v>
      </c>
    </row>
    <row r="223" spans="1:58" x14ac:dyDescent="0.25">
      <c r="A223" t="s">
        <v>889</v>
      </c>
      <c r="B223">
        <v>59570.19921875</v>
      </c>
      <c r="C223">
        <v>59445</v>
      </c>
      <c r="D223">
        <v>59565.25</v>
      </c>
      <c r="E223">
        <v>125.2</v>
      </c>
      <c r="F223" t="s">
        <v>8</v>
      </c>
      <c r="G223" s="3">
        <v>59437.672664062498</v>
      </c>
      <c r="J223" s="2">
        <v>59462.4011015625</v>
      </c>
      <c r="K223">
        <v>59145.03</v>
      </c>
      <c r="L223" s="9">
        <v>59205.42</v>
      </c>
      <c r="M223">
        <v>59242.74</v>
      </c>
      <c r="N223">
        <v>59265.8</v>
      </c>
      <c r="O223" s="9">
        <v>59303.12</v>
      </c>
      <c r="P223">
        <v>59316.04</v>
      </c>
      <c r="Q223">
        <v>59324.01</v>
      </c>
      <c r="R223" s="9">
        <v>59336.92</v>
      </c>
      <c r="S223">
        <v>59347.08</v>
      </c>
      <c r="T223">
        <v>59353.35</v>
      </c>
      <c r="U223" s="9">
        <v>59363.5</v>
      </c>
      <c r="V223">
        <v>59377.75</v>
      </c>
      <c r="W223">
        <v>59386.57</v>
      </c>
      <c r="X223" s="9">
        <v>59400.82</v>
      </c>
      <c r="Y223">
        <v>59409.63</v>
      </c>
      <c r="Z223">
        <v>59415.07</v>
      </c>
      <c r="AA223" s="9">
        <v>59423.88</v>
      </c>
      <c r="AB223">
        <v>59429.33</v>
      </c>
      <c r="AC223">
        <v>59432.69</v>
      </c>
      <c r="AD223" s="9">
        <v>59438.14</v>
      </c>
      <c r="AE223">
        <v>59442.55</v>
      </c>
      <c r="AF223">
        <v>59445.26</v>
      </c>
      <c r="AG223" s="9">
        <v>59449.67</v>
      </c>
      <c r="AH223">
        <v>59458.48</v>
      </c>
      <c r="AI223">
        <v>59463.92</v>
      </c>
      <c r="AJ223" s="8">
        <v>59472.73</v>
      </c>
      <c r="AK223">
        <v>59477.13</v>
      </c>
      <c r="AL223">
        <v>59479.85</v>
      </c>
      <c r="AM223" s="8">
        <v>59484.26</v>
      </c>
      <c r="AN223">
        <v>59489.71</v>
      </c>
      <c r="AO223">
        <v>59493.07</v>
      </c>
      <c r="AP223" s="8">
        <v>59498.52</v>
      </c>
      <c r="AQ223">
        <v>59507.33</v>
      </c>
      <c r="AR223">
        <v>59512.77</v>
      </c>
      <c r="AS223" s="8">
        <v>59521.58</v>
      </c>
      <c r="AT223">
        <v>59535.83</v>
      </c>
      <c r="AU223">
        <v>59544.639999999999</v>
      </c>
      <c r="AV223" s="8">
        <v>59558.9</v>
      </c>
      <c r="AW223">
        <v>59569.05</v>
      </c>
      <c r="AX223">
        <v>59575.32</v>
      </c>
      <c r="AY223" s="8">
        <v>59585.47</v>
      </c>
      <c r="AZ223">
        <v>59598.39</v>
      </c>
      <c r="BA223">
        <v>59606.36</v>
      </c>
      <c r="BB223" s="8">
        <v>59619.28</v>
      </c>
      <c r="BC223">
        <v>59656.6</v>
      </c>
      <c r="BD223">
        <v>59679.66</v>
      </c>
      <c r="BE223" s="8">
        <v>59716.98</v>
      </c>
      <c r="BF223">
        <v>59777.37</v>
      </c>
    </row>
    <row r="224" spans="1:58" x14ac:dyDescent="0.25">
      <c r="A224" t="s">
        <v>890</v>
      </c>
      <c r="B224">
        <v>59742.3515625</v>
      </c>
      <c r="C224">
        <v>59544.1484375</v>
      </c>
      <c r="D224">
        <v>59722.30078125</v>
      </c>
      <c r="E224">
        <v>198.2</v>
      </c>
      <c r="F224" t="s">
        <v>8</v>
      </c>
      <c r="G224" s="3">
        <v>59437.672664062498</v>
      </c>
      <c r="H224">
        <v>59492.826101562503</v>
      </c>
      <c r="J224" s="2">
        <v>59522.373117187497</v>
      </c>
      <c r="K224">
        <v>59160.09</v>
      </c>
      <c r="L224" s="9">
        <v>59237.48</v>
      </c>
      <c r="M224">
        <v>59285.3</v>
      </c>
      <c r="N224">
        <v>59314.85</v>
      </c>
      <c r="O224" s="9">
        <v>59362.68</v>
      </c>
      <c r="P224">
        <v>59379.23</v>
      </c>
      <c r="Q224">
        <v>59389.440000000002</v>
      </c>
      <c r="R224" s="9">
        <v>59406</v>
      </c>
      <c r="S224">
        <v>59419</v>
      </c>
      <c r="T224">
        <v>59427.040000000001</v>
      </c>
      <c r="U224" s="9">
        <v>59440.05</v>
      </c>
      <c r="V224">
        <v>59458.32</v>
      </c>
      <c r="W224">
        <v>59469.61</v>
      </c>
      <c r="X224" s="9">
        <v>59487.88</v>
      </c>
      <c r="Y224">
        <v>59499.17</v>
      </c>
      <c r="Z224">
        <v>59506.13</v>
      </c>
      <c r="AA224" s="9">
        <v>59517.42</v>
      </c>
      <c r="AB224">
        <v>59524.41</v>
      </c>
      <c r="AC224">
        <v>59528.72</v>
      </c>
      <c r="AD224" s="9">
        <v>59535.7</v>
      </c>
      <c r="AE224">
        <v>59541.35</v>
      </c>
      <c r="AF224">
        <v>59544.83</v>
      </c>
      <c r="AG224" s="9">
        <v>59550.48</v>
      </c>
      <c r="AH224">
        <v>59561.77</v>
      </c>
      <c r="AI224">
        <v>59568.73</v>
      </c>
      <c r="AJ224" s="8">
        <v>59580.02</v>
      </c>
      <c r="AK224">
        <v>59585.67</v>
      </c>
      <c r="AL224">
        <v>59589.15</v>
      </c>
      <c r="AM224" s="8">
        <v>59594.8</v>
      </c>
      <c r="AN224">
        <v>59601.78</v>
      </c>
      <c r="AO224">
        <v>59606.09</v>
      </c>
      <c r="AP224" s="8">
        <v>59613.08</v>
      </c>
      <c r="AQ224">
        <v>59624.37</v>
      </c>
      <c r="AR224">
        <v>59631.33</v>
      </c>
      <c r="AS224" s="8">
        <v>59642.62</v>
      </c>
      <c r="AT224">
        <v>59660.89</v>
      </c>
      <c r="AU224">
        <v>59672.18</v>
      </c>
      <c r="AV224" s="8">
        <v>59690.45</v>
      </c>
      <c r="AW224">
        <v>59703.46</v>
      </c>
      <c r="AX224">
        <v>59711.5</v>
      </c>
      <c r="AY224" s="8">
        <v>59724.5</v>
      </c>
      <c r="AZ224">
        <v>59741.06</v>
      </c>
      <c r="BA224">
        <v>59751.27</v>
      </c>
      <c r="BB224" s="8">
        <v>59767.82</v>
      </c>
      <c r="BC224">
        <v>59815.65</v>
      </c>
      <c r="BD224">
        <v>59845.2</v>
      </c>
      <c r="BE224" s="8">
        <v>59893.02</v>
      </c>
      <c r="BF224">
        <v>59970.41</v>
      </c>
    </row>
    <row r="225" spans="1:58" x14ac:dyDescent="0.25">
      <c r="A225" t="s">
        <v>891</v>
      </c>
      <c r="B225">
        <v>59739.05078125</v>
      </c>
      <c r="C225">
        <v>59668.1015625</v>
      </c>
      <c r="D225">
        <v>59723.6015625</v>
      </c>
      <c r="E225">
        <v>70.95</v>
      </c>
      <c r="F225" t="s">
        <v>8</v>
      </c>
      <c r="G225" s="3">
        <v>59492.826101562503</v>
      </c>
      <c r="H225">
        <v>59619.862031249999</v>
      </c>
      <c r="J225" s="2">
        <v>59666.637968750001</v>
      </c>
      <c r="K225">
        <v>59080.91</v>
      </c>
      <c r="L225" s="9">
        <v>59203.41</v>
      </c>
      <c r="M225">
        <v>59279.13</v>
      </c>
      <c r="N225">
        <v>59325.9</v>
      </c>
      <c r="O225" s="9">
        <v>59401.61</v>
      </c>
      <c r="P225">
        <v>59427.82</v>
      </c>
      <c r="Q225">
        <v>59443.99</v>
      </c>
      <c r="R225" s="9">
        <v>59470.19</v>
      </c>
      <c r="S225">
        <v>59490.78</v>
      </c>
      <c r="T225">
        <v>59503.51</v>
      </c>
      <c r="U225" s="9">
        <v>59524.1</v>
      </c>
      <c r="V225">
        <v>59553.02</v>
      </c>
      <c r="W225">
        <v>59570.9</v>
      </c>
      <c r="X225" s="9">
        <v>59599.81</v>
      </c>
      <c r="Y225">
        <v>59617.69</v>
      </c>
      <c r="Z225">
        <v>59628.71</v>
      </c>
      <c r="AA225" s="9">
        <v>59646.59</v>
      </c>
      <c r="AB225">
        <v>59657.65</v>
      </c>
      <c r="AC225">
        <v>59664.47</v>
      </c>
      <c r="AD225" s="9">
        <v>59675.53</v>
      </c>
      <c r="AE225">
        <v>59684.46</v>
      </c>
      <c r="AF225">
        <v>59689.97</v>
      </c>
      <c r="AG225" s="9">
        <v>59698.91</v>
      </c>
      <c r="AH225">
        <v>59716.79</v>
      </c>
      <c r="AI225">
        <v>59727.81</v>
      </c>
      <c r="AJ225" s="8">
        <v>59745.69</v>
      </c>
      <c r="AK225">
        <v>59754.63</v>
      </c>
      <c r="AL225">
        <v>59760.14</v>
      </c>
      <c r="AM225" s="8">
        <v>59769.08</v>
      </c>
      <c r="AN225">
        <v>59780.14</v>
      </c>
      <c r="AO225">
        <v>59786.95</v>
      </c>
      <c r="AP225" s="8">
        <v>59798.01</v>
      </c>
      <c r="AQ225">
        <v>59815.89</v>
      </c>
      <c r="AR225">
        <v>59826.91</v>
      </c>
      <c r="AS225" s="8">
        <v>59844.79</v>
      </c>
      <c r="AT225">
        <v>59873.71</v>
      </c>
      <c r="AU225">
        <v>59891.58</v>
      </c>
      <c r="AV225" s="8">
        <v>59920.5</v>
      </c>
      <c r="AW225">
        <v>59941.09</v>
      </c>
      <c r="AX225">
        <v>59953.82</v>
      </c>
      <c r="AY225" s="8">
        <v>59974.41</v>
      </c>
      <c r="AZ225">
        <v>60000.61</v>
      </c>
      <c r="BA225">
        <v>60016.79</v>
      </c>
      <c r="BB225" s="8">
        <v>60042.99</v>
      </c>
      <c r="BC225">
        <v>60118.7</v>
      </c>
      <c r="BD225">
        <v>60165.48</v>
      </c>
      <c r="BE225" s="8">
        <v>60241.19</v>
      </c>
      <c r="BF225">
        <v>60363.7</v>
      </c>
    </row>
    <row r="226" spans="1:58" x14ac:dyDescent="0.25">
      <c r="A226" t="s">
        <v>892</v>
      </c>
      <c r="B226">
        <v>59747.1015625</v>
      </c>
      <c r="C226">
        <v>59616.69921875</v>
      </c>
      <c r="D226">
        <v>59721.75</v>
      </c>
      <c r="E226">
        <v>130.4</v>
      </c>
      <c r="F226" t="s">
        <v>8</v>
      </c>
      <c r="G226" s="3">
        <v>59619.862031249999</v>
      </c>
      <c r="H226">
        <v>59695.204164062503</v>
      </c>
      <c r="J226" s="2">
        <v>59711.948179687497</v>
      </c>
      <c r="K226">
        <v>59494</v>
      </c>
      <c r="L226" s="9">
        <v>59537.85</v>
      </c>
      <c r="M226">
        <v>59564.959999999999</v>
      </c>
      <c r="N226">
        <v>59581.7</v>
      </c>
      <c r="O226" s="9">
        <v>59608.800000000003</v>
      </c>
      <c r="P226">
        <v>59618.18</v>
      </c>
      <c r="Q226">
        <v>59623.97</v>
      </c>
      <c r="R226" s="9">
        <v>59633.35</v>
      </c>
      <c r="S226">
        <v>59640.72</v>
      </c>
      <c r="T226">
        <v>59645.279999999999</v>
      </c>
      <c r="U226" s="9">
        <v>59652.65</v>
      </c>
      <c r="V226">
        <v>59663</v>
      </c>
      <c r="W226">
        <v>59669.4</v>
      </c>
      <c r="X226" s="9">
        <v>59679.75</v>
      </c>
      <c r="Y226">
        <v>59686.15</v>
      </c>
      <c r="Z226">
        <v>59690.1</v>
      </c>
      <c r="AA226" s="9">
        <v>59696.5</v>
      </c>
      <c r="AB226">
        <v>59700.46</v>
      </c>
      <c r="AC226">
        <v>59702.9</v>
      </c>
      <c r="AD226" s="9">
        <v>59706.86</v>
      </c>
      <c r="AE226">
        <v>59710.06</v>
      </c>
      <c r="AF226">
        <v>59712.03</v>
      </c>
      <c r="AG226" s="9">
        <v>59715.23</v>
      </c>
      <c r="AH226">
        <v>59721.63</v>
      </c>
      <c r="AI226">
        <v>59725.57</v>
      </c>
      <c r="AJ226" s="8">
        <v>59731.97</v>
      </c>
      <c r="AK226">
        <v>59735.17</v>
      </c>
      <c r="AL226">
        <v>59737.15</v>
      </c>
      <c r="AM226" s="8">
        <v>59740.35</v>
      </c>
      <c r="AN226">
        <v>59744.3</v>
      </c>
      <c r="AO226">
        <v>59746.75</v>
      </c>
      <c r="AP226" s="8">
        <v>59750.7</v>
      </c>
      <c r="AQ226">
        <v>59757.1</v>
      </c>
      <c r="AR226">
        <v>59761.05</v>
      </c>
      <c r="AS226" s="8">
        <v>59767.45</v>
      </c>
      <c r="AT226">
        <v>59777.8</v>
      </c>
      <c r="AU226">
        <v>59784.2</v>
      </c>
      <c r="AV226" s="8">
        <v>59794.55</v>
      </c>
      <c r="AW226">
        <v>59801.919999999998</v>
      </c>
      <c r="AX226">
        <v>59806.48</v>
      </c>
      <c r="AY226" s="8">
        <v>59813.85</v>
      </c>
      <c r="AZ226">
        <v>59823.23</v>
      </c>
      <c r="BA226">
        <v>59829.02</v>
      </c>
      <c r="BB226" s="8">
        <v>59838.400000000001</v>
      </c>
      <c r="BC226">
        <v>59865.5</v>
      </c>
      <c r="BD226">
        <v>59882.25</v>
      </c>
      <c r="BE226" s="8">
        <v>59909.35</v>
      </c>
      <c r="BF226">
        <v>59953.2</v>
      </c>
    </row>
    <row r="227" spans="1:58" x14ac:dyDescent="0.25">
      <c r="A227" t="s">
        <v>893</v>
      </c>
      <c r="B227">
        <v>59747.80078125</v>
      </c>
      <c r="C227">
        <v>59658.3515625</v>
      </c>
      <c r="D227">
        <v>59696.94921875</v>
      </c>
      <c r="E227">
        <v>89.45</v>
      </c>
      <c r="F227" t="s">
        <v>7</v>
      </c>
      <c r="G227" s="3">
        <v>59666.512914062499</v>
      </c>
      <c r="J227" s="2">
        <v>59711.948179687497</v>
      </c>
      <c r="K227">
        <v>59299.76</v>
      </c>
      <c r="L227" s="9">
        <v>59380.36</v>
      </c>
      <c r="M227">
        <v>59430.18</v>
      </c>
      <c r="N227">
        <v>59460.95</v>
      </c>
      <c r="O227" s="9">
        <v>59510.76</v>
      </c>
      <c r="P227">
        <v>59528</v>
      </c>
      <c r="Q227">
        <v>59538.64</v>
      </c>
      <c r="R227" s="9">
        <v>59555.88</v>
      </c>
      <c r="S227">
        <v>59569.43</v>
      </c>
      <c r="T227">
        <v>59577.8</v>
      </c>
      <c r="U227" s="9">
        <v>59591.35</v>
      </c>
      <c r="V227">
        <v>59610.38</v>
      </c>
      <c r="W227">
        <v>59622.14</v>
      </c>
      <c r="X227" s="9">
        <v>59641.16</v>
      </c>
      <c r="Y227">
        <v>59652.92</v>
      </c>
      <c r="Z227">
        <v>59660.18</v>
      </c>
      <c r="AA227" s="9">
        <v>59671.94</v>
      </c>
      <c r="AB227">
        <v>59679.21</v>
      </c>
      <c r="AC227">
        <v>59683.7</v>
      </c>
      <c r="AD227" s="9">
        <v>59690.98</v>
      </c>
      <c r="AE227">
        <v>59696.86</v>
      </c>
      <c r="AF227">
        <v>59700.480000000003</v>
      </c>
      <c r="AG227" s="9">
        <v>59706.36</v>
      </c>
      <c r="AH227">
        <v>59718.12</v>
      </c>
      <c r="AI227">
        <v>59725.38</v>
      </c>
      <c r="AJ227" s="8">
        <v>59737.14</v>
      </c>
      <c r="AK227">
        <v>59743.02</v>
      </c>
      <c r="AL227">
        <v>59746.64</v>
      </c>
      <c r="AM227" s="8">
        <v>59752.52</v>
      </c>
      <c r="AN227">
        <v>59759.8</v>
      </c>
      <c r="AO227">
        <v>59764.29</v>
      </c>
      <c r="AP227" s="8">
        <v>59771.56</v>
      </c>
      <c r="AQ227">
        <v>59783.32</v>
      </c>
      <c r="AR227">
        <v>59790.58</v>
      </c>
      <c r="AS227" s="8">
        <v>59802.34</v>
      </c>
      <c r="AT227">
        <v>59821.36</v>
      </c>
      <c r="AU227">
        <v>59833.120000000003</v>
      </c>
      <c r="AV227" s="8">
        <v>59852.15</v>
      </c>
      <c r="AW227">
        <v>59865.7</v>
      </c>
      <c r="AX227">
        <v>59874.07</v>
      </c>
      <c r="AY227" s="8">
        <v>59887.62</v>
      </c>
      <c r="AZ227">
        <v>59904.86</v>
      </c>
      <c r="BA227">
        <v>59915.5</v>
      </c>
      <c r="BB227" s="8">
        <v>59932.74</v>
      </c>
      <c r="BC227">
        <v>59982.55</v>
      </c>
      <c r="BD227">
        <v>60013.32</v>
      </c>
      <c r="BE227" s="8">
        <v>60063.14</v>
      </c>
      <c r="BF227">
        <v>60143.74</v>
      </c>
    </row>
    <row r="228" spans="1:58" x14ac:dyDescent="0.25">
      <c r="A228" t="s">
        <v>894</v>
      </c>
      <c r="B228" s="4">
        <v>59764.80078125</v>
      </c>
      <c r="C228">
        <v>59685.3984375</v>
      </c>
      <c r="D228">
        <v>59716.8515625</v>
      </c>
      <c r="E228">
        <v>79.400000000000006</v>
      </c>
      <c r="F228" t="s">
        <v>8</v>
      </c>
      <c r="G228" s="3">
        <v>59666.512914062499</v>
      </c>
      <c r="H228">
        <v>59692.521164062498</v>
      </c>
      <c r="J228" s="2">
        <v>59713.631179687502</v>
      </c>
      <c r="K228">
        <v>59407.48</v>
      </c>
      <c r="L228" s="9">
        <v>59462.77</v>
      </c>
      <c r="M228">
        <v>59496.94</v>
      </c>
      <c r="N228">
        <v>59518.05</v>
      </c>
      <c r="O228" s="9">
        <v>59552.22</v>
      </c>
      <c r="P228">
        <v>59564.04</v>
      </c>
      <c r="Q228">
        <v>59571.34</v>
      </c>
      <c r="R228" s="9">
        <v>59583.17</v>
      </c>
      <c r="S228">
        <v>59592.46</v>
      </c>
      <c r="T228">
        <v>59598.21</v>
      </c>
      <c r="U228" s="9">
        <v>59607.5</v>
      </c>
      <c r="V228">
        <v>59620.55</v>
      </c>
      <c r="W228">
        <v>59628.62</v>
      </c>
      <c r="X228" s="9">
        <v>59641.67</v>
      </c>
      <c r="Y228">
        <v>59649.74</v>
      </c>
      <c r="Z228">
        <v>59654.71</v>
      </c>
      <c r="AA228" s="9">
        <v>59662.78</v>
      </c>
      <c r="AB228">
        <v>59667.77</v>
      </c>
      <c r="AC228">
        <v>59670.85</v>
      </c>
      <c r="AD228" s="9">
        <v>59675.839999999997</v>
      </c>
      <c r="AE228">
        <v>59679.87</v>
      </c>
      <c r="AF228">
        <v>59682.36</v>
      </c>
      <c r="AG228" s="9">
        <v>59686.39</v>
      </c>
      <c r="AH228">
        <v>59694.46</v>
      </c>
      <c r="AI228">
        <v>59699.44</v>
      </c>
      <c r="AJ228" s="8">
        <v>59707.5</v>
      </c>
      <c r="AK228">
        <v>59711.54</v>
      </c>
      <c r="AL228">
        <v>59714.03</v>
      </c>
      <c r="AM228" s="8">
        <v>59718.06</v>
      </c>
      <c r="AN228">
        <v>59723.05</v>
      </c>
      <c r="AO228">
        <v>59726.13</v>
      </c>
      <c r="AP228" s="8">
        <v>59731.12</v>
      </c>
      <c r="AQ228">
        <v>59739.19</v>
      </c>
      <c r="AR228">
        <v>59744.160000000003</v>
      </c>
      <c r="AS228" s="8">
        <v>59752.23</v>
      </c>
      <c r="AT228">
        <v>59765.279999999999</v>
      </c>
      <c r="AU228">
        <v>59773.35</v>
      </c>
      <c r="AV228" s="8">
        <v>59786.400000000001</v>
      </c>
      <c r="AW228">
        <v>59795.69</v>
      </c>
      <c r="AX228">
        <v>59801.440000000002</v>
      </c>
      <c r="AY228" s="8">
        <v>59810.73</v>
      </c>
      <c r="AZ228">
        <v>59822.55</v>
      </c>
      <c r="BA228">
        <v>59829.85</v>
      </c>
      <c r="BB228" s="8">
        <v>59841.68</v>
      </c>
      <c r="BC228">
        <v>59875.85</v>
      </c>
      <c r="BD228">
        <v>59896.959999999999</v>
      </c>
      <c r="BE228" s="8">
        <v>59931.13</v>
      </c>
      <c r="BF228">
        <v>59986.42</v>
      </c>
    </row>
    <row r="229" spans="1:58" x14ac:dyDescent="0.25">
      <c r="A229" s="4" t="s">
        <v>895</v>
      </c>
      <c r="B229">
        <v>59719.19921875</v>
      </c>
      <c r="C229">
        <v>59541.8515625</v>
      </c>
      <c r="D229">
        <v>59619.3515625</v>
      </c>
      <c r="E229">
        <v>177.35</v>
      </c>
      <c r="F229" t="s">
        <v>6</v>
      </c>
      <c r="G229" s="3">
        <v>59692.521164062498</v>
      </c>
      <c r="H229">
        <v>59715.730132812503</v>
      </c>
      <c r="J229" s="2">
        <v>59734.469085937497</v>
      </c>
      <c r="K229">
        <v>59459.91</v>
      </c>
      <c r="L229" s="9">
        <v>59508.98</v>
      </c>
      <c r="M229">
        <v>59539.31</v>
      </c>
      <c r="N229">
        <v>59558.05</v>
      </c>
      <c r="O229" s="9">
        <v>59588.38</v>
      </c>
      <c r="P229">
        <v>59598.879999999997</v>
      </c>
      <c r="Q229">
        <v>59605.36</v>
      </c>
      <c r="R229" s="9">
        <v>59615.85</v>
      </c>
      <c r="S229">
        <v>59624.1</v>
      </c>
      <c r="T229">
        <v>59629.2</v>
      </c>
      <c r="U229" s="9">
        <v>59637.45</v>
      </c>
      <c r="V229">
        <v>59649.04</v>
      </c>
      <c r="W229">
        <v>59656.2</v>
      </c>
      <c r="X229" s="9">
        <v>59667.78</v>
      </c>
      <c r="Y229">
        <v>59674.94</v>
      </c>
      <c r="Z229">
        <v>59679.360000000001</v>
      </c>
      <c r="AA229" s="9">
        <v>59686.52</v>
      </c>
      <c r="AB229">
        <v>59690.95</v>
      </c>
      <c r="AC229">
        <v>59693.68</v>
      </c>
      <c r="AD229" s="9">
        <v>59698.11</v>
      </c>
      <c r="AE229">
        <v>59701.69</v>
      </c>
      <c r="AF229">
        <v>59703.9</v>
      </c>
      <c r="AG229" s="9">
        <v>59707.48</v>
      </c>
      <c r="AH229">
        <v>59714.64</v>
      </c>
      <c r="AI229">
        <v>59719.06</v>
      </c>
      <c r="AJ229" s="8">
        <v>59726.22</v>
      </c>
      <c r="AK229">
        <v>59729.8</v>
      </c>
      <c r="AL229">
        <v>59732.01</v>
      </c>
      <c r="AM229" s="8">
        <v>59735.59</v>
      </c>
      <c r="AN229">
        <v>59740.02</v>
      </c>
      <c r="AO229">
        <v>59742.75</v>
      </c>
      <c r="AP229" s="8">
        <v>59747.18</v>
      </c>
      <c r="AQ229">
        <v>59754.34</v>
      </c>
      <c r="AR229">
        <v>59758.76</v>
      </c>
      <c r="AS229" s="8">
        <v>59765.919999999998</v>
      </c>
      <c r="AT229">
        <v>59777.51</v>
      </c>
      <c r="AU229">
        <v>59784.67</v>
      </c>
      <c r="AV229" s="8">
        <v>59796.25</v>
      </c>
      <c r="AW229">
        <v>59804.5</v>
      </c>
      <c r="AX229">
        <v>59809.599999999999</v>
      </c>
      <c r="AY229" s="8">
        <v>59817.85</v>
      </c>
      <c r="AZ229">
        <v>59828.35</v>
      </c>
      <c r="BA229">
        <v>59834.82</v>
      </c>
      <c r="BB229" s="8">
        <v>59845.32</v>
      </c>
      <c r="BC229">
        <v>59875.65</v>
      </c>
      <c r="BD229">
        <v>59894.39</v>
      </c>
      <c r="BE229" s="8">
        <v>59924.72</v>
      </c>
      <c r="BF229">
        <v>59973.8</v>
      </c>
    </row>
    <row r="230" spans="1:58" x14ac:dyDescent="0.25">
      <c r="A230" t="s">
        <v>896</v>
      </c>
      <c r="B230">
        <v>59719.1015625</v>
      </c>
      <c r="C230">
        <v>59599.55078125</v>
      </c>
      <c r="D230">
        <v>59640.69921875</v>
      </c>
      <c r="E230">
        <v>119.55</v>
      </c>
      <c r="F230" t="s">
        <v>7</v>
      </c>
      <c r="G230" s="3">
        <v>59609.5983671875</v>
      </c>
      <c r="I230">
        <v>59651.4524140625</v>
      </c>
      <c r="J230" s="2">
        <v>59734.469085937497</v>
      </c>
      <c r="K230">
        <v>59045.43</v>
      </c>
      <c r="L230" s="9">
        <v>59155.05</v>
      </c>
      <c r="M230">
        <v>59222.8</v>
      </c>
      <c r="N230">
        <v>59264.65</v>
      </c>
      <c r="O230" s="9">
        <v>59332.4</v>
      </c>
      <c r="P230">
        <v>59355.839999999997</v>
      </c>
      <c r="Q230">
        <v>59370.32</v>
      </c>
      <c r="R230" s="9">
        <v>59393.760000000002</v>
      </c>
      <c r="S230">
        <v>59412.19</v>
      </c>
      <c r="T230">
        <v>59423.57</v>
      </c>
      <c r="U230" s="9">
        <v>59442</v>
      </c>
      <c r="V230">
        <v>59467.88</v>
      </c>
      <c r="W230">
        <v>59483.87</v>
      </c>
      <c r="X230" s="9">
        <v>59509.75</v>
      </c>
      <c r="Y230">
        <v>59525.75</v>
      </c>
      <c r="Z230">
        <v>59535.61</v>
      </c>
      <c r="AA230" s="9">
        <v>59551.6</v>
      </c>
      <c r="AB230">
        <v>59561.5</v>
      </c>
      <c r="AC230">
        <v>59567.6</v>
      </c>
      <c r="AD230" s="9">
        <v>59577.5</v>
      </c>
      <c r="AE230">
        <v>59585.5</v>
      </c>
      <c r="AF230">
        <v>59590.43</v>
      </c>
      <c r="AG230" s="9">
        <v>59598.42</v>
      </c>
      <c r="AH230">
        <v>59614.42</v>
      </c>
      <c r="AI230">
        <v>59624.28</v>
      </c>
      <c r="AJ230" s="8">
        <v>59640.28</v>
      </c>
      <c r="AK230">
        <v>59648.28</v>
      </c>
      <c r="AL230">
        <v>59653.21</v>
      </c>
      <c r="AM230" s="8">
        <v>59661.21</v>
      </c>
      <c r="AN230">
        <v>59671.1</v>
      </c>
      <c r="AO230">
        <v>59677.2</v>
      </c>
      <c r="AP230" s="8">
        <v>59687.1</v>
      </c>
      <c r="AQ230">
        <v>59703.1</v>
      </c>
      <c r="AR230">
        <v>59712.959999999999</v>
      </c>
      <c r="AS230" s="8">
        <v>59728.95</v>
      </c>
      <c r="AT230">
        <v>59754.83</v>
      </c>
      <c r="AU230">
        <v>59770.83</v>
      </c>
      <c r="AV230" s="8">
        <v>59796.7</v>
      </c>
      <c r="AW230">
        <v>59815.13</v>
      </c>
      <c r="AX230">
        <v>59826.51</v>
      </c>
      <c r="AY230" s="8">
        <v>59844.94</v>
      </c>
      <c r="AZ230">
        <v>59868.39</v>
      </c>
      <c r="BA230">
        <v>59882.86</v>
      </c>
      <c r="BB230" s="8">
        <v>59906.3</v>
      </c>
      <c r="BC230">
        <v>59974.05</v>
      </c>
      <c r="BD230">
        <v>60015.91</v>
      </c>
      <c r="BE230" s="8">
        <v>60083.65</v>
      </c>
      <c r="BF230">
        <v>60193.27</v>
      </c>
    </row>
    <row r="231" spans="1:58" x14ac:dyDescent="0.25">
      <c r="A231" t="s">
        <v>897</v>
      </c>
      <c r="B231">
        <v>59702.6015625</v>
      </c>
      <c r="C231" s="5">
        <v>59573.1015625</v>
      </c>
      <c r="D231">
        <v>59685.94921875</v>
      </c>
      <c r="E231">
        <v>129.5</v>
      </c>
      <c r="F231" t="s">
        <v>8</v>
      </c>
      <c r="G231" s="3">
        <v>59609.5983671875</v>
      </c>
      <c r="H231">
        <v>59645.219179687498</v>
      </c>
      <c r="J231" s="2">
        <v>59673.433164062502</v>
      </c>
      <c r="K231">
        <v>59253.82</v>
      </c>
      <c r="L231" s="9">
        <v>59327.72</v>
      </c>
      <c r="M231">
        <v>59373.39</v>
      </c>
      <c r="N231">
        <v>59401.599999999999</v>
      </c>
      <c r="O231" s="9">
        <v>59447.27</v>
      </c>
      <c r="P231">
        <v>59463.07</v>
      </c>
      <c r="Q231">
        <v>59472.83</v>
      </c>
      <c r="R231" s="9">
        <v>59488.63</v>
      </c>
      <c r="S231">
        <v>59501.05</v>
      </c>
      <c r="T231">
        <v>59508.73</v>
      </c>
      <c r="U231" s="9">
        <v>59521.15</v>
      </c>
      <c r="V231">
        <v>59538.59</v>
      </c>
      <c r="W231">
        <v>59549.37</v>
      </c>
      <c r="X231" s="9">
        <v>59566.82</v>
      </c>
      <c r="Y231">
        <v>59577.599999999999</v>
      </c>
      <c r="Z231">
        <v>59584.25</v>
      </c>
      <c r="AA231" s="9">
        <v>59595.03</v>
      </c>
      <c r="AB231">
        <v>59601.7</v>
      </c>
      <c r="AC231">
        <v>59605.81</v>
      </c>
      <c r="AD231" s="9">
        <v>59612.49</v>
      </c>
      <c r="AE231">
        <v>59617.88</v>
      </c>
      <c r="AF231">
        <v>59621.2</v>
      </c>
      <c r="AG231" s="9">
        <v>59626.59</v>
      </c>
      <c r="AH231">
        <v>59637.38</v>
      </c>
      <c r="AI231">
        <v>59644.02</v>
      </c>
      <c r="AJ231" s="8">
        <v>59654.81</v>
      </c>
      <c r="AK231">
        <v>59660.2</v>
      </c>
      <c r="AL231">
        <v>59663.519999999997</v>
      </c>
      <c r="AM231" s="8">
        <v>59668.91</v>
      </c>
      <c r="AN231">
        <v>59675.58</v>
      </c>
      <c r="AO231">
        <v>59679.7</v>
      </c>
      <c r="AP231" s="8">
        <v>59686.37</v>
      </c>
      <c r="AQ231">
        <v>59697.15</v>
      </c>
      <c r="AR231">
        <v>59703.8</v>
      </c>
      <c r="AS231" s="8">
        <v>59714.58</v>
      </c>
      <c r="AT231">
        <v>59732.02</v>
      </c>
      <c r="AU231">
        <v>59742.81</v>
      </c>
      <c r="AV231" s="8">
        <v>59760.25</v>
      </c>
      <c r="AW231">
        <v>59772.67</v>
      </c>
      <c r="AX231">
        <v>59780.35</v>
      </c>
      <c r="AY231" s="8">
        <v>59792.77</v>
      </c>
      <c r="AZ231">
        <v>59808.57</v>
      </c>
      <c r="BA231">
        <v>59818.33</v>
      </c>
      <c r="BB231" s="8">
        <v>59834.13</v>
      </c>
      <c r="BC231">
        <v>59879.8</v>
      </c>
      <c r="BD231">
        <v>59908.01</v>
      </c>
      <c r="BE231" s="8">
        <v>59953.68</v>
      </c>
      <c r="BF231">
        <v>60027.57</v>
      </c>
    </row>
    <row r="232" spans="1:58" x14ac:dyDescent="0.25">
      <c r="A232" s="5" t="s">
        <v>898</v>
      </c>
      <c r="B232" s="4">
        <v>59742.69921875</v>
      </c>
      <c r="C232">
        <v>59660.75</v>
      </c>
      <c r="D232">
        <v>59698.6015625</v>
      </c>
      <c r="E232">
        <v>81.95</v>
      </c>
      <c r="F232" t="s">
        <v>8</v>
      </c>
      <c r="G232" s="3">
        <v>59622.570562499997</v>
      </c>
      <c r="J232" s="2">
        <v>59673.433164062502</v>
      </c>
      <c r="K232">
        <v>59266.87</v>
      </c>
      <c r="L232" s="9">
        <v>59346.92</v>
      </c>
      <c r="M232">
        <v>59396.39</v>
      </c>
      <c r="N232">
        <v>59426.95</v>
      </c>
      <c r="O232" s="9">
        <v>59476.42</v>
      </c>
      <c r="P232">
        <v>59493.54</v>
      </c>
      <c r="Q232">
        <v>59504.11</v>
      </c>
      <c r="R232" s="9">
        <v>59521.23</v>
      </c>
      <c r="S232">
        <v>59534.68</v>
      </c>
      <c r="T232">
        <v>59542.99</v>
      </c>
      <c r="U232" s="9">
        <v>59556.45</v>
      </c>
      <c r="V232">
        <v>59575.34</v>
      </c>
      <c r="W232">
        <v>59587.02</v>
      </c>
      <c r="X232" s="9">
        <v>59605.919999999998</v>
      </c>
      <c r="Y232">
        <v>59617.599999999999</v>
      </c>
      <c r="Z232">
        <v>59624.800000000003</v>
      </c>
      <c r="AA232" s="9">
        <v>59636.480000000003</v>
      </c>
      <c r="AB232">
        <v>59643.71</v>
      </c>
      <c r="AC232">
        <v>59648.160000000003</v>
      </c>
      <c r="AD232" s="9">
        <v>59655.39</v>
      </c>
      <c r="AE232">
        <v>59661.23</v>
      </c>
      <c r="AF232">
        <v>59664.83</v>
      </c>
      <c r="AG232" s="9">
        <v>59670.67</v>
      </c>
      <c r="AH232">
        <v>59682.35</v>
      </c>
      <c r="AI232">
        <v>59689.55</v>
      </c>
      <c r="AJ232" s="8">
        <v>59701.23</v>
      </c>
      <c r="AK232">
        <v>59707.07</v>
      </c>
      <c r="AL232">
        <v>59710.67</v>
      </c>
      <c r="AM232" s="8">
        <v>59716.51</v>
      </c>
      <c r="AN232">
        <v>59723.74</v>
      </c>
      <c r="AO232">
        <v>59728.19</v>
      </c>
      <c r="AP232" s="8">
        <v>59735.42</v>
      </c>
      <c r="AQ232">
        <v>59747.1</v>
      </c>
      <c r="AR232">
        <v>59754.3</v>
      </c>
      <c r="AS232" s="8">
        <v>59765.98</v>
      </c>
      <c r="AT232">
        <v>59784.87</v>
      </c>
      <c r="AU232">
        <v>59796.56</v>
      </c>
      <c r="AV232" s="8">
        <v>59815.45</v>
      </c>
      <c r="AW232">
        <v>59828.9</v>
      </c>
      <c r="AX232">
        <v>59837.22</v>
      </c>
      <c r="AY232" s="8">
        <v>59850.67</v>
      </c>
      <c r="AZ232">
        <v>59867.79</v>
      </c>
      <c r="BA232">
        <v>59878.36</v>
      </c>
      <c r="BB232" s="8">
        <v>59895.48</v>
      </c>
      <c r="BC232">
        <v>59944.95</v>
      </c>
      <c r="BD232">
        <v>59975.51</v>
      </c>
      <c r="BE232" s="8">
        <v>60024.98</v>
      </c>
      <c r="BF232">
        <v>60105.02</v>
      </c>
    </row>
    <row r="233" spans="1:58" x14ac:dyDescent="0.25">
      <c r="A233" t="s">
        <v>899</v>
      </c>
      <c r="B233">
        <v>59738.30078125</v>
      </c>
      <c r="C233">
        <v>59666.6015625</v>
      </c>
      <c r="D233">
        <v>59712.6015625</v>
      </c>
      <c r="E233">
        <v>71.7</v>
      </c>
      <c r="F233" t="s">
        <v>8</v>
      </c>
      <c r="G233" s="3">
        <v>59622.570562499997</v>
      </c>
      <c r="H233">
        <v>59692.0546015625</v>
      </c>
      <c r="J233" s="2">
        <v>59711.3946171875</v>
      </c>
      <c r="K233">
        <v>59433.4</v>
      </c>
      <c r="L233" s="9">
        <v>59484.06</v>
      </c>
      <c r="M233">
        <v>59515.360000000001</v>
      </c>
      <c r="N233">
        <v>59534.7</v>
      </c>
      <c r="O233" s="9">
        <v>59566.01</v>
      </c>
      <c r="P233">
        <v>59576.84</v>
      </c>
      <c r="Q233">
        <v>59583.53</v>
      </c>
      <c r="R233" s="9">
        <v>59594.36</v>
      </c>
      <c r="S233">
        <v>59602.879999999997</v>
      </c>
      <c r="T233">
        <v>59608.14</v>
      </c>
      <c r="U233" s="9">
        <v>59616.65</v>
      </c>
      <c r="V233">
        <v>59628.61</v>
      </c>
      <c r="W233">
        <v>59636</v>
      </c>
      <c r="X233" s="9">
        <v>59647.96</v>
      </c>
      <c r="Y233">
        <v>59655.35</v>
      </c>
      <c r="Z233">
        <v>59659.9</v>
      </c>
      <c r="AA233" s="9">
        <v>59667.3</v>
      </c>
      <c r="AB233">
        <v>59671.87</v>
      </c>
      <c r="AC233">
        <v>59674.69</v>
      </c>
      <c r="AD233" s="9">
        <v>59679.26</v>
      </c>
      <c r="AE233">
        <v>59682.96</v>
      </c>
      <c r="AF233">
        <v>59685.24</v>
      </c>
      <c r="AG233" s="9">
        <v>59688.93</v>
      </c>
      <c r="AH233">
        <v>59696.32</v>
      </c>
      <c r="AI233">
        <v>59700.88</v>
      </c>
      <c r="AJ233" s="8">
        <v>59708.27</v>
      </c>
      <c r="AK233">
        <v>59711.97</v>
      </c>
      <c r="AL233">
        <v>59714.25</v>
      </c>
      <c r="AM233" s="8">
        <v>59717.94</v>
      </c>
      <c r="AN233">
        <v>59722.51</v>
      </c>
      <c r="AO233">
        <v>59725.33</v>
      </c>
      <c r="AP233" s="8">
        <v>59729.91</v>
      </c>
      <c r="AQ233">
        <v>59737.3</v>
      </c>
      <c r="AR233">
        <v>59741.85</v>
      </c>
      <c r="AS233" s="8">
        <v>59749.25</v>
      </c>
      <c r="AT233">
        <v>59761.2</v>
      </c>
      <c r="AU233">
        <v>59768.6</v>
      </c>
      <c r="AV233" s="8">
        <v>59780.55</v>
      </c>
      <c r="AW233">
        <v>59789.07</v>
      </c>
      <c r="AX233">
        <v>59794.33</v>
      </c>
      <c r="AY233" s="8">
        <v>59802.84</v>
      </c>
      <c r="AZ233">
        <v>59813.68</v>
      </c>
      <c r="BA233">
        <v>59820.36</v>
      </c>
      <c r="BB233" s="8">
        <v>59831.199999999997</v>
      </c>
      <c r="BC233">
        <v>59862.5</v>
      </c>
      <c r="BD233">
        <v>59881.84</v>
      </c>
      <c r="BE233" s="8">
        <v>59913.15</v>
      </c>
      <c r="BF233">
        <v>59963.8</v>
      </c>
    </row>
    <row r="234" spans="1:58" x14ac:dyDescent="0.25">
      <c r="A234" s="4" t="s">
        <v>900</v>
      </c>
      <c r="B234">
        <v>59730.30078125</v>
      </c>
      <c r="C234">
        <v>59655.25</v>
      </c>
      <c r="D234">
        <v>59685.69921875</v>
      </c>
      <c r="E234">
        <v>75.05</v>
      </c>
      <c r="F234" t="s">
        <v>6</v>
      </c>
      <c r="G234" s="3">
        <v>59692.0546015625</v>
      </c>
      <c r="H234">
        <v>59693.990664062498</v>
      </c>
      <c r="J234" s="2">
        <v>59711.3946171875</v>
      </c>
      <c r="K234">
        <v>59480.57</v>
      </c>
      <c r="L234" s="9">
        <v>59524.89</v>
      </c>
      <c r="M234">
        <v>59552.28</v>
      </c>
      <c r="N234">
        <v>59569.2</v>
      </c>
      <c r="O234" s="9">
        <v>59596.59</v>
      </c>
      <c r="P234">
        <v>59606.07</v>
      </c>
      <c r="Q234">
        <v>59611.92</v>
      </c>
      <c r="R234" s="9">
        <v>59621.4</v>
      </c>
      <c r="S234">
        <v>59628.85</v>
      </c>
      <c r="T234">
        <v>59633.45</v>
      </c>
      <c r="U234" s="9">
        <v>59640.9</v>
      </c>
      <c r="V234">
        <v>59651.360000000001</v>
      </c>
      <c r="W234">
        <v>59657.83</v>
      </c>
      <c r="X234" s="9">
        <v>59668.29</v>
      </c>
      <c r="Y234">
        <v>59674.76</v>
      </c>
      <c r="Z234">
        <v>59678.74</v>
      </c>
      <c r="AA234" s="9">
        <v>59685.21</v>
      </c>
      <c r="AB234">
        <v>59689.21</v>
      </c>
      <c r="AC234">
        <v>59691.68</v>
      </c>
      <c r="AD234" s="9">
        <v>59695.68</v>
      </c>
      <c r="AE234">
        <v>59698.91</v>
      </c>
      <c r="AF234">
        <v>59700.91</v>
      </c>
      <c r="AG234" s="9">
        <v>59704.14</v>
      </c>
      <c r="AH234">
        <v>59710.61</v>
      </c>
      <c r="AI234">
        <v>59714.59</v>
      </c>
      <c r="AJ234" s="8">
        <v>59721.06</v>
      </c>
      <c r="AK234">
        <v>59724.3</v>
      </c>
      <c r="AL234">
        <v>59726.29</v>
      </c>
      <c r="AM234" s="8">
        <v>59729.52</v>
      </c>
      <c r="AN234">
        <v>59733.52</v>
      </c>
      <c r="AO234">
        <v>59735.99</v>
      </c>
      <c r="AP234" s="8">
        <v>59739.99</v>
      </c>
      <c r="AQ234">
        <v>59746.46</v>
      </c>
      <c r="AR234">
        <v>59750.44</v>
      </c>
      <c r="AS234" s="8">
        <v>59756.91</v>
      </c>
      <c r="AT234">
        <v>59767.37</v>
      </c>
      <c r="AU234">
        <v>59773.84</v>
      </c>
      <c r="AV234" s="8">
        <v>59784.3</v>
      </c>
      <c r="AW234">
        <v>59791.75</v>
      </c>
      <c r="AX234">
        <v>59796.35</v>
      </c>
      <c r="AY234" s="8">
        <v>59803.8</v>
      </c>
      <c r="AZ234">
        <v>59813.279999999999</v>
      </c>
      <c r="BA234">
        <v>59819.13</v>
      </c>
      <c r="BB234" s="8">
        <v>59828.61</v>
      </c>
      <c r="BC234">
        <v>59856</v>
      </c>
      <c r="BD234">
        <v>59872.92</v>
      </c>
      <c r="BE234" s="8">
        <v>59900.31</v>
      </c>
      <c r="BF234">
        <v>59944.63</v>
      </c>
    </row>
    <row r="235" spans="1:58" x14ac:dyDescent="0.25">
      <c r="A235" t="s">
        <v>901</v>
      </c>
      <c r="B235">
        <v>59704.1015625</v>
      </c>
      <c r="C235" s="5">
        <v>59600.8984375</v>
      </c>
      <c r="D235">
        <v>59693.05078125</v>
      </c>
      <c r="E235">
        <v>103.2</v>
      </c>
      <c r="F235" t="s">
        <v>7</v>
      </c>
      <c r="G235" s="3">
        <v>59683.919398437502</v>
      </c>
      <c r="J235" s="2">
        <v>59710.911679687502</v>
      </c>
      <c r="K235">
        <v>59442.83</v>
      </c>
      <c r="L235" s="9">
        <v>59489.22</v>
      </c>
      <c r="M235">
        <v>59517.89</v>
      </c>
      <c r="N235">
        <v>59535.6</v>
      </c>
      <c r="O235" s="9">
        <v>59564.27</v>
      </c>
      <c r="P235">
        <v>59574.19</v>
      </c>
      <c r="Q235">
        <v>59580.31</v>
      </c>
      <c r="R235" s="9">
        <v>59590.239999999998</v>
      </c>
      <c r="S235">
        <v>59598.03</v>
      </c>
      <c r="T235">
        <v>59602.85</v>
      </c>
      <c r="U235" s="9">
        <v>59610.65</v>
      </c>
      <c r="V235">
        <v>59621.599999999999</v>
      </c>
      <c r="W235">
        <v>59628.37</v>
      </c>
      <c r="X235" s="9">
        <v>59639.32</v>
      </c>
      <c r="Y235">
        <v>59646.09</v>
      </c>
      <c r="Z235">
        <v>59650.26</v>
      </c>
      <c r="AA235" s="9">
        <v>59657.03</v>
      </c>
      <c r="AB235">
        <v>59661.22</v>
      </c>
      <c r="AC235">
        <v>59663.8</v>
      </c>
      <c r="AD235" s="9">
        <v>59667.99</v>
      </c>
      <c r="AE235">
        <v>59671.37</v>
      </c>
      <c r="AF235">
        <v>59673.46</v>
      </c>
      <c r="AG235" s="9">
        <v>59676.84</v>
      </c>
      <c r="AH235">
        <v>59683.61</v>
      </c>
      <c r="AI235">
        <v>59687.79</v>
      </c>
      <c r="AJ235" s="8">
        <v>59694.559999999998</v>
      </c>
      <c r="AK235">
        <v>59697.94</v>
      </c>
      <c r="AL235">
        <v>59700.03</v>
      </c>
      <c r="AM235" s="8">
        <v>59703.41</v>
      </c>
      <c r="AN235">
        <v>59707.6</v>
      </c>
      <c r="AO235">
        <v>59710.18</v>
      </c>
      <c r="AP235" s="8">
        <v>59714.37</v>
      </c>
      <c r="AQ235">
        <v>59721.14</v>
      </c>
      <c r="AR235">
        <v>59725.31</v>
      </c>
      <c r="AS235" s="8">
        <v>59732.08</v>
      </c>
      <c r="AT235">
        <v>59743.03</v>
      </c>
      <c r="AU235">
        <v>59749.8</v>
      </c>
      <c r="AV235" s="8">
        <v>59760.75</v>
      </c>
      <c r="AW235">
        <v>59768.55</v>
      </c>
      <c r="AX235">
        <v>59773.37</v>
      </c>
      <c r="AY235" s="8">
        <v>59781.16</v>
      </c>
      <c r="AZ235">
        <v>59791.08</v>
      </c>
      <c r="BA235">
        <v>59797.21</v>
      </c>
      <c r="BB235" s="8">
        <v>59807.13</v>
      </c>
      <c r="BC235">
        <v>59835.8</v>
      </c>
      <c r="BD235">
        <v>59853.51</v>
      </c>
      <c r="BE235" s="8">
        <v>59882.18</v>
      </c>
      <c r="BF235">
        <v>59928.57</v>
      </c>
    </row>
    <row r="236" spans="1:58" x14ac:dyDescent="0.25">
      <c r="A236" t="s">
        <v>902</v>
      </c>
      <c r="B236">
        <v>59697.25</v>
      </c>
      <c r="C236">
        <v>59611.44921875</v>
      </c>
      <c r="D236">
        <v>59680.69921875</v>
      </c>
      <c r="E236">
        <v>85.8</v>
      </c>
      <c r="F236" t="s">
        <v>7</v>
      </c>
      <c r="G236" s="3">
        <v>59640.322031249998</v>
      </c>
      <c r="I236">
        <v>59664.677968750002</v>
      </c>
      <c r="J236" s="2">
        <v>59701.631382812498</v>
      </c>
      <c r="K236">
        <v>59359.09</v>
      </c>
      <c r="L236" s="9">
        <v>59422.87</v>
      </c>
      <c r="M236">
        <v>59462.3</v>
      </c>
      <c r="N236">
        <v>59486.65</v>
      </c>
      <c r="O236" s="9">
        <v>59526.07</v>
      </c>
      <c r="P236">
        <v>59539.72</v>
      </c>
      <c r="Q236">
        <v>59548.14</v>
      </c>
      <c r="R236" s="9">
        <v>59561.78</v>
      </c>
      <c r="S236">
        <v>59572.5</v>
      </c>
      <c r="T236">
        <v>59579.13</v>
      </c>
      <c r="U236" s="9">
        <v>59589.85</v>
      </c>
      <c r="V236">
        <v>59604.91</v>
      </c>
      <c r="W236">
        <v>59614.22</v>
      </c>
      <c r="X236" s="9">
        <v>59629.27</v>
      </c>
      <c r="Y236">
        <v>59638.58</v>
      </c>
      <c r="Z236">
        <v>59644.32</v>
      </c>
      <c r="AA236" s="9">
        <v>59653.63</v>
      </c>
      <c r="AB236">
        <v>59659.39</v>
      </c>
      <c r="AC236">
        <v>59662.94</v>
      </c>
      <c r="AD236" s="9">
        <v>59668.7</v>
      </c>
      <c r="AE236">
        <v>59673.35</v>
      </c>
      <c r="AF236">
        <v>59676.22</v>
      </c>
      <c r="AG236" s="9">
        <v>59680.87</v>
      </c>
      <c r="AH236">
        <v>59690.18</v>
      </c>
      <c r="AI236">
        <v>59695.92</v>
      </c>
      <c r="AJ236" s="8">
        <v>59705.23</v>
      </c>
      <c r="AK236">
        <v>59709.88</v>
      </c>
      <c r="AL236">
        <v>59712.75</v>
      </c>
      <c r="AM236" s="8">
        <v>59717.41</v>
      </c>
      <c r="AN236">
        <v>59723.16</v>
      </c>
      <c r="AO236">
        <v>59726.71</v>
      </c>
      <c r="AP236" s="8">
        <v>59732.47</v>
      </c>
      <c r="AQ236">
        <v>59741.78</v>
      </c>
      <c r="AR236">
        <v>59747.519999999997</v>
      </c>
      <c r="AS236" s="8">
        <v>59756.83</v>
      </c>
      <c r="AT236">
        <v>59771.89</v>
      </c>
      <c r="AU236">
        <v>59781.19</v>
      </c>
      <c r="AV236" s="8">
        <v>59796.25</v>
      </c>
      <c r="AW236">
        <v>59806.97</v>
      </c>
      <c r="AX236">
        <v>59813.599999999999</v>
      </c>
      <c r="AY236" s="8">
        <v>59824.32</v>
      </c>
      <c r="AZ236">
        <v>59837.96</v>
      </c>
      <c r="BA236">
        <v>59846.39</v>
      </c>
      <c r="BB236" s="8">
        <v>59860.03</v>
      </c>
      <c r="BC236">
        <v>59899.45</v>
      </c>
      <c r="BD236">
        <v>59923.81</v>
      </c>
      <c r="BE236" s="8">
        <v>59963.23</v>
      </c>
      <c r="BF236">
        <v>60027.02</v>
      </c>
    </row>
    <row r="237" spans="1:58" x14ac:dyDescent="0.25">
      <c r="A237" s="5" t="s">
        <v>903</v>
      </c>
      <c r="B237">
        <v>59703.5</v>
      </c>
      <c r="C237">
        <v>59628.3515625</v>
      </c>
      <c r="D237">
        <v>59685.75</v>
      </c>
      <c r="E237">
        <v>75.150000000000006</v>
      </c>
      <c r="F237" t="s">
        <v>8</v>
      </c>
      <c r="G237" s="3">
        <v>59640.322031249998</v>
      </c>
      <c r="H237">
        <v>59644.225117187503</v>
      </c>
      <c r="J237" s="2">
        <v>59664.677968750002</v>
      </c>
      <c r="K237">
        <v>59403.040000000001</v>
      </c>
      <c r="L237" s="9">
        <v>59456.07</v>
      </c>
      <c r="M237">
        <v>59488.85</v>
      </c>
      <c r="N237">
        <v>59509.1</v>
      </c>
      <c r="O237" s="9">
        <v>59541.87</v>
      </c>
      <c r="P237">
        <v>59553.22</v>
      </c>
      <c r="Q237">
        <v>59560.22</v>
      </c>
      <c r="R237" s="9">
        <v>59571.56</v>
      </c>
      <c r="S237">
        <v>59580.480000000003</v>
      </c>
      <c r="T237">
        <v>59585.98</v>
      </c>
      <c r="U237" s="9">
        <v>59594.9</v>
      </c>
      <c r="V237">
        <v>59607.42</v>
      </c>
      <c r="W237">
        <v>59615.16</v>
      </c>
      <c r="X237" s="9">
        <v>59627.67</v>
      </c>
      <c r="Y237">
        <v>59635.41</v>
      </c>
      <c r="Z237">
        <v>59640.18</v>
      </c>
      <c r="AA237" s="9">
        <v>59647.92</v>
      </c>
      <c r="AB237">
        <v>59652.71</v>
      </c>
      <c r="AC237">
        <v>59655.66</v>
      </c>
      <c r="AD237" s="9">
        <v>59660.45</v>
      </c>
      <c r="AE237">
        <v>59664.32</v>
      </c>
      <c r="AF237">
        <v>59666.71</v>
      </c>
      <c r="AG237" s="9">
        <v>59670.57</v>
      </c>
      <c r="AH237">
        <v>59678.31</v>
      </c>
      <c r="AI237">
        <v>59683.08</v>
      </c>
      <c r="AJ237" s="8">
        <v>59690.82</v>
      </c>
      <c r="AK237">
        <v>59694.69</v>
      </c>
      <c r="AL237">
        <v>59697.08</v>
      </c>
      <c r="AM237" s="8">
        <v>59700.95</v>
      </c>
      <c r="AN237">
        <v>59705.74</v>
      </c>
      <c r="AO237">
        <v>59708.69</v>
      </c>
      <c r="AP237" s="8">
        <v>59713.47</v>
      </c>
      <c r="AQ237">
        <v>59721.21</v>
      </c>
      <c r="AR237">
        <v>59725.98</v>
      </c>
      <c r="AS237" s="8">
        <v>59733.72</v>
      </c>
      <c r="AT237">
        <v>59746.239999999998</v>
      </c>
      <c r="AU237">
        <v>59753.98</v>
      </c>
      <c r="AV237" s="8">
        <v>59766.5</v>
      </c>
      <c r="AW237">
        <v>59775.41</v>
      </c>
      <c r="AX237">
        <v>59780.92</v>
      </c>
      <c r="AY237" s="8">
        <v>59789.84</v>
      </c>
      <c r="AZ237">
        <v>59801.18</v>
      </c>
      <c r="BA237">
        <v>59808.18</v>
      </c>
      <c r="BB237" s="8">
        <v>59819.519999999997</v>
      </c>
      <c r="BC237">
        <v>59852.3</v>
      </c>
      <c r="BD237">
        <v>59872.55</v>
      </c>
      <c r="BE237" s="8">
        <v>59905.32</v>
      </c>
      <c r="BF237">
        <v>59958.36</v>
      </c>
    </row>
    <row r="238" spans="1:58" x14ac:dyDescent="0.25">
      <c r="A238" t="s">
        <v>904</v>
      </c>
      <c r="B238">
        <v>59712</v>
      </c>
      <c r="C238">
        <v>59661.3515625</v>
      </c>
      <c r="D238">
        <v>59696.69921875</v>
      </c>
      <c r="E238">
        <v>50.65</v>
      </c>
      <c r="F238" t="s">
        <v>8</v>
      </c>
      <c r="G238" s="3">
        <v>59644.225117187503</v>
      </c>
      <c r="H238">
        <v>59657.058265624997</v>
      </c>
      <c r="J238" s="2">
        <v>59674.793296875003</v>
      </c>
      <c r="K238">
        <v>59442.559999999998</v>
      </c>
      <c r="L238" s="9">
        <v>59489.01</v>
      </c>
      <c r="M238">
        <v>59517.71</v>
      </c>
      <c r="N238">
        <v>59535.45</v>
      </c>
      <c r="O238" s="9">
        <v>59564.160000000003</v>
      </c>
      <c r="P238">
        <v>59574.09</v>
      </c>
      <c r="Q238">
        <v>59580.22</v>
      </c>
      <c r="R238" s="9">
        <v>59590.16</v>
      </c>
      <c r="S238">
        <v>59597.97</v>
      </c>
      <c r="T238">
        <v>59602.79</v>
      </c>
      <c r="U238" s="9">
        <v>59610.6</v>
      </c>
      <c r="V238">
        <v>59621.56</v>
      </c>
      <c r="W238">
        <v>59628.34</v>
      </c>
      <c r="X238" s="9">
        <v>59639.31</v>
      </c>
      <c r="Y238">
        <v>59646.09</v>
      </c>
      <c r="Z238">
        <v>59650.26</v>
      </c>
      <c r="AA238" s="9">
        <v>59657.04</v>
      </c>
      <c r="AB238">
        <v>59661.24</v>
      </c>
      <c r="AC238">
        <v>59663.82</v>
      </c>
      <c r="AD238" s="9">
        <v>59668.01</v>
      </c>
      <c r="AE238">
        <v>59671.4</v>
      </c>
      <c r="AF238">
        <v>59673.49</v>
      </c>
      <c r="AG238" s="9">
        <v>59676.88</v>
      </c>
      <c r="AH238">
        <v>59683.66</v>
      </c>
      <c r="AI238">
        <v>59687.839999999997</v>
      </c>
      <c r="AJ238" s="8">
        <v>59694.62</v>
      </c>
      <c r="AK238">
        <v>59698.01</v>
      </c>
      <c r="AL238">
        <v>59700.1</v>
      </c>
      <c r="AM238" s="8">
        <v>59703.49</v>
      </c>
      <c r="AN238">
        <v>59707.68</v>
      </c>
      <c r="AO238">
        <v>59710.26</v>
      </c>
      <c r="AP238" s="8">
        <v>59714.46</v>
      </c>
      <c r="AQ238">
        <v>59721.24</v>
      </c>
      <c r="AR238">
        <v>59725.41</v>
      </c>
      <c r="AS238" s="8">
        <v>59732.19</v>
      </c>
      <c r="AT238">
        <v>59743.16</v>
      </c>
      <c r="AU238">
        <v>59749.94</v>
      </c>
      <c r="AV238" s="8">
        <v>59760.9</v>
      </c>
      <c r="AW238">
        <v>59768.71</v>
      </c>
      <c r="AX238">
        <v>59773.53</v>
      </c>
      <c r="AY238" s="8">
        <v>59781.34</v>
      </c>
      <c r="AZ238">
        <v>59791.28</v>
      </c>
      <c r="BA238">
        <v>59797.41</v>
      </c>
      <c r="BB238" s="8">
        <v>59807.34</v>
      </c>
      <c r="BC238">
        <v>59836.05</v>
      </c>
      <c r="BD238">
        <v>59853.79</v>
      </c>
      <c r="BE238" s="8">
        <v>59882.49</v>
      </c>
      <c r="BF238">
        <v>59928.94</v>
      </c>
    </row>
    <row r="239" spans="1:58" x14ac:dyDescent="0.25">
      <c r="A239" t="s">
        <v>905</v>
      </c>
      <c r="B239">
        <v>59730.5</v>
      </c>
      <c r="C239">
        <v>59679.30078125</v>
      </c>
      <c r="D239">
        <v>59681.8515625</v>
      </c>
      <c r="E239">
        <v>51.2</v>
      </c>
      <c r="F239" t="s">
        <v>7</v>
      </c>
      <c r="G239" s="3">
        <v>59657.058265624997</v>
      </c>
      <c r="H239">
        <v>59680.699265625</v>
      </c>
      <c r="J239" s="2">
        <v>59692.652296875</v>
      </c>
      <c r="K239">
        <v>59532.79</v>
      </c>
      <c r="L239" s="9">
        <v>59564.1</v>
      </c>
      <c r="M239">
        <v>59583.45</v>
      </c>
      <c r="N239">
        <v>59595.4</v>
      </c>
      <c r="O239" s="9">
        <v>59614.75</v>
      </c>
      <c r="P239">
        <v>59621.440000000002</v>
      </c>
      <c r="Q239">
        <v>59625.58</v>
      </c>
      <c r="R239" s="9">
        <v>59632.27</v>
      </c>
      <c r="S239">
        <v>59637.53</v>
      </c>
      <c r="T239">
        <v>59640.79</v>
      </c>
      <c r="U239" s="9">
        <v>59646.05</v>
      </c>
      <c r="V239">
        <v>59653.440000000002</v>
      </c>
      <c r="W239">
        <v>59658.01</v>
      </c>
      <c r="X239" s="9">
        <v>59665.4</v>
      </c>
      <c r="Y239">
        <v>59669.97</v>
      </c>
      <c r="Z239">
        <v>59672.78</v>
      </c>
      <c r="AA239" s="9">
        <v>59677.35</v>
      </c>
      <c r="AB239">
        <v>59680.18</v>
      </c>
      <c r="AC239">
        <v>59681.919999999998</v>
      </c>
      <c r="AD239" s="9">
        <v>59684.75</v>
      </c>
      <c r="AE239">
        <v>59687.03</v>
      </c>
      <c r="AF239">
        <v>59688.44</v>
      </c>
      <c r="AG239" s="9">
        <v>59690.720000000001</v>
      </c>
      <c r="AH239">
        <v>59695.29</v>
      </c>
      <c r="AI239">
        <v>59698.11</v>
      </c>
      <c r="AJ239" s="8">
        <v>59702.68</v>
      </c>
      <c r="AK239">
        <v>59704.959999999999</v>
      </c>
      <c r="AL239">
        <v>59706.37</v>
      </c>
      <c r="AM239" s="8">
        <v>59708.65</v>
      </c>
      <c r="AN239">
        <v>59711.48</v>
      </c>
      <c r="AO239">
        <v>59713.22</v>
      </c>
      <c r="AP239" s="8">
        <v>59716.05</v>
      </c>
      <c r="AQ239">
        <v>59720.62</v>
      </c>
      <c r="AR239">
        <v>59723.43</v>
      </c>
      <c r="AS239" s="8">
        <v>59728</v>
      </c>
      <c r="AT239">
        <v>59735.39</v>
      </c>
      <c r="AU239">
        <v>59739.96</v>
      </c>
      <c r="AV239" s="8">
        <v>59747.35</v>
      </c>
      <c r="AW239">
        <v>59752.61</v>
      </c>
      <c r="AX239">
        <v>59755.86</v>
      </c>
      <c r="AY239" s="8">
        <v>59761.13</v>
      </c>
      <c r="AZ239">
        <v>59767.82</v>
      </c>
      <c r="BA239">
        <v>59771.95</v>
      </c>
      <c r="BB239" s="8">
        <v>59778.65</v>
      </c>
      <c r="BC239">
        <v>59798</v>
      </c>
      <c r="BD239">
        <v>59809.95</v>
      </c>
      <c r="BE239" s="8">
        <v>59829.3</v>
      </c>
      <c r="BF239">
        <v>59860.61</v>
      </c>
    </row>
    <row r="240" spans="1:58" x14ac:dyDescent="0.25">
      <c r="A240" t="s">
        <v>906</v>
      </c>
      <c r="B240">
        <v>59731.1484375</v>
      </c>
      <c r="C240">
        <v>59669.05078125</v>
      </c>
      <c r="D240">
        <v>59719.3984375</v>
      </c>
      <c r="E240">
        <v>62.1</v>
      </c>
      <c r="F240" t="s">
        <v>8</v>
      </c>
      <c r="G240" s="3">
        <v>59680.699265625</v>
      </c>
      <c r="H240">
        <v>59698.858882812499</v>
      </c>
      <c r="J240" s="2">
        <v>59710.941898437501</v>
      </c>
      <c r="K240">
        <v>59516.160000000003</v>
      </c>
      <c r="L240" s="9">
        <v>59547.81</v>
      </c>
      <c r="M240">
        <v>59567.37</v>
      </c>
      <c r="N240">
        <v>59579.45</v>
      </c>
      <c r="O240" s="9">
        <v>59599.01</v>
      </c>
      <c r="P240">
        <v>59605.78</v>
      </c>
      <c r="Q240">
        <v>59609.96</v>
      </c>
      <c r="R240" s="9">
        <v>59616.73</v>
      </c>
      <c r="S240">
        <v>59622.04</v>
      </c>
      <c r="T240">
        <v>59625.33</v>
      </c>
      <c r="U240" s="9">
        <v>59630.65</v>
      </c>
      <c r="V240">
        <v>59638.12</v>
      </c>
      <c r="W240">
        <v>59642.74</v>
      </c>
      <c r="X240" s="9">
        <v>59650.21</v>
      </c>
      <c r="Y240">
        <v>59654.83</v>
      </c>
      <c r="Z240">
        <v>59657.67</v>
      </c>
      <c r="AA240" s="9">
        <v>59662.29</v>
      </c>
      <c r="AB240">
        <v>59665.15</v>
      </c>
      <c r="AC240">
        <v>59666.91</v>
      </c>
      <c r="AD240" s="9">
        <v>59669.77</v>
      </c>
      <c r="AE240">
        <v>59672.08</v>
      </c>
      <c r="AF240">
        <v>59673.5</v>
      </c>
      <c r="AG240" s="9">
        <v>59675.81</v>
      </c>
      <c r="AH240">
        <v>59680.43</v>
      </c>
      <c r="AI240">
        <v>59683.27</v>
      </c>
      <c r="AJ240" s="8">
        <v>59687.89</v>
      </c>
      <c r="AK240">
        <v>59690.2</v>
      </c>
      <c r="AL240">
        <v>59691.63</v>
      </c>
      <c r="AM240" s="8">
        <v>59693.93</v>
      </c>
      <c r="AN240">
        <v>59696.79</v>
      </c>
      <c r="AO240">
        <v>59698.55</v>
      </c>
      <c r="AP240" s="8">
        <v>59701.41</v>
      </c>
      <c r="AQ240">
        <v>59706.03</v>
      </c>
      <c r="AR240">
        <v>59708.87</v>
      </c>
      <c r="AS240" s="8">
        <v>59713.49</v>
      </c>
      <c r="AT240">
        <v>59720.959999999999</v>
      </c>
      <c r="AU240">
        <v>59725.58</v>
      </c>
      <c r="AV240" s="8">
        <v>59733.05</v>
      </c>
      <c r="AW240">
        <v>59738.37</v>
      </c>
      <c r="AX240">
        <v>59741.66</v>
      </c>
      <c r="AY240" s="8">
        <v>59746.98</v>
      </c>
      <c r="AZ240">
        <v>59753.75</v>
      </c>
      <c r="BA240">
        <v>59757.919999999998</v>
      </c>
      <c r="BB240" s="8">
        <v>59764.69</v>
      </c>
      <c r="BC240">
        <v>59784.25</v>
      </c>
      <c r="BD240">
        <v>59796.33</v>
      </c>
      <c r="BE240" s="8">
        <v>59815.89</v>
      </c>
      <c r="BF240">
        <v>59847.54</v>
      </c>
    </row>
    <row r="241" spans="1:58" x14ac:dyDescent="0.25">
      <c r="A241" t="s">
        <v>907</v>
      </c>
      <c r="B241">
        <v>59735.80078125</v>
      </c>
      <c r="C241">
        <v>59668.5</v>
      </c>
      <c r="D241">
        <v>59707.55078125</v>
      </c>
      <c r="E241">
        <v>67.3</v>
      </c>
      <c r="F241" t="s">
        <v>7</v>
      </c>
      <c r="G241" s="3">
        <v>59692.772085937497</v>
      </c>
      <c r="J241" s="2">
        <v>59710.941898437501</v>
      </c>
      <c r="K241">
        <v>59518.44</v>
      </c>
      <c r="L241" s="9">
        <v>59556.82</v>
      </c>
      <c r="M241">
        <v>59580.54</v>
      </c>
      <c r="N241">
        <v>59595.199999999997</v>
      </c>
      <c r="O241" s="9">
        <v>59618.92</v>
      </c>
      <c r="P241">
        <v>59627.13</v>
      </c>
      <c r="Q241">
        <v>59632.2</v>
      </c>
      <c r="R241" s="9">
        <v>59640.41</v>
      </c>
      <c r="S241">
        <v>59646.86</v>
      </c>
      <c r="T241">
        <v>59650.85</v>
      </c>
      <c r="U241" s="9">
        <v>59657.3</v>
      </c>
      <c r="V241">
        <v>59666.36</v>
      </c>
      <c r="W241">
        <v>59671.96</v>
      </c>
      <c r="X241" s="9">
        <v>59681.02</v>
      </c>
      <c r="Y241">
        <v>59686.62</v>
      </c>
      <c r="Z241">
        <v>59690.07</v>
      </c>
      <c r="AA241" s="9">
        <v>59695.68</v>
      </c>
      <c r="AB241">
        <v>59699.14</v>
      </c>
      <c r="AC241">
        <v>59701.279999999999</v>
      </c>
      <c r="AD241" s="9">
        <v>59704.74</v>
      </c>
      <c r="AE241">
        <v>59707.54</v>
      </c>
      <c r="AF241">
        <v>59709.27</v>
      </c>
      <c r="AG241" s="9">
        <v>59712.07</v>
      </c>
      <c r="AH241">
        <v>59717.67</v>
      </c>
      <c r="AI241">
        <v>59721.120000000003</v>
      </c>
      <c r="AJ241" s="8">
        <v>59726.73</v>
      </c>
      <c r="AK241">
        <v>59729.53</v>
      </c>
      <c r="AL241">
        <v>59731.25</v>
      </c>
      <c r="AM241" s="8">
        <v>59734.05</v>
      </c>
      <c r="AN241">
        <v>59737.52</v>
      </c>
      <c r="AO241">
        <v>59739.66</v>
      </c>
      <c r="AP241" s="8">
        <v>59743.12</v>
      </c>
      <c r="AQ241">
        <v>59748.72</v>
      </c>
      <c r="AR241">
        <v>59752.17</v>
      </c>
      <c r="AS241" s="8">
        <v>59757.78</v>
      </c>
      <c r="AT241">
        <v>59766.84</v>
      </c>
      <c r="AU241">
        <v>59772.44</v>
      </c>
      <c r="AV241" s="8">
        <v>59781.5</v>
      </c>
      <c r="AW241">
        <v>59787.95</v>
      </c>
      <c r="AX241">
        <v>59791.94</v>
      </c>
      <c r="AY241" s="8">
        <v>59798.39</v>
      </c>
      <c r="AZ241">
        <v>59806.6</v>
      </c>
      <c r="BA241">
        <v>59811.67</v>
      </c>
      <c r="BB241" s="8">
        <v>59819.88</v>
      </c>
      <c r="BC241">
        <v>59843.6</v>
      </c>
      <c r="BD241">
        <v>59858.25</v>
      </c>
      <c r="BE241" s="8">
        <v>59881.98</v>
      </c>
      <c r="BF241">
        <v>59920.36</v>
      </c>
    </row>
    <row r="242" spans="1:58" x14ac:dyDescent="0.25">
      <c r="A242" t="s">
        <v>908</v>
      </c>
      <c r="B242">
        <v>60062.55078125</v>
      </c>
      <c r="C242">
        <v>59902.5</v>
      </c>
      <c r="D242">
        <v>60000.8515625</v>
      </c>
      <c r="E242">
        <v>160.05000000000001</v>
      </c>
      <c r="F242" t="s">
        <v>8</v>
      </c>
      <c r="G242" s="3">
        <v>59692.772085937497</v>
      </c>
      <c r="H242">
        <v>59694.2088984375</v>
      </c>
      <c r="J242" s="2">
        <v>59710.0918828125</v>
      </c>
      <c r="K242">
        <v>59489.760000000002</v>
      </c>
      <c r="L242" s="9">
        <v>59531.360000000001</v>
      </c>
      <c r="M242">
        <v>59557.07</v>
      </c>
      <c r="N242">
        <v>59572.95</v>
      </c>
      <c r="O242" s="9">
        <v>59598.66</v>
      </c>
      <c r="P242">
        <v>59607.56</v>
      </c>
      <c r="Q242">
        <v>59613.05</v>
      </c>
      <c r="R242" s="9">
        <v>59621.95</v>
      </c>
      <c r="S242">
        <v>59628.94</v>
      </c>
      <c r="T242">
        <v>59633.26</v>
      </c>
      <c r="U242" s="9">
        <v>59640.25</v>
      </c>
      <c r="V242">
        <v>59650.07</v>
      </c>
      <c r="W242">
        <v>59656.14</v>
      </c>
      <c r="X242" s="9">
        <v>59665.96</v>
      </c>
      <c r="Y242">
        <v>59672.03</v>
      </c>
      <c r="Z242">
        <v>59675.77</v>
      </c>
      <c r="AA242" s="9">
        <v>59681.84</v>
      </c>
      <c r="AB242">
        <v>59685.599999999999</v>
      </c>
      <c r="AC242">
        <v>59687.91</v>
      </c>
      <c r="AD242" s="9">
        <v>59691.67</v>
      </c>
      <c r="AE242">
        <v>59694.7</v>
      </c>
      <c r="AF242">
        <v>59696.57</v>
      </c>
      <c r="AG242" s="9">
        <v>59699.61</v>
      </c>
      <c r="AH242">
        <v>59705.68</v>
      </c>
      <c r="AI242">
        <v>59709.42</v>
      </c>
      <c r="AJ242" s="8">
        <v>59715.49</v>
      </c>
      <c r="AK242">
        <v>59718.53</v>
      </c>
      <c r="AL242">
        <v>59720.4</v>
      </c>
      <c r="AM242" s="8">
        <v>59723.43</v>
      </c>
      <c r="AN242">
        <v>59727.19</v>
      </c>
      <c r="AO242">
        <v>59729.5</v>
      </c>
      <c r="AP242" s="8">
        <v>59733.26</v>
      </c>
      <c r="AQ242">
        <v>59739.33</v>
      </c>
      <c r="AR242">
        <v>59743.07</v>
      </c>
      <c r="AS242" s="8">
        <v>59749.14</v>
      </c>
      <c r="AT242">
        <v>59758.96</v>
      </c>
      <c r="AU242">
        <v>59765.03</v>
      </c>
      <c r="AV242" s="8">
        <v>59774.85</v>
      </c>
      <c r="AW242">
        <v>59781.84</v>
      </c>
      <c r="AX242">
        <v>59786.16</v>
      </c>
      <c r="AY242" s="8">
        <v>59793.16</v>
      </c>
      <c r="AZ242">
        <v>59802.05</v>
      </c>
      <c r="BA242">
        <v>59807.55</v>
      </c>
      <c r="BB242" s="8">
        <v>59816.44</v>
      </c>
      <c r="BC242">
        <v>59842.15</v>
      </c>
      <c r="BD242">
        <v>59858.03</v>
      </c>
      <c r="BE242" s="8">
        <v>59883.74</v>
      </c>
      <c r="BF242">
        <v>59925.34</v>
      </c>
    </row>
    <row r="243" spans="1:58" x14ac:dyDescent="0.25">
      <c r="A243" t="s">
        <v>909</v>
      </c>
      <c r="B243">
        <v>60042.69921875</v>
      </c>
      <c r="C243">
        <v>59978.05078125</v>
      </c>
      <c r="D243">
        <v>59989.25</v>
      </c>
      <c r="E243">
        <v>64.650000000000006</v>
      </c>
      <c r="F243" t="s">
        <v>7</v>
      </c>
      <c r="G243" s="3">
        <v>59694.2088984375</v>
      </c>
      <c r="H243">
        <v>59963.639398437503</v>
      </c>
      <c r="J243" s="2">
        <v>60001.411382812497</v>
      </c>
      <c r="K243">
        <v>59482.91</v>
      </c>
      <c r="L243" s="9">
        <v>59581.84</v>
      </c>
      <c r="M243">
        <v>59642.98</v>
      </c>
      <c r="N243">
        <v>59680.75</v>
      </c>
      <c r="O243" s="9">
        <v>59741.89</v>
      </c>
      <c r="P243">
        <v>59763.05</v>
      </c>
      <c r="Q243">
        <v>59776.11</v>
      </c>
      <c r="R243" s="9">
        <v>59797.27</v>
      </c>
      <c r="S243">
        <v>59813.9</v>
      </c>
      <c r="T243">
        <v>59824.17</v>
      </c>
      <c r="U243" s="9">
        <v>59840.800000000003</v>
      </c>
      <c r="V243">
        <v>59864.15</v>
      </c>
      <c r="W243">
        <v>59878.59</v>
      </c>
      <c r="X243" s="9">
        <v>59901.94</v>
      </c>
      <c r="Y243">
        <v>59916.38</v>
      </c>
      <c r="Z243">
        <v>59925.279999999999</v>
      </c>
      <c r="AA243" s="9">
        <v>59939.71</v>
      </c>
      <c r="AB243">
        <v>59948.639999999999</v>
      </c>
      <c r="AC243">
        <v>59954.15</v>
      </c>
      <c r="AD243" s="9">
        <v>59963.08</v>
      </c>
      <c r="AE243">
        <v>59970.3</v>
      </c>
      <c r="AF243">
        <v>59974.75</v>
      </c>
      <c r="AG243" s="9">
        <v>59981.97</v>
      </c>
      <c r="AH243">
        <v>59996.4</v>
      </c>
      <c r="AI243">
        <v>60005.3</v>
      </c>
      <c r="AJ243" s="8">
        <v>60019.74</v>
      </c>
      <c r="AK243">
        <v>60026.96</v>
      </c>
      <c r="AL243">
        <v>60031.41</v>
      </c>
      <c r="AM243" s="8">
        <v>60038.62</v>
      </c>
      <c r="AN243">
        <v>60047.55</v>
      </c>
      <c r="AO243">
        <v>60053.06</v>
      </c>
      <c r="AP243" s="8">
        <v>60061.99</v>
      </c>
      <c r="AQ243">
        <v>60076.43</v>
      </c>
      <c r="AR243">
        <v>60085.33</v>
      </c>
      <c r="AS243" s="8">
        <v>60099.76</v>
      </c>
      <c r="AT243">
        <v>60123.11</v>
      </c>
      <c r="AU243">
        <v>60137.55</v>
      </c>
      <c r="AV243" s="8">
        <v>60160.9</v>
      </c>
      <c r="AW243">
        <v>60177.53</v>
      </c>
      <c r="AX243">
        <v>60187.81</v>
      </c>
      <c r="AY243" s="8">
        <v>60204.44</v>
      </c>
      <c r="AZ243">
        <v>60225.59</v>
      </c>
      <c r="BA243">
        <v>60238.65</v>
      </c>
      <c r="BB243" s="8">
        <v>60259.81</v>
      </c>
      <c r="BC243">
        <v>60320.95</v>
      </c>
      <c r="BD243">
        <v>60358.720000000001</v>
      </c>
      <c r="BE243" s="8">
        <v>60419.86</v>
      </c>
      <c r="BF243">
        <v>60518.79</v>
      </c>
    </row>
    <row r="244" spans="1:58" x14ac:dyDescent="0.25">
      <c r="A244" t="s">
        <v>910</v>
      </c>
      <c r="B244">
        <v>60032.75</v>
      </c>
      <c r="C244">
        <v>59979.6484375</v>
      </c>
      <c r="D244">
        <v>60015.75</v>
      </c>
      <c r="E244">
        <v>53.1</v>
      </c>
      <c r="F244" t="s">
        <v>7</v>
      </c>
      <c r="G244" s="3">
        <v>59963.639398437503</v>
      </c>
      <c r="H244">
        <v>60002.746484374999</v>
      </c>
      <c r="J244" s="2">
        <v>60018.003515625001</v>
      </c>
      <c r="K244">
        <v>59780.04</v>
      </c>
      <c r="L244" s="9">
        <v>59820</v>
      </c>
      <c r="M244">
        <v>59844.69</v>
      </c>
      <c r="N244">
        <v>59859.95</v>
      </c>
      <c r="O244" s="9">
        <v>59884.65</v>
      </c>
      <c r="P244">
        <v>59893.19</v>
      </c>
      <c r="Q244">
        <v>59898.47</v>
      </c>
      <c r="R244" s="9">
        <v>59907.02</v>
      </c>
      <c r="S244">
        <v>59913.73</v>
      </c>
      <c r="T244">
        <v>59917.88</v>
      </c>
      <c r="U244" s="9">
        <v>59924.6</v>
      </c>
      <c r="V244">
        <v>59934.03</v>
      </c>
      <c r="W244">
        <v>59939.86</v>
      </c>
      <c r="X244" s="9">
        <v>59949.3</v>
      </c>
      <c r="Y244">
        <v>59955.13</v>
      </c>
      <c r="Z244">
        <v>59958.720000000001</v>
      </c>
      <c r="AA244" s="9">
        <v>59964.55</v>
      </c>
      <c r="AB244">
        <v>59968.160000000003</v>
      </c>
      <c r="AC244">
        <v>59970.39</v>
      </c>
      <c r="AD244" s="9">
        <v>59973.99</v>
      </c>
      <c r="AE244">
        <v>59976.91</v>
      </c>
      <c r="AF244">
        <v>59978.71</v>
      </c>
      <c r="AG244" s="9">
        <v>59981.62</v>
      </c>
      <c r="AH244">
        <v>59987.45</v>
      </c>
      <c r="AI244">
        <v>59991.05</v>
      </c>
      <c r="AJ244" s="8">
        <v>59996.88</v>
      </c>
      <c r="AK244">
        <v>59999.79</v>
      </c>
      <c r="AL244">
        <v>60001.59</v>
      </c>
      <c r="AM244" s="8">
        <v>60004.51</v>
      </c>
      <c r="AN244">
        <v>60008.11</v>
      </c>
      <c r="AO244">
        <v>60010.34</v>
      </c>
      <c r="AP244" s="8">
        <v>60013.95</v>
      </c>
      <c r="AQ244">
        <v>60019.78</v>
      </c>
      <c r="AR244">
        <v>60023.37</v>
      </c>
      <c r="AS244" s="8">
        <v>60029.2</v>
      </c>
      <c r="AT244">
        <v>60038.64</v>
      </c>
      <c r="AU244">
        <v>60044.47</v>
      </c>
      <c r="AV244" s="8">
        <v>60053.9</v>
      </c>
      <c r="AW244">
        <v>60060.62</v>
      </c>
      <c r="AX244">
        <v>60064.77</v>
      </c>
      <c r="AY244" s="8">
        <v>60071.48</v>
      </c>
      <c r="AZ244">
        <v>60080.03</v>
      </c>
      <c r="BA244">
        <v>60085.31</v>
      </c>
      <c r="BB244" s="8">
        <v>60093.85</v>
      </c>
      <c r="BC244">
        <v>60118.55</v>
      </c>
      <c r="BD244">
        <v>60133.81</v>
      </c>
      <c r="BE244" s="8">
        <v>60158.5</v>
      </c>
      <c r="BF244">
        <v>60198.46</v>
      </c>
    </row>
    <row r="245" spans="1:58" x14ac:dyDescent="0.25">
      <c r="A245" t="s">
        <v>911</v>
      </c>
      <c r="B245">
        <v>60037</v>
      </c>
      <c r="C245">
        <v>59979.75</v>
      </c>
      <c r="D245">
        <v>60022.05078125</v>
      </c>
      <c r="E245">
        <v>57.25</v>
      </c>
      <c r="F245" t="s">
        <v>8</v>
      </c>
      <c r="G245" s="3">
        <v>59999.933234374999</v>
      </c>
      <c r="J245" s="2">
        <v>60018.003515625001</v>
      </c>
      <c r="K245">
        <v>59843.91</v>
      </c>
      <c r="L245" s="9">
        <v>59876.73</v>
      </c>
      <c r="M245">
        <v>59897.02</v>
      </c>
      <c r="N245">
        <v>59909.55</v>
      </c>
      <c r="O245" s="9">
        <v>59929.83</v>
      </c>
      <c r="P245">
        <v>59936.85</v>
      </c>
      <c r="Q245">
        <v>59941.19</v>
      </c>
      <c r="R245" s="9">
        <v>59948.21</v>
      </c>
      <c r="S245">
        <v>59953.72</v>
      </c>
      <c r="T245">
        <v>59957.13</v>
      </c>
      <c r="U245" s="9">
        <v>59962.65</v>
      </c>
      <c r="V245">
        <v>59970.400000000001</v>
      </c>
      <c r="W245">
        <v>59975.19</v>
      </c>
      <c r="X245" s="9">
        <v>59982.93</v>
      </c>
      <c r="Y245">
        <v>59987.72</v>
      </c>
      <c r="Z245">
        <v>59990.68</v>
      </c>
      <c r="AA245" s="9">
        <v>59995.47</v>
      </c>
      <c r="AB245">
        <v>59998.43</v>
      </c>
      <c r="AC245">
        <v>60000.26</v>
      </c>
      <c r="AD245" s="9">
        <v>60003.22</v>
      </c>
      <c r="AE245">
        <v>60005.61</v>
      </c>
      <c r="AF245">
        <v>60007.09</v>
      </c>
      <c r="AG245" s="9">
        <v>60009.48</v>
      </c>
      <c r="AH245">
        <v>60014.27</v>
      </c>
      <c r="AI245">
        <v>60017.23</v>
      </c>
      <c r="AJ245" s="8">
        <v>60022.02</v>
      </c>
      <c r="AK245">
        <v>60024.41</v>
      </c>
      <c r="AL245">
        <v>60025.89</v>
      </c>
      <c r="AM245" s="8">
        <v>60028.28</v>
      </c>
      <c r="AN245">
        <v>60031.24</v>
      </c>
      <c r="AO245">
        <v>60033.07</v>
      </c>
      <c r="AP245" s="8">
        <v>60036.03</v>
      </c>
      <c r="AQ245">
        <v>60040.82</v>
      </c>
      <c r="AR245">
        <v>60043.78</v>
      </c>
      <c r="AS245" s="8">
        <v>60048.57</v>
      </c>
      <c r="AT245">
        <v>60056.31</v>
      </c>
      <c r="AU245">
        <v>60061.1</v>
      </c>
      <c r="AV245" s="8">
        <v>60068.85</v>
      </c>
      <c r="AW245">
        <v>60074.37</v>
      </c>
      <c r="AX245">
        <v>60077.78</v>
      </c>
      <c r="AY245" s="8">
        <v>60083.29</v>
      </c>
      <c r="AZ245">
        <v>60090.31</v>
      </c>
      <c r="BA245">
        <v>60094.65</v>
      </c>
      <c r="BB245" s="8">
        <v>60101.67</v>
      </c>
      <c r="BC245">
        <v>60121.95</v>
      </c>
      <c r="BD245">
        <v>60134.48</v>
      </c>
      <c r="BE245" s="8">
        <v>60154.77</v>
      </c>
      <c r="BF245">
        <v>60187.59</v>
      </c>
    </row>
    <row r="246" spans="1:58" x14ac:dyDescent="0.25">
      <c r="A246" t="s">
        <v>912</v>
      </c>
      <c r="B246">
        <v>60117.55078125</v>
      </c>
      <c r="C246">
        <v>60020</v>
      </c>
      <c r="D246">
        <v>60079.6484375</v>
      </c>
      <c r="E246">
        <v>97.55</v>
      </c>
      <c r="F246" t="s">
        <v>8</v>
      </c>
      <c r="G246" s="3">
        <v>59999.933234374999</v>
      </c>
      <c r="H246">
        <v>60001.619500000001</v>
      </c>
      <c r="J246" s="2">
        <v>60015.130499999999</v>
      </c>
      <c r="K246">
        <v>59836.78</v>
      </c>
      <c r="L246" s="9">
        <v>59872.17</v>
      </c>
      <c r="M246">
        <v>59894.04</v>
      </c>
      <c r="N246">
        <v>59907.55</v>
      </c>
      <c r="O246" s="9">
        <v>59929.42</v>
      </c>
      <c r="P246">
        <v>59936.99</v>
      </c>
      <c r="Q246">
        <v>59941.66</v>
      </c>
      <c r="R246" s="9">
        <v>59949.23</v>
      </c>
      <c r="S246">
        <v>59955.18</v>
      </c>
      <c r="T246">
        <v>59958.85</v>
      </c>
      <c r="U246" s="9">
        <v>59964.800000000003</v>
      </c>
      <c r="V246">
        <v>59973.15</v>
      </c>
      <c r="W246">
        <v>59978.32</v>
      </c>
      <c r="X246" s="9">
        <v>59986.67</v>
      </c>
      <c r="Y246">
        <v>59991.83</v>
      </c>
      <c r="Z246">
        <v>59995.02</v>
      </c>
      <c r="AA246" s="9">
        <v>60000.18</v>
      </c>
      <c r="AB246">
        <v>60003.38</v>
      </c>
      <c r="AC246">
        <v>60005.35</v>
      </c>
      <c r="AD246" s="9">
        <v>60008.54</v>
      </c>
      <c r="AE246">
        <v>60011.12</v>
      </c>
      <c r="AF246">
        <v>60012.71</v>
      </c>
      <c r="AG246" s="9">
        <v>60015.3</v>
      </c>
      <c r="AH246">
        <v>60020.46</v>
      </c>
      <c r="AI246">
        <v>60023.64</v>
      </c>
      <c r="AJ246" s="8">
        <v>60028.81</v>
      </c>
      <c r="AK246">
        <v>60031.39</v>
      </c>
      <c r="AL246">
        <v>60032.98</v>
      </c>
      <c r="AM246" s="8">
        <v>60035.56</v>
      </c>
      <c r="AN246">
        <v>60038.76</v>
      </c>
      <c r="AO246">
        <v>60040.73</v>
      </c>
      <c r="AP246" s="8">
        <v>60043.92</v>
      </c>
      <c r="AQ246">
        <v>60049.08</v>
      </c>
      <c r="AR246">
        <v>60052.27</v>
      </c>
      <c r="AS246" s="8">
        <v>60057.43</v>
      </c>
      <c r="AT246">
        <v>60065.78</v>
      </c>
      <c r="AU246">
        <v>60070.95</v>
      </c>
      <c r="AV246" s="8">
        <v>60079.3</v>
      </c>
      <c r="AW246">
        <v>60085.25</v>
      </c>
      <c r="AX246">
        <v>60088.92</v>
      </c>
      <c r="AY246" s="8">
        <v>60094.87</v>
      </c>
      <c r="AZ246">
        <v>60102.44</v>
      </c>
      <c r="BA246">
        <v>60107.11</v>
      </c>
      <c r="BB246" s="8">
        <v>60114.68</v>
      </c>
      <c r="BC246">
        <v>60136.55</v>
      </c>
      <c r="BD246">
        <v>60150.06</v>
      </c>
      <c r="BE246" s="8">
        <v>60171.93</v>
      </c>
      <c r="BF246">
        <v>60207.32</v>
      </c>
    </row>
    <row r="247" spans="1:58" x14ac:dyDescent="0.25">
      <c r="A247" t="s">
        <v>913</v>
      </c>
      <c r="B247">
        <v>60152.1484375</v>
      </c>
      <c r="C247">
        <v>60079.1015625</v>
      </c>
      <c r="D247">
        <v>60106.6484375</v>
      </c>
      <c r="E247">
        <v>73.05</v>
      </c>
      <c r="F247" t="s">
        <v>8</v>
      </c>
      <c r="G247" s="3">
        <v>60001.619500000001</v>
      </c>
      <c r="H247">
        <v>60057.264398437503</v>
      </c>
      <c r="J247" s="2">
        <v>60080.286382812497</v>
      </c>
      <c r="K247">
        <v>59763.97</v>
      </c>
      <c r="L247" s="9">
        <v>59824.26</v>
      </c>
      <c r="M247">
        <v>59861.53</v>
      </c>
      <c r="N247">
        <v>59884.55</v>
      </c>
      <c r="O247" s="9">
        <v>59921.81</v>
      </c>
      <c r="P247">
        <v>59934.71</v>
      </c>
      <c r="Q247">
        <v>59942.67</v>
      </c>
      <c r="R247" s="9">
        <v>59955.56</v>
      </c>
      <c r="S247">
        <v>59965.7</v>
      </c>
      <c r="T247">
        <v>59971.96</v>
      </c>
      <c r="U247" s="9">
        <v>59982.1</v>
      </c>
      <c r="V247">
        <v>59996.33</v>
      </c>
      <c r="W247">
        <v>60005.13</v>
      </c>
      <c r="X247" s="9">
        <v>60019.360000000001</v>
      </c>
      <c r="Y247">
        <v>60028.160000000003</v>
      </c>
      <c r="Z247">
        <v>60033.59</v>
      </c>
      <c r="AA247" s="9">
        <v>60042.38</v>
      </c>
      <c r="AB247">
        <v>60047.83</v>
      </c>
      <c r="AC247">
        <v>60051.18</v>
      </c>
      <c r="AD247" s="9">
        <v>60056.63</v>
      </c>
      <c r="AE247">
        <v>60061.03</v>
      </c>
      <c r="AF247">
        <v>60063.74</v>
      </c>
      <c r="AG247" s="9">
        <v>60068.14</v>
      </c>
      <c r="AH247">
        <v>60076.94</v>
      </c>
      <c r="AI247">
        <v>60082.36</v>
      </c>
      <c r="AJ247" s="8">
        <v>60091.16</v>
      </c>
      <c r="AK247">
        <v>60095.56</v>
      </c>
      <c r="AL247">
        <v>60098.27</v>
      </c>
      <c r="AM247" s="8">
        <v>60102.67</v>
      </c>
      <c r="AN247">
        <v>60108.11</v>
      </c>
      <c r="AO247">
        <v>60111.47</v>
      </c>
      <c r="AP247" s="8">
        <v>60116.91</v>
      </c>
      <c r="AQ247">
        <v>60125.71</v>
      </c>
      <c r="AR247">
        <v>60131.14</v>
      </c>
      <c r="AS247" s="8">
        <v>60139.93</v>
      </c>
      <c r="AT247">
        <v>60154.17</v>
      </c>
      <c r="AU247">
        <v>60162.97</v>
      </c>
      <c r="AV247" s="8">
        <v>60177.2</v>
      </c>
      <c r="AW247">
        <v>60187.33</v>
      </c>
      <c r="AX247">
        <v>60193.599999999999</v>
      </c>
      <c r="AY247" s="8">
        <v>60203.73</v>
      </c>
      <c r="AZ247">
        <v>60216.63</v>
      </c>
      <c r="BA247">
        <v>60224.59</v>
      </c>
      <c r="BB247" s="8">
        <v>60237.48</v>
      </c>
      <c r="BC247">
        <v>60274.75</v>
      </c>
      <c r="BD247">
        <v>60297.77</v>
      </c>
      <c r="BE247" s="8">
        <v>60335.03</v>
      </c>
      <c r="BF247">
        <v>60395.33</v>
      </c>
    </row>
    <row r="248" spans="1:58" x14ac:dyDescent="0.25">
      <c r="G248" s="3">
        <v>60057.264398437503</v>
      </c>
      <c r="H248">
        <v>60107.005468750001</v>
      </c>
      <c r="J248" s="2">
        <v>60124.244531249999</v>
      </c>
      <c r="K248">
        <v>59870.25</v>
      </c>
      <c r="L248" s="9">
        <v>59915.4</v>
      </c>
      <c r="M248">
        <v>59943.31</v>
      </c>
      <c r="N248">
        <v>59960.55</v>
      </c>
      <c r="O248" s="9">
        <v>59988.45</v>
      </c>
      <c r="P248">
        <v>59998.11</v>
      </c>
      <c r="Q248">
        <v>60004.07</v>
      </c>
      <c r="R248" s="9">
        <v>60013.73</v>
      </c>
      <c r="S248">
        <v>60021.32</v>
      </c>
      <c r="T248">
        <v>60026.01</v>
      </c>
      <c r="U248" s="9">
        <v>60033.599999999999</v>
      </c>
      <c r="V248">
        <v>60044.26</v>
      </c>
      <c r="W248">
        <v>60050.85</v>
      </c>
      <c r="X248" s="9">
        <v>60061.5</v>
      </c>
      <c r="Y248">
        <v>60068.09</v>
      </c>
      <c r="Z248">
        <v>60072.15</v>
      </c>
      <c r="AA248" s="9">
        <v>60078.74</v>
      </c>
      <c r="AB248">
        <v>60082.82</v>
      </c>
      <c r="AC248">
        <v>60085.33</v>
      </c>
      <c r="AD248" s="9">
        <v>60089.41</v>
      </c>
      <c r="AE248">
        <v>60092.7</v>
      </c>
      <c r="AF248">
        <v>60094.73</v>
      </c>
      <c r="AG248" s="9">
        <v>60098.03</v>
      </c>
      <c r="AH248">
        <v>60104.62</v>
      </c>
      <c r="AI248">
        <v>60108.68</v>
      </c>
      <c r="AJ248" s="8">
        <v>60115.27</v>
      </c>
      <c r="AK248">
        <v>60118.559999999998</v>
      </c>
      <c r="AL248">
        <v>60120.59</v>
      </c>
      <c r="AM248" s="8">
        <v>60123.89</v>
      </c>
      <c r="AN248">
        <v>60127.96</v>
      </c>
      <c r="AO248">
        <v>60130.48</v>
      </c>
      <c r="AP248" s="8">
        <v>60134.55</v>
      </c>
      <c r="AQ248">
        <v>60141.14</v>
      </c>
      <c r="AR248">
        <v>60145.2</v>
      </c>
      <c r="AS248" s="8">
        <v>60151.79</v>
      </c>
      <c r="AT248">
        <v>60162.45</v>
      </c>
      <c r="AU248">
        <v>60169.04</v>
      </c>
      <c r="AV248" s="8">
        <v>60179.7</v>
      </c>
      <c r="AW248">
        <v>60187.29</v>
      </c>
      <c r="AX248">
        <v>60191.98</v>
      </c>
      <c r="AY248" s="8">
        <v>60199.57</v>
      </c>
      <c r="AZ248">
        <v>60209.23</v>
      </c>
      <c r="BA248">
        <v>60215.19</v>
      </c>
      <c r="BB248" s="8">
        <v>60224.84</v>
      </c>
      <c r="BC248">
        <v>60252.75</v>
      </c>
      <c r="BD248">
        <v>60269.99</v>
      </c>
      <c r="BE248" s="8">
        <v>60297.89</v>
      </c>
      <c r="BF248">
        <v>60343.05</v>
      </c>
    </row>
  </sheetData>
  <autoFilter ref="A1:BF248" xr:uid="{47162CCE-073E-45E4-BF53-CB27DA1DC20B}"/>
  <conditionalFormatting sqref="F1:I1048576">
    <cfRule type="containsText" dxfId="41" priority="1" operator="containsText" text="Close Between BDP &amp; WDP">
      <formula>NOT(ISERROR(SEARCH("Close Between BDP &amp; WDP",F1)))</formula>
    </cfRule>
    <cfRule type="containsText" dxfId="40" priority="2" operator="containsText" text="Close Higher Than BDP">
      <formula>NOT(ISERROR(SEARCH("Close Higher Than BDP",F1)))</formula>
    </cfRule>
    <cfRule type="containsText" dxfId="39" priority="3" operator="containsText" text="Close Lower Than WDP">
      <formula>NOT(ISERROR(SEARCH("Close Lower Than WDP",F1)))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8DBFEB-B946-44EE-AA9C-4E4E0C84ABDA}">
  <dimension ref="A1:BF63"/>
  <sheetViews>
    <sheetView workbookViewId="0">
      <pane xSplit="1" ySplit="1" topLeftCell="B37" activePane="bottomRight" state="frozen"/>
      <selection pane="topRight" activeCell="B1" sqref="B1"/>
      <selection pane="bottomLeft" activeCell="A2" sqref="A2"/>
      <selection pane="bottomRight" activeCell="K60" sqref="K60"/>
    </sheetView>
  </sheetViews>
  <sheetFormatPr defaultRowHeight="15" x14ac:dyDescent="0.25"/>
  <cols>
    <col min="1" max="1" width="10.42578125" bestFit="1" customWidth="1"/>
    <col min="6" max="6" width="25.28515625" bestFit="1" customWidth="1"/>
    <col min="12" max="57" width="0" hidden="1" customWidth="1"/>
  </cols>
  <sheetData>
    <row r="1" spans="1:58" x14ac:dyDescent="0.25">
      <c r="A1" s="1" t="s">
        <v>127</v>
      </c>
      <c r="B1" s="1" t="s">
        <v>9</v>
      </c>
      <c r="C1" s="1" t="s">
        <v>10</v>
      </c>
      <c r="D1" s="1" t="s">
        <v>11</v>
      </c>
      <c r="E1" s="1" t="s">
        <v>2</v>
      </c>
      <c r="F1" s="1" t="s">
        <v>5</v>
      </c>
      <c r="G1" s="1" t="s">
        <v>1</v>
      </c>
      <c r="H1" s="1" t="s">
        <v>80</v>
      </c>
      <c r="I1" s="1" t="s">
        <v>79</v>
      </c>
      <c r="J1" s="1" t="s">
        <v>0</v>
      </c>
      <c r="K1" s="1" t="s">
        <v>3</v>
      </c>
      <c r="L1" s="1" t="s">
        <v>81</v>
      </c>
      <c r="M1" s="1" t="s">
        <v>82</v>
      </c>
      <c r="N1" s="1" t="s">
        <v>83</v>
      </c>
      <c r="O1" s="1" t="s">
        <v>84</v>
      </c>
      <c r="P1" s="1" t="s">
        <v>85</v>
      </c>
      <c r="Q1" s="1" t="s">
        <v>86</v>
      </c>
      <c r="R1" s="1" t="s">
        <v>87</v>
      </c>
      <c r="S1" s="1" t="s">
        <v>88</v>
      </c>
      <c r="T1" s="1" t="s">
        <v>89</v>
      </c>
      <c r="U1" s="1" t="s">
        <v>90</v>
      </c>
      <c r="V1" s="1" t="s">
        <v>91</v>
      </c>
      <c r="W1" s="1" t="s">
        <v>92</v>
      </c>
      <c r="X1" s="1" t="s">
        <v>93</v>
      </c>
      <c r="Y1" s="1" t="s">
        <v>94</v>
      </c>
      <c r="Z1" s="1" t="s">
        <v>95</v>
      </c>
      <c r="AA1" s="1" t="s">
        <v>96</v>
      </c>
      <c r="AB1" s="1" t="s">
        <v>97</v>
      </c>
      <c r="AC1" s="1" t="s">
        <v>98</v>
      </c>
      <c r="AD1" s="1" t="s">
        <v>99</v>
      </c>
      <c r="AE1" s="1" t="s">
        <v>100</v>
      </c>
      <c r="AF1" s="1" t="s">
        <v>101</v>
      </c>
      <c r="AG1" s="1" t="s">
        <v>102</v>
      </c>
      <c r="AH1" s="1" t="s">
        <v>103</v>
      </c>
      <c r="AI1" s="1" t="s">
        <v>104</v>
      </c>
      <c r="AJ1" s="1" t="s">
        <v>105</v>
      </c>
      <c r="AK1" s="1" t="s">
        <v>106</v>
      </c>
      <c r="AL1" s="1" t="s">
        <v>107</v>
      </c>
      <c r="AM1" s="1" t="s">
        <v>108</v>
      </c>
      <c r="AN1" s="1" t="s">
        <v>109</v>
      </c>
      <c r="AO1" s="1" t="s">
        <v>110</v>
      </c>
      <c r="AP1" s="1" t="s">
        <v>111</v>
      </c>
      <c r="AQ1" s="1" t="s">
        <v>112</v>
      </c>
      <c r="AR1" s="1" t="s">
        <v>113</v>
      </c>
      <c r="AS1" s="1" t="s">
        <v>114</v>
      </c>
      <c r="AT1" s="1" t="s">
        <v>115</v>
      </c>
      <c r="AU1" s="1" t="s">
        <v>116</v>
      </c>
      <c r="AV1" s="1" t="s">
        <v>117</v>
      </c>
      <c r="AW1" s="1" t="s">
        <v>118</v>
      </c>
      <c r="AX1" s="1" t="s">
        <v>119</v>
      </c>
      <c r="AY1" s="1" t="s">
        <v>120</v>
      </c>
      <c r="AZ1" s="1" t="s">
        <v>121</v>
      </c>
      <c r="BA1" s="1" t="s">
        <v>122</v>
      </c>
      <c r="BB1" s="1" t="s">
        <v>123</v>
      </c>
      <c r="BC1" s="1" t="s">
        <v>124</v>
      </c>
      <c r="BD1" s="1" t="s">
        <v>125</v>
      </c>
      <c r="BE1" s="1" t="s">
        <v>126</v>
      </c>
      <c r="BF1" s="1" t="s">
        <v>4</v>
      </c>
    </row>
    <row r="2" spans="1:58" x14ac:dyDescent="0.25">
      <c r="A2" s="14">
        <v>45911</v>
      </c>
      <c r="B2">
        <v>25037.30078125</v>
      </c>
      <c r="C2">
        <v>24940.150390625</v>
      </c>
      <c r="D2">
        <v>25005.5</v>
      </c>
      <c r="E2">
        <v>97.15</v>
      </c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</row>
    <row r="3" spans="1:58" x14ac:dyDescent="0.25">
      <c r="A3" s="14">
        <v>45912</v>
      </c>
      <c r="B3">
        <v>25139.44921875</v>
      </c>
      <c r="C3">
        <v>25038.05078125</v>
      </c>
      <c r="D3">
        <v>25114</v>
      </c>
      <c r="E3">
        <v>101.4</v>
      </c>
      <c r="G3" s="3"/>
      <c r="J3" s="2"/>
      <c r="K3">
        <v>24691.11</v>
      </c>
      <c r="L3" s="9">
        <v>24751.16</v>
      </c>
      <c r="M3">
        <v>24788.27</v>
      </c>
      <c r="N3">
        <v>24811.200000000001</v>
      </c>
      <c r="O3" s="9">
        <v>24848.31</v>
      </c>
      <c r="P3">
        <v>24861.15</v>
      </c>
      <c r="Q3">
        <v>24869.08</v>
      </c>
      <c r="R3" s="9">
        <v>24881.93</v>
      </c>
      <c r="S3">
        <v>24892.02</v>
      </c>
      <c r="T3">
        <v>24898.26</v>
      </c>
      <c r="U3" s="9">
        <v>24908.35</v>
      </c>
      <c r="V3">
        <v>24922.52</v>
      </c>
      <c r="W3">
        <v>24931.29</v>
      </c>
      <c r="X3" s="9">
        <v>24945.46</v>
      </c>
      <c r="Y3">
        <v>24954.22</v>
      </c>
      <c r="Z3">
        <v>24959.63</v>
      </c>
      <c r="AA3" s="9">
        <v>24968.39</v>
      </c>
      <c r="AB3">
        <v>24973.81</v>
      </c>
      <c r="AC3">
        <v>24977.15</v>
      </c>
      <c r="AD3" s="9">
        <v>24982.57</v>
      </c>
      <c r="AE3">
        <v>24986.95</v>
      </c>
      <c r="AF3">
        <v>24989.65</v>
      </c>
      <c r="AG3" s="9">
        <v>24994.04</v>
      </c>
      <c r="AH3">
        <v>25002.799999999999</v>
      </c>
      <c r="AI3">
        <v>25008.2</v>
      </c>
      <c r="AJ3" s="8">
        <v>25016.959999999999</v>
      </c>
      <c r="AK3">
        <v>25021.35</v>
      </c>
      <c r="AL3">
        <v>25024.05</v>
      </c>
      <c r="AM3" s="8">
        <v>25028.43</v>
      </c>
      <c r="AN3">
        <v>25033.85</v>
      </c>
      <c r="AO3">
        <v>25037.19</v>
      </c>
      <c r="AP3" s="8">
        <v>25042.61</v>
      </c>
      <c r="AQ3">
        <v>25051.37</v>
      </c>
      <c r="AR3">
        <v>25056.78</v>
      </c>
      <c r="AS3" s="8">
        <v>25065.54</v>
      </c>
      <c r="AT3">
        <v>25079.71</v>
      </c>
      <c r="AU3">
        <v>25088.48</v>
      </c>
      <c r="AV3" s="8">
        <v>25102.65</v>
      </c>
      <c r="AW3">
        <v>25112.74</v>
      </c>
      <c r="AX3">
        <v>25118.98</v>
      </c>
      <c r="AY3" s="8">
        <v>25129.07</v>
      </c>
      <c r="AZ3">
        <v>25141.919999999998</v>
      </c>
      <c r="BA3">
        <v>25149.85</v>
      </c>
      <c r="BB3" s="8">
        <v>25162.69</v>
      </c>
      <c r="BC3">
        <v>25199.8</v>
      </c>
      <c r="BD3">
        <v>25222.73</v>
      </c>
      <c r="BE3" s="8">
        <v>25259.84</v>
      </c>
      <c r="BF3">
        <v>25319.89</v>
      </c>
    </row>
    <row r="4" spans="1:58" x14ac:dyDescent="0.25">
      <c r="A4" s="14">
        <v>45915</v>
      </c>
      <c r="B4">
        <v>25138.44921875</v>
      </c>
      <c r="C4">
        <v>25048.75</v>
      </c>
      <c r="D4">
        <v>25069.19921875</v>
      </c>
      <c r="E4">
        <v>89.7</v>
      </c>
      <c r="F4" t="s">
        <v>7</v>
      </c>
      <c r="G4" s="3">
        <v>24977.261839843752</v>
      </c>
      <c r="H4">
        <v>25076.784984375001</v>
      </c>
      <c r="J4" s="2">
        <v>25100.715015624999</v>
      </c>
      <c r="K4">
        <v>24785.86</v>
      </c>
      <c r="L4" s="9">
        <v>24848.53</v>
      </c>
      <c r="M4">
        <v>24887.27</v>
      </c>
      <c r="N4">
        <v>24911.200000000001</v>
      </c>
      <c r="O4" s="9">
        <v>24949.93</v>
      </c>
      <c r="P4">
        <v>24963.34</v>
      </c>
      <c r="Q4">
        <v>24971.61</v>
      </c>
      <c r="R4" s="9">
        <v>24985.02</v>
      </c>
      <c r="S4">
        <v>24995.55</v>
      </c>
      <c r="T4">
        <v>25002.06</v>
      </c>
      <c r="U4" s="9">
        <v>25012.6</v>
      </c>
      <c r="V4">
        <v>25027.39</v>
      </c>
      <c r="W4">
        <v>25036.54</v>
      </c>
      <c r="X4" s="9">
        <v>25051.33</v>
      </c>
      <c r="Y4">
        <v>25060.48</v>
      </c>
      <c r="Z4">
        <v>25066.12</v>
      </c>
      <c r="AA4" s="9">
        <v>25075.27</v>
      </c>
      <c r="AB4">
        <v>25080.92</v>
      </c>
      <c r="AC4">
        <v>25084.41</v>
      </c>
      <c r="AD4" s="9">
        <v>25090.07</v>
      </c>
      <c r="AE4">
        <v>25094.639999999999</v>
      </c>
      <c r="AF4">
        <v>25097.46</v>
      </c>
      <c r="AG4" s="9">
        <v>25102.03</v>
      </c>
      <c r="AH4">
        <v>25111.18</v>
      </c>
      <c r="AI4">
        <v>25116.82</v>
      </c>
      <c r="AJ4" s="8">
        <v>25125.97</v>
      </c>
      <c r="AK4">
        <v>25130.54</v>
      </c>
      <c r="AL4">
        <v>25133.360000000001</v>
      </c>
      <c r="AM4" s="8">
        <v>25137.93</v>
      </c>
      <c r="AN4">
        <v>25143.59</v>
      </c>
      <c r="AO4">
        <v>25147.08</v>
      </c>
      <c r="AP4" s="8">
        <v>25152.73</v>
      </c>
      <c r="AQ4">
        <v>25161.88</v>
      </c>
      <c r="AR4">
        <v>25167.52</v>
      </c>
      <c r="AS4" s="8">
        <v>25176.67</v>
      </c>
      <c r="AT4">
        <v>25191.46</v>
      </c>
      <c r="AU4">
        <v>25200.61</v>
      </c>
      <c r="AV4" s="8">
        <v>25215.4</v>
      </c>
      <c r="AW4">
        <v>25225.94</v>
      </c>
      <c r="AX4">
        <v>25232.45</v>
      </c>
      <c r="AY4" s="8">
        <v>25242.98</v>
      </c>
      <c r="AZ4">
        <v>25256.39</v>
      </c>
      <c r="BA4">
        <v>25264.66</v>
      </c>
      <c r="BB4" s="8">
        <v>25278.07</v>
      </c>
      <c r="BC4">
        <v>25316.799999999999</v>
      </c>
      <c r="BD4">
        <v>25340.73</v>
      </c>
      <c r="BE4" s="8">
        <v>25379.47</v>
      </c>
      <c r="BF4">
        <v>25442.14</v>
      </c>
    </row>
    <row r="5" spans="1:58" x14ac:dyDescent="0.25">
      <c r="A5" s="14">
        <v>45916</v>
      </c>
      <c r="B5">
        <v>25261.400390625</v>
      </c>
      <c r="C5">
        <v>25070.44921875</v>
      </c>
      <c r="D5">
        <v>25239.099609375</v>
      </c>
      <c r="E5">
        <v>190.95</v>
      </c>
      <c r="F5" t="s">
        <v>8</v>
      </c>
      <c r="G5" s="3">
        <v>25076.784984375001</v>
      </c>
      <c r="H5">
        <v>25083.015101562502</v>
      </c>
      <c r="J5" s="2">
        <v>25104.184117187498</v>
      </c>
      <c r="K5">
        <v>24778.92</v>
      </c>
      <c r="L5" s="9">
        <v>24834.36</v>
      </c>
      <c r="M5">
        <v>24868.63</v>
      </c>
      <c r="N5">
        <v>24889.8</v>
      </c>
      <c r="O5" s="9">
        <v>24924.06</v>
      </c>
      <c r="P5">
        <v>24935.919999999998</v>
      </c>
      <c r="Q5">
        <v>24943.24</v>
      </c>
      <c r="R5" s="9">
        <v>24955.1</v>
      </c>
      <c r="S5">
        <v>24964.42</v>
      </c>
      <c r="T5">
        <v>24970.18</v>
      </c>
      <c r="U5" s="9">
        <v>24979.5</v>
      </c>
      <c r="V5">
        <v>24992.59</v>
      </c>
      <c r="W5">
        <v>25000.68</v>
      </c>
      <c r="X5" s="9">
        <v>25013.759999999998</v>
      </c>
      <c r="Y5">
        <v>25021.86</v>
      </c>
      <c r="Z5">
        <v>25026.84</v>
      </c>
      <c r="AA5" s="9">
        <v>25034.93</v>
      </c>
      <c r="AB5">
        <v>25039.94</v>
      </c>
      <c r="AC5">
        <v>25043.02</v>
      </c>
      <c r="AD5" s="9">
        <v>25048.03</v>
      </c>
      <c r="AE5">
        <v>25052.080000000002</v>
      </c>
      <c r="AF5">
        <v>25054.57</v>
      </c>
      <c r="AG5" s="9">
        <v>25058.61</v>
      </c>
      <c r="AH5">
        <v>25066.71</v>
      </c>
      <c r="AI5">
        <v>25071.69</v>
      </c>
      <c r="AJ5" s="8">
        <v>25079.78</v>
      </c>
      <c r="AK5">
        <v>25083.83</v>
      </c>
      <c r="AL5">
        <v>25086.32</v>
      </c>
      <c r="AM5" s="8">
        <v>25090.37</v>
      </c>
      <c r="AN5">
        <v>25095.37</v>
      </c>
      <c r="AO5">
        <v>25098.46</v>
      </c>
      <c r="AP5" s="8">
        <v>25103.46</v>
      </c>
      <c r="AQ5">
        <v>25111.56</v>
      </c>
      <c r="AR5">
        <v>25116.54</v>
      </c>
      <c r="AS5" s="8">
        <v>25124.63</v>
      </c>
      <c r="AT5">
        <v>25137.72</v>
      </c>
      <c r="AU5">
        <v>25145.81</v>
      </c>
      <c r="AV5" s="8">
        <v>25158.9</v>
      </c>
      <c r="AW5">
        <v>25168.22</v>
      </c>
      <c r="AX5">
        <v>25173.98</v>
      </c>
      <c r="AY5" s="8">
        <v>25183.3</v>
      </c>
      <c r="AZ5">
        <v>25195.16</v>
      </c>
      <c r="BA5">
        <v>25202.48</v>
      </c>
      <c r="BB5" s="8">
        <v>25214.33</v>
      </c>
      <c r="BC5">
        <v>25248.6</v>
      </c>
      <c r="BD5">
        <v>25269.77</v>
      </c>
      <c r="BE5" s="8">
        <v>25304.03</v>
      </c>
      <c r="BF5">
        <v>25359.48</v>
      </c>
    </row>
    <row r="6" spans="1:58" x14ac:dyDescent="0.25">
      <c r="A6" s="14">
        <v>45917</v>
      </c>
      <c r="B6">
        <v>25346.5</v>
      </c>
      <c r="C6">
        <v>25275.349609375</v>
      </c>
      <c r="D6">
        <v>25330.25</v>
      </c>
      <c r="E6">
        <v>71.150000000000006</v>
      </c>
      <c r="F6" t="s">
        <v>8</v>
      </c>
      <c r="G6" s="3">
        <v>25083.015101562502</v>
      </c>
      <c r="H6">
        <v>25143.392566406252</v>
      </c>
      <c r="J6" s="2">
        <v>25188.457042968748</v>
      </c>
      <c r="K6">
        <v>24621.17</v>
      </c>
      <c r="L6" s="9">
        <v>24739.19</v>
      </c>
      <c r="M6">
        <v>24812.14</v>
      </c>
      <c r="N6">
        <v>24857.200000000001</v>
      </c>
      <c r="O6" s="9">
        <v>24930.14</v>
      </c>
      <c r="P6">
        <v>24955.39</v>
      </c>
      <c r="Q6">
        <v>24970.97</v>
      </c>
      <c r="R6" s="9">
        <v>24996.21</v>
      </c>
      <c r="S6">
        <v>25016.05</v>
      </c>
      <c r="T6">
        <v>25028.31</v>
      </c>
      <c r="U6" s="9">
        <v>25048.15</v>
      </c>
      <c r="V6">
        <v>25076.01</v>
      </c>
      <c r="W6">
        <v>25093.23</v>
      </c>
      <c r="X6" s="9">
        <v>25121.09</v>
      </c>
      <c r="Y6">
        <v>25138.32</v>
      </c>
      <c r="Z6">
        <v>25148.93</v>
      </c>
      <c r="AA6" s="9">
        <v>25166.16</v>
      </c>
      <c r="AB6">
        <v>25176.81</v>
      </c>
      <c r="AC6">
        <v>25183.38</v>
      </c>
      <c r="AD6" s="9">
        <v>25194.04</v>
      </c>
      <c r="AE6">
        <v>25202.65</v>
      </c>
      <c r="AF6">
        <v>25207.96</v>
      </c>
      <c r="AG6" s="9">
        <v>25216.57</v>
      </c>
      <c r="AH6">
        <v>25233.79</v>
      </c>
      <c r="AI6">
        <v>25244.41</v>
      </c>
      <c r="AJ6" s="8">
        <v>25261.63</v>
      </c>
      <c r="AK6">
        <v>25270.240000000002</v>
      </c>
      <c r="AL6">
        <v>25275.55</v>
      </c>
      <c r="AM6" s="8">
        <v>25284.16</v>
      </c>
      <c r="AN6">
        <v>25294.82</v>
      </c>
      <c r="AO6">
        <v>25301.39</v>
      </c>
      <c r="AP6" s="8">
        <v>25312.04</v>
      </c>
      <c r="AQ6">
        <v>25329.27</v>
      </c>
      <c r="AR6">
        <v>25339.88</v>
      </c>
      <c r="AS6" s="8">
        <v>25357.11</v>
      </c>
      <c r="AT6">
        <v>25384.97</v>
      </c>
      <c r="AU6">
        <v>25402.19</v>
      </c>
      <c r="AV6" s="8">
        <v>25430.05</v>
      </c>
      <c r="AW6">
        <v>25449.89</v>
      </c>
      <c r="AX6">
        <v>25462.15</v>
      </c>
      <c r="AY6" s="8">
        <v>25481.99</v>
      </c>
      <c r="AZ6">
        <v>25507.23</v>
      </c>
      <c r="BA6">
        <v>25522.81</v>
      </c>
      <c r="BB6" s="8">
        <v>25548.06</v>
      </c>
      <c r="BC6">
        <v>25621</v>
      </c>
      <c r="BD6">
        <v>25666.06</v>
      </c>
      <c r="BE6" s="8">
        <v>25739.01</v>
      </c>
      <c r="BF6">
        <v>25857.03</v>
      </c>
    </row>
    <row r="7" spans="1:58" x14ac:dyDescent="0.25">
      <c r="A7" s="14">
        <v>45918</v>
      </c>
      <c r="B7" s="4">
        <v>25448.94921875</v>
      </c>
      <c r="C7">
        <v>25329.75</v>
      </c>
      <c r="D7">
        <v>25423.599609375</v>
      </c>
      <c r="E7">
        <v>119.2</v>
      </c>
      <c r="F7" t="s">
        <v>8</v>
      </c>
      <c r="G7" s="3">
        <v>25143.392566406252</v>
      </c>
      <c r="H7">
        <v>25302.529058593751</v>
      </c>
      <c r="J7" s="2">
        <v>25319.320550781249</v>
      </c>
      <c r="K7">
        <v>25100</v>
      </c>
      <c r="L7" s="9">
        <v>25143.98</v>
      </c>
      <c r="M7">
        <v>25171.16</v>
      </c>
      <c r="N7">
        <v>25187.95</v>
      </c>
      <c r="O7" s="9">
        <v>25215.13</v>
      </c>
      <c r="P7">
        <v>25224.54</v>
      </c>
      <c r="Q7">
        <v>25230.34</v>
      </c>
      <c r="R7" s="9">
        <v>25239.75</v>
      </c>
      <c r="S7">
        <v>25247.14</v>
      </c>
      <c r="T7">
        <v>25251.71</v>
      </c>
      <c r="U7" s="9">
        <v>25259.1</v>
      </c>
      <c r="V7">
        <v>25269.48</v>
      </c>
      <c r="W7">
        <v>25275.9</v>
      </c>
      <c r="X7" s="9">
        <v>25286.28</v>
      </c>
      <c r="Y7">
        <v>25292.7</v>
      </c>
      <c r="Z7">
        <v>25296.65</v>
      </c>
      <c r="AA7" s="9">
        <v>25303.07</v>
      </c>
      <c r="AB7">
        <v>25307.040000000001</v>
      </c>
      <c r="AC7">
        <v>25309.49</v>
      </c>
      <c r="AD7" s="9">
        <v>25313.46</v>
      </c>
      <c r="AE7">
        <v>25316.67</v>
      </c>
      <c r="AF7">
        <v>25318.65</v>
      </c>
      <c r="AG7" s="9">
        <v>25321.85</v>
      </c>
      <c r="AH7">
        <v>25328.27</v>
      </c>
      <c r="AI7">
        <v>25332.23</v>
      </c>
      <c r="AJ7" s="8">
        <v>25338.65</v>
      </c>
      <c r="AK7">
        <v>25341.85</v>
      </c>
      <c r="AL7">
        <v>25343.83</v>
      </c>
      <c r="AM7" s="8">
        <v>25347.040000000001</v>
      </c>
      <c r="AN7">
        <v>25351.01</v>
      </c>
      <c r="AO7">
        <v>25353.46</v>
      </c>
      <c r="AP7" s="8">
        <v>25357.43</v>
      </c>
      <c r="AQ7">
        <v>25363.85</v>
      </c>
      <c r="AR7">
        <v>25367.8</v>
      </c>
      <c r="AS7" s="8">
        <v>25374.22</v>
      </c>
      <c r="AT7">
        <v>25384.6</v>
      </c>
      <c r="AU7">
        <v>25391.02</v>
      </c>
      <c r="AV7" s="8">
        <v>25401.4</v>
      </c>
      <c r="AW7">
        <v>25408.79</v>
      </c>
      <c r="AX7">
        <v>25413.360000000001</v>
      </c>
      <c r="AY7" s="8">
        <v>25420.75</v>
      </c>
      <c r="AZ7">
        <v>25430.16</v>
      </c>
      <c r="BA7">
        <v>25435.96</v>
      </c>
      <c r="BB7" s="8">
        <v>25445.37</v>
      </c>
      <c r="BC7">
        <v>25472.55</v>
      </c>
      <c r="BD7">
        <v>25489.34</v>
      </c>
      <c r="BE7" s="8">
        <v>25516.52</v>
      </c>
      <c r="BF7">
        <v>25560.5</v>
      </c>
    </row>
    <row r="8" spans="1:58" x14ac:dyDescent="0.25">
      <c r="A8" s="14">
        <v>45919</v>
      </c>
      <c r="B8">
        <v>25428.75</v>
      </c>
      <c r="C8">
        <v>25286.30078125</v>
      </c>
      <c r="D8">
        <v>25327.05078125</v>
      </c>
      <c r="E8">
        <v>142.44999999999999</v>
      </c>
      <c r="F8" t="s">
        <v>7</v>
      </c>
      <c r="G8" s="3">
        <v>25302.529058593751</v>
      </c>
      <c r="H8">
        <v>25375.284101562502</v>
      </c>
      <c r="J8" s="2">
        <v>25403.415117187498</v>
      </c>
      <c r="K8">
        <v>25037.86</v>
      </c>
      <c r="L8" s="9">
        <v>25111.53</v>
      </c>
      <c r="M8">
        <v>25157.07</v>
      </c>
      <c r="N8">
        <v>25185.200000000001</v>
      </c>
      <c r="O8" s="9">
        <v>25230.73</v>
      </c>
      <c r="P8">
        <v>25246.49</v>
      </c>
      <c r="Q8">
        <v>25256.22</v>
      </c>
      <c r="R8" s="9">
        <v>25271.98</v>
      </c>
      <c r="S8">
        <v>25284.36</v>
      </c>
      <c r="T8">
        <v>25292.01</v>
      </c>
      <c r="U8" s="9">
        <v>25304.400000000001</v>
      </c>
      <c r="V8">
        <v>25321.79</v>
      </c>
      <c r="W8">
        <v>25332.54</v>
      </c>
      <c r="X8" s="9">
        <v>25349.93</v>
      </c>
      <c r="Y8">
        <v>25360.69</v>
      </c>
      <c r="Z8">
        <v>25367.31</v>
      </c>
      <c r="AA8" s="9">
        <v>25378.07</v>
      </c>
      <c r="AB8">
        <v>25384.720000000001</v>
      </c>
      <c r="AC8">
        <v>25388.82</v>
      </c>
      <c r="AD8" s="9">
        <v>25395.47</v>
      </c>
      <c r="AE8">
        <v>25400.84</v>
      </c>
      <c r="AF8">
        <v>25404.16</v>
      </c>
      <c r="AG8" s="9">
        <v>25409.53</v>
      </c>
      <c r="AH8">
        <v>25420.29</v>
      </c>
      <c r="AI8">
        <v>25426.91</v>
      </c>
      <c r="AJ8" s="8">
        <v>25437.67</v>
      </c>
      <c r="AK8">
        <v>25443.040000000001</v>
      </c>
      <c r="AL8">
        <v>25446.35</v>
      </c>
      <c r="AM8" s="8">
        <v>25451.73</v>
      </c>
      <c r="AN8">
        <v>25458.38</v>
      </c>
      <c r="AO8">
        <v>25462.48</v>
      </c>
      <c r="AP8" s="8">
        <v>25469.13</v>
      </c>
      <c r="AQ8">
        <v>25479.89</v>
      </c>
      <c r="AR8">
        <v>25486.51</v>
      </c>
      <c r="AS8" s="8">
        <v>25497.27</v>
      </c>
      <c r="AT8">
        <v>25514.66</v>
      </c>
      <c r="AU8">
        <v>25525.41</v>
      </c>
      <c r="AV8" s="8">
        <v>25542.799999999999</v>
      </c>
      <c r="AW8">
        <v>25555.18</v>
      </c>
      <c r="AX8">
        <v>25562.84</v>
      </c>
      <c r="AY8" s="8">
        <v>25575.22</v>
      </c>
      <c r="AZ8">
        <v>25590.98</v>
      </c>
      <c r="BA8">
        <v>25600.71</v>
      </c>
      <c r="BB8" s="8">
        <v>25616.47</v>
      </c>
      <c r="BC8">
        <v>25662</v>
      </c>
      <c r="BD8">
        <v>25690.13</v>
      </c>
      <c r="BE8" s="8">
        <v>25735.67</v>
      </c>
      <c r="BF8">
        <v>25809.34</v>
      </c>
    </row>
    <row r="9" spans="1:58" x14ac:dyDescent="0.25">
      <c r="A9" s="15">
        <v>45922</v>
      </c>
      <c r="B9">
        <v>25331.69921875</v>
      </c>
      <c r="C9">
        <v>25151.05078125</v>
      </c>
      <c r="D9">
        <v>25202.349609375</v>
      </c>
      <c r="E9">
        <v>180.65</v>
      </c>
      <c r="F9" t="s">
        <v>6</v>
      </c>
      <c r="G9" s="3">
        <v>25340.716382812501</v>
      </c>
      <c r="I9">
        <v>25374.334398437499</v>
      </c>
      <c r="J9" s="2">
        <v>25403.415117187498</v>
      </c>
      <c r="K9">
        <v>24866.07</v>
      </c>
      <c r="L9" s="9">
        <v>24954.12</v>
      </c>
      <c r="M9">
        <v>25008.53</v>
      </c>
      <c r="N9">
        <v>25042.15</v>
      </c>
      <c r="O9" s="9">
        <v>25096.57</v>
      </c>
      <c r="P9">
        <v>25115.4</v>
      </c>
      <c r="Q9">
        <v>25127.02</v>
      </c>
      <c r="R9" s="9">
        <v>25145.85</v>
      </c>
      <c r="S9">
        <v>25160.65</v>
      </c>
      <c r="T9">
        <v>25169.8</v>
      </c>
      <c r="U9" s="9">
        <v>25184.6</v>
      </c>
      <c r="V9">
        <v>25205.38</v>
      </c>
      <c r="W9">
        <v>25218.23</v>
      </c>
      <c r="X9" s="9">
        <v>25239.02</v>
      </c>
      <c r="Y9">
        <v>25251.87</v>
      </c>
      <c r="Z9">
        <v>25259.79</v>
      </c>
      <c r="AA9" s="9">
        <v>25272.63</v>
      </c>
      <c r="AB9">
        <v>25280.58</v>
      </c>
      <c r="AC9">
        <v>25285.48</v>
      </c>
      <c r="AD9" s="9">
        <v>25293.43</v>
      </c>
      <c r="AE9">
        <v>25299.86</v>
      </c>
      <c r="AF9">
        <v>25303.82</v>
      </c>
      <c r="AG9" s="9">
        <v>25310.240000000002</v>
      </c>
      <c r="AH9">
        <v>25323.09</v>
      </c>
      <c r="AI9">
        <v>25331.01</v>
      </c>
      <c r="AJ9" s="8">
        <v>25343.86</v>
      </c>
      <c r="AK9">
        <v>25350.28</v>
      </c>
      <c r="AL9">
        <v>25354.240000000002</v>
      </c>
      <c r="AM9" s="8">
        <v>25360.67</v>
      </c>
      <c r="AN9">
        <v>25368.62</v>
      </c>
      <c r="AO9">
        <v>25373.52</v>
      </c>
      <c r="AP9" s="8">
        <v>25381.47</v>
      </c>
      <c r="AQ9">
        <v>25394.32</v>
      </c>
      <c r="AR9">
        <v>25402.240000000002</v>
      </c>
      <c r="AS9" s="8">
        <v>25415.08</v>
      </c>
      <c r="AT9">
        <v>25435.87</v>
      </c>
      <c r="AU9">
        <v>25448.720000000001</v>
      </c>
      <c r="AV9" s="8">
        <v>25469.5</v>
      </c>
      <c r="AW9">
        <v>25484.3</v>
      </c>
      <c r="AX9">
        <v>25493.45</v>
      </c>
      <c r="AY9" s="8">
        <v>25508.25</v>
      </c>
      <c r="AZ9">
        <v>25527.08</v>
      </c>
      <c r="BA9">
        <v>25538.7</v>
      </c>
      <c r="BB9" s="8">
        <v>25557.53</v>
      </c>
      <c r="BC9">
        <v>25611.95</v>
      </c>
      <c r="BD9">
        <v>25645.57</v>
      </c>
      <c r="BE9" s="8">
        <v>25699.98</v>
      </c>
      <c r="BF9">
        <v>25788.03</v>
      </c>
    </row>
    <row r="10" spans="1:58" x14ac:dyDescent="0.25">
      <c r="A10" s="14">
        <v>45923</v>
      </c>
      <c r="B10">
        <v>25261.900390625</v>
      </c>
      <c r="C10">
        <v>25084.650390625</v>
      </c>
      <c r="D10">
        <v>25169.5</v>
      </c>
      <c r="E10">
        <v>177.25</v>
      </c>
      <c r="F10" t="s">
        <v>6</v>
      </c>
      <c r="G10" s="3">
        <v>25220.058484375</v>
      </c>
      <c r="I10">
        <v>25262.691515625</v>
      </c>
      <c r="J10" s="2">
        <v>25374.334398437499</v>
      </c>
      <c r="K10">
        <v>24617.75</v>
      </c>
      <c r="L10" s="9">
        <v>24729.41</v>
      </c>
      <c r="M10">
        <v>24798.42</v>
      </c>
      <c r="N10">
        <v>24841.05</v>
      </c>
      <c r="O10" s="9">
        <v>24910.06</v>
      </c>
      <c r="P10">
        <v>24933.94</v>
      </c>
      <c r="Q10">
        <v>24948.68</v>
      </c>
      <c r="R10" s="9">
        <v>24972.560000000001</v>
      </c>
      <c r="S10">
        <v>24991.33</v>
      </c>
      <c r="T10">
        <v>25002.93</v>
      </c>
      <c r="U10" s="9">
        <v>25021.7</v>
      </c>
      <c r="V10">
        <v>25048.06</v>
      </c>
      <c r="W10">
        <v>25064.35</v>
      </c>
      <c r="X10" s="9">
        <v>25090.71</v>
      </c>
      <c r="Y10">
        <v>25107</v>
      </c>
      <c r="Z10">
        <v>25117.05</v>
      </c>
      <c r="AA10" s="9">
        <v>25133.34</v>
      </c>
      <c r="AB10">
        <v>25143.42</v>
      </c>
      <c r="AC10">
        <v>25149.64</v>
      </c>
      <c r="AD10" s="9">
        <v>25159.72</v>
      </c>
      <c r="AE10">
        <v>25167.86</v>
      </c>
      <c r="AF10">
        <v>25172.89</v>
      </c>
      <c r="AG10" s="9">
        <v>25181.03</v>
      </c>
      <c r="AH10">
        <v>25197.33</v>
      </c>
      <c r="AI10">
        <v>25207.37</v>
      </c>
      <c r="AJ10" s="8">
        <v>25223.67</v>
      </c>
      <c r="AK10">
        <v>25231.81</v>
      </c>
      <c r="AL10">
        <v>25236.84</v>
      </c>
      <c r="AM10" s="8">
        <v>25244.98</v>
      </c>
      <c r="AN10">
        <v>25255.06</v>
      </c>
      <c r="AO10">
        <v>25261.279999999999</v>
      </c>
      <c r="AP10" s="8">
        <v>25271.360000000001</v>
      </c>
      <c r="AQ10">
        <v>25287.65</v>
      </c>
      <c r="AR10">
        <v>25297.7</v>
      </c>
      <c r="AS10" s="8">
        <v>25313.99</v>
      </c>
      <c r="AT10">
        <v>25340.35</v>
      </c>
      <c r="AU10">
        <v>25356.639999999999</v>
      </c>
      <c r="AV10" s="8">
        <v>25383</v>
      </c>
      <c r="AW10">
        <v>25401.77</v>
      </c>
      <c r="AX10">
        <v>25413.37</v>
      </c>
      <c r="AY10" s="8">
        <v>25432.14</v>
      </c>
      <c r="AZ10">
        <v>25456.02</v>
      </c>
      <c r="BA10">
        <v>25470.76</v>
      </c>
      <c r="BB10" s="8">
        <v>25494.639999999999</v>
      </c>
      <c r="BC10">
        <v>25563.65</v>
      </c>
      <c r="BD10">
        <v>25606.28</v>
      </c>
      <c r="BE10" s="8">
        <v>25675.29</v>
      </c>
      <c r="BF10">
        <v>25786.95</v>
      </c>
    </row>
    <row r="11" spans="1:58" x14ac:dyDescent="0.25">
      <c r="A11" s="14">
        <v>45924</v>
      </c>
      <c r="B11">
        <v>25149.849609375</v>
      </c>
      <c r="C11">
        <v>25027.44921875</v>
      </c>
      <c r="D11">
        <v>25056.900390625</v>
      </c>
      <c r="E11">
        <v>122.4</v>
      </c>
      <c r="F11" t="s">
        <v>6</v>
      </c>
      <c r="G11" s="3">
        <v>25152.359890625001</v>
      </c>
      <c r="I11">
        <v>25194.190890624999</v>
      </c>
      <c r="J11" s="2">
        <v>25262.691515625</v>
      </c>
      <c r="K11">
        <v>24595.9</v>
      </c>
      <c r="L11" s="9">
        <v>24705.46</v>
      </c>
      <c r="M11">
        <v>24773.17</v>
      </c>
      <c r="N11">
        <v>24815</v>
      </c>
      <c r="O11" s="9">
        <v>24882.71</v>
      </c>
      <c r="P11">
        <v>24906.14</v>
      </c>
      <c r="Q11">
        <v>24920.61</v>
      </c>
      <c r="R11" s="9">
        <v>24944.04</v>
      </c>
      <c r="S11">
        <v>24962.45</v>
      </c>
      <c r="T11">
        <v>24973.83</v>
      </c>
      <c r="U11" s="9">
        <v>24992.25</v>
      </c>
      <c r="V11">
        <v>25018.11</v>
      </c>
      <c r="W11">
        <v>25034.1</v>
      </c>
      <c r="X11" s="9">
        <v>25059.96</v>
      </c>
      <c r="Y11">
        <v>25075.95</v>
      </c>
      <c r="Z11">
        <v>25085.8</v>
      </c>
      <c r="AA11" s="9">
        <v>25101.79</v>
      </c>
      <c r="AB11">
        <v>25111.68</v>
      </c>
      <c r="AC11">
        <v>25117.78</v>
      </c>
      <c r="AD11" s="9">
        <v>25127.67</v>
      </c>
      <c r="AE11">
        <v>25135.66</v>
      </c>
      <c r="AF11">
        <v>25140.59</v>
      </c>
      <c r="AG11" s="9">
        <v>25148.58</v>
      </c>
      <c r="AH11">
        <v>25164.57</v>
      </c>
      <c r="AI11">
        <v>25174.43</v>
      </c>
      <c r="AJ11" s="8">
        <v>25190.42</v>
      </c>
      <c r="AK11">
        <v>25198.41</v>
      </c>
      <c r="AL11">
        <v>25203.34</v>
      </c>
      <c r="AM11" s="8">
        <v>25211.33</v>
      </c>
      <c r="AN11">
        <v>25221.22</v>
      </c>
      <c r="AO11">
        <v>25227.32</v>
      </c>
      <c r="AP11" s="8">
        <v>25237.21</v>
      </c>
      <c r="AQ11">
        <v>25253.200000000001</v>
      </c>
      <c r="AR11">
        <v>25263.05</v>
      </c>
      <c r="AS11" s="8">
        <v>25279.040000000001</v>
      </c>
      <c r="AT11">
        <v>25304.9</v>
      </c>
      <c r="AU11">
        <v>25320.89</v>
      </c>
      <c r="AV11" s="8">
        <v>25346.75</v>
      </c>
      <c r="AW11">
        <v>25365.17</v>
      </c>
      <c r="AX11">
        <v>25376.55</v>
      </c>
      <c r="AY11" s="8">
        <v>25394.959999999999</v>
      </c>
      <c r="AZ11">
        <v>25418.39</v>
      </c>
      <c r="BA11">
        <v>25432.86</v>
      </c>
      <c r="BB11" s="8">
        <v>25456.29</v>
      </c>
      <c r="BC11">
        <v>25524</v>
      </c>
      <c r="BD11">
        <v>25565.83</v>
      </c>
      <c r="BE11" s="8">
        <v>25633.54</v>
      </c>
      <c r="BF11">
        <v>25743.1</v>
      </c>
    </row>
    <row r="12" spans="1:58" x14ac:dyDescent="0.25">
      <c r="A12" s="14">
        <v>45925</v>
      </c>
      <c r="B12">
        <v>25092.69921875</v>
      </c>
      <c r="C12">
        <v>24878.30078125</v>
      </c>
      <c r="D12">
        <v>24890.849609375</v>
      </c>
      <c r="E12">
        <v>214.4</v>
      </c>
      <c r="F12" t="s">
        <v>6</v>
      </c>
      <c r="G12" s="3">
        <v>25074.20616796875</v>
      </c>
      <c r="I12">
        <v>25103.09266015625</v>
      </c>
      <c r="J12" s="2">
        <v>25194.190890624999</v>
      </c>
      <c r="K12">
        <v>24660.799999999999</v>
      </c>
      <c r="L12" s="9">
        <v>24736.46</v>
      </c>
      <c r="M12">
        <v>24783.21</v>
      </c>
      <c r="N12">
        <v>24812.1</v>
      </c>
      <c r="O12" s="9">
        <v>24858.86</v>
      </c>
      <c r="P12">
        <v>24875.040000000001</v>
      </c>
      <c r="Q12">
        <v>24885.03</v>
      </c>
      <c r="R12" s="9">
        <v>24901.21</v>
      </c>
      <c r="S12">
        <v>24913.919999999998</v>
      </c>
      <c r="T12">
        <v>24921.78</v>
      </c>
      <c r="U12" s="9">
        <v>24934.5</v>
      </c>
      <c r="V12">
        <v>24952.36</v>
      </c>
      <c r="W12">
        <v>24963.4</v>
      </c>
      <c r="X12" s="9">
        <v>24981.26</v>
      </c>
      <c r="Y12">
        <v>24992.3</v>
      </c>
      <c r="Z12">
        <v>24999.1</v>
      </c>
      <c r="AA12" s="9">
        <v>25010.14</v>
      </c>
      <c r="AB12">
        <v>25016.97</v>
      </c>
      <c r="AC12">
        <v>25021.18</v>
      </c>
      <c r="AD12" s="9">
        <v>25028.01</v>
      </c>
      <c r="AE12">
        <v>25033.53</v>
      </c>
      <c r="AF12">
        <v>25036.94</v>
      </c>
      <c r="AG12" s="9">
        <v>25042.46</v>
      </c>
      <c r="AH12">
        <v>25053.5</v>
      </c>
      <c r="AI12">
        <v>25060.3</v>
      </c>
      <c r="AJ12" s="8">
        <v>25071.34</v>
      </c>
      <c r="AK12">
        <v>25076.86</v>
      </c>
      <c r="AL12">
        <v>25080.27</v>
      </c>
      <c r="AM12" s="8">
        <v>25085.79</v>
      </c>
      <c r="AN12">
        <v>25092.62</v>
      </c>
      <c r="AO12">
        <v>25096.83</v>
      </c>
      <c r="AP12" s="8">
        <v>25103.66</v>
      </c>
      <c r="AQ12">
        <v>25114.7</v>
      </c>
      <c r="AR12">
        <v>25121.5</v>
      </c>
      <c r="AS12" s="8">
        <v>25132.54</v>
      </c>
      <c r="AT12">
        <v>25150.400000000001</v>
      </c>
      <c r="AU12">
        <v>25161.439999999999</v>
      </c>
      <c r="AV12" s="8">
        <v>25179.3</v>
      </c>
      <c r="AW12">
        <v>25192.02</v>
      </c>
      <c r="AX12">
        <v>25199.88</v>
      </c>
      <c r="AY12" s="8">
        <v>25212.59</v>
      </c>
      <c r="AZ12">
        <v>25228.77</v>
      </c>
      <c r="BA12">
        <v>25238.76</v>
      </c>
      <c r="BB12" s="8">
        <v>25254.94</v>
      </c>
      <c r="BC12">
        <v>25301.7</v>
      </c>
      <c r="BD12">
        <v>25330.59</v>
      </c>
      <c r="BE12" s="8">
        <v>25377.34</v>
      </c>
      <c r="BF12">
        <v>25453</v>
      </c>
    </row>
    <row r="13" spans="1:58" x14ac:dyDescent="0.25">
      <c r="A13" s="14">
        <v>45926</v>
      </c>
      <c r="B13">
        <v>24868.599609375</v>
      </c>
      <c r="C13">
        <v>24629.44921875</v>
      </c>
      <c r="D13">
        <v>24654.69921875</v>
      </c>
      <c r="E13">
        <v>239.15</v>
      </c>
      <c r="F13" t="s">
        <v>6</v>
      </c>
      <c r="G13" s="3">
        <v>24960.200984374998</v>
      </c>
      <c r="I13">
        <v>25010.799015625002</v>
      </c>
      <c r="J13" s="2">
        <v>25103.09266015625</v>
      </c>
      <c r="K13">
        <v>24197.03</v>
      </c>
      <c r="L13" s="9">
        <v>24329.55</v>
      </c>
      <c r="M13">
        <v>24411.45</v>
      </c>
      <c r="N13">
        <v>24462.05</v>
      </c>
      <c r="O13" s="9">
        <v>24543.95</v>
      </c>
      <c r="P13">
        <v>24572.29</v>
      </c>
      <c r="Q13">
        <v>24589.79</v>
      </c>
      <c r="R13" s="9">
        <v>24618.13</v>
      </c>
      <c r="S13">
        <v>24640.41</v>
      </c>
      <c r="T13">
        <v>24654.17</v>
      </c>
      <c r="U13" s="9">
        <v>24676.45</v>
      </c>
      <c r="V13">
        <v>24707.73</v>
      </c>
      <c r="W13">
        <v>24727.07</v>
      </c>
      <c r="X13" s="9">
        <v>24758.35</v>
      </c>
      <c r="Y13">
        <v>24777.69</v>
      </c>
      <c r="Z13">
        <v>24789.61</v>
      </c>
      <c r="AA13" s="9">
        <v>24808.95</v>
      </c>
      <c r="AB13">
        <v>24820.91</v>
      </c>
      <c r="AC13">
        <v>24828.29</v>
      </c>
      <c r="AD13" s="9">
        <v>24840.25</v>
      </c>
      <c r="AE13">
        <v>24849.919999999998</v>
      </c>
      <c r="AF13">
        <v>24855.88</v>
      </c>
      <c r="AG13" s="9">
        <v>24865.55</v>
      </c>
      <c r="AH13">
        <v>24884.89</v>
      </c>
      <c r="AI13">
        <v>24896.81</v>
      </c>
      <c r="AJ13" s="8">
        <v>24916.15</v>
      </c>
      <c r="AK13">
        <v>24925.82</v>
      </c>
      <c r="AL13">
        <v>24931.78</v>
      </c>
      <c r="AM13" s="8">
        <v>24941.45</v>
      </c>
      <c r="AN13">
        <v>24953.41</v>
      </c>
      <c r="AO13">
        <v>24960.79</v>
      </c>
      <c r="AP13" s="8">
        <v>24972.75</v>
      </c>
      <c r="AQ13">
        <v>24992.09</v>
      </c>
      <c r="AR13">
        <v>25004.01</v>
      </c>
      <c r="AS13" s="8">
        <v>25023.35</v>
      </c>
      <c r="AT13">
        <v>25054.63</v>
      </c>
      <c r="AU13">
        <v>25073.97</v>
      </c>
      <c r="AV13" s="8">
        <v>25105.25</v>
      </c>
      <c r="AW13">
        <v>25127.53</v>
      </c>
      <c r="AX13">
        <v>25141.29</v>
      </c>
      <c r="AY13" s="8">
        <v>25163.57</v>
      </c>
      <c r="AZ13">
        <v>25191.91</v>
      </c>
      <c r="BA13">
        <v>25209.41</v>
      </c>
      <c r="BB13" s="8">
        <v>25237.75</v>
      </c>
      <c r="BC13">
        <v>25319.65</v>
      </c>
      <c r="BD13">
        <v>25370.25</v>
      </c>
      <c r="BE13" s="8">
        <v>25452.15</v>
      </c>
      <c r="BF13">
        <v>25584.67</v>
      </c>
    </row>
    <row r="14" spans="1:58" x14ac:dyDescent="0.25">
      <c r="A14" s="14">
        <v>45929</v>
      </c>
      <c r="B14">
        <v>24791.30078125</v>
      </c>
      <c r="C14">
        <v>24606.19921875</v>
      </c>
      <c r="D14">
        <v>24634.900390625</v>
      </c>
      <c r="E14">
        <v>185.1</v>
      </c>
      <c r="F14" t="s">
        <v>6</v>
      </c>
      <c r="G14" s="3">
        <v>24720.80466796875</v>
      </c>
      <c r="I14">
        <v>24777.24416015625</v>
      </c>
      <c r="J14" s="2">
        <v>25010.799015625002</v>
      </c>
      <c r="K14">
        <v>23880.79</v>
      </c>
      <c r="L14" s="9">
        <v>24028.6</v>
      </c>
      <c r="M14">
        <v>24119.96</v>
      </c>
      <c r="N14">
        <v>24176.400000000001</v>
      </c>
      <c r="O14" s="9">
        <v>24267.75</v>
      </c>
      <c r="P14">
        <v>24299.37</v>
      </c>
      <c r="Q14">
        <v>24318.880000000001</v>
      </c>
      <c r="R14" s="9">
        <v>24350.5</v>
      </c>
      <c r="S14">
        <v>24375.35</v>
      </c>
      <c r="T14">
        <v>24390.7</v>
      </c>
      <c r="U14" s="9">
        <v>24415.55</v>
      </c>
      <c r="V14">
        <v>24450.44</v>
      </c>
      <c r="W14">
        <v>24472.01</v>
      </c>
      <c r="X14" s="9">
        <v>24506.9</v>
      </c>
      <c r="Y14">
        <v>24528.48</v>
      </c>
      <c r="Z14">
        <v>24541.77</v>
      </c>
      <c r="AA14" s="9">
        <v>24563.34</v>
      </c>
      <c r="AB14">
        <v>24576.69</v>
      </c>
      <c r="AC14">
        <v>24584.92</v>
      </c>
      <c r="AD14" s="9">
        <v>24598.26</v>
      </c>
      <c r="AE14">
        <v>24609.05</v>
      </c>
      <c r="AF14">
        <v>24615.69</v>
      </c>
      <c r="AG14" s="9">
        <v>24626.48</v>
      </c>
      <c r="AH14">
        <v>24648.05</v>
      </c>
      <c r="AI14">
        <v>24661.35</v>
      </c>
      <c r="AJ14" s="8">
        <v>24682.92</v>
      </c>
      <c r="AK14">
        <v>24693.7</v>
      </c>
      <c r="AL14">
        <v>24700.35</v>
      </c>
      <c r="AM14" s="8">
        <v>24711.14</v>
      </c>
      <c r="AN14">
        <v>24724.48</v>
      </c>
      <c r="AO14">
        <v>24732.71</v>
      </c>
      <c r="AP14" s="8">
        <v>24746.05</v>
      </c>
      <c r="AQ14">
        <v>24767.63</v>
      </c>
      <c r="AR14">
        <v>24780.92</v>
      </c>
      <c r="AS14" s="8">
        <v>24802.49</v>
      </c>
      <c r="AT14">
        <v>24837.39</v>
      </c>
      <c r="AU14">
        <v>24858.959999999999</v>
      </c>
      <c r="AV14" s="8">
        <v>24893.85</v>
      </c>
      <c r="AW14">
        <v>24918.7</v>
      </c>
      <c r="AX14">
        <v>24934.05</v>
      </c>
      <c r="AY14" s="8">
        <v>24958.9</v>
      </c>
      <c r="AZ14">
        <v>24990.51</v>
      </c>
      <c r="BA14">
        <v>25010.03</v>
      </c>
      <c r="BB14" s="8">
        <v>25041.64</v>
      </c>
      <c r="BC14">
        <v>25133</v>
      </c>
      <c r="BD14">
        <v>25189.439999999999</v>
      </c>
      <c r="BE14" s="8">
        <v>25280.79</v>
      </c>
      <c r="BF14">
        <v>25428.61</v>
      </c>
    </row>
    <row r="15" spans="1:58" x14ac:dyDescent="0.25">
      <c r="A15" s="14">
        <v>45930</v>
      </c>
      <c r="B15">
        <v>24731.80078125</v>
      </c>
      <c r="C15" s="5">
        <v>24587.69921875</v>
      </c>
      <c r="D15">
        <v>24611.099609375</v>
      </c>
      <c r="E15">
        <v>144.1</v>
      </c>
      <c r="F15" t="s">
        <v>6</v>
      </c>
      <c r="G15" s="3">
        <v>24676.908015624998</v>
      </c>
      <c r="I15">
        <v>24720.591984375002</v>
      </c>
      <c r="J15" s="2">
        <v>24777.24416015625</v>
      </c>
      <c r="K15">
        <v>24035.9</v>
      </c>
      <c r="L15" s="9">
        <v>24150.31</v>
      </c>
      <c r="M15">
        <v>24221.02</v>
      </c>
      <c r="N15">
        <v>24264.7</v>
      </c>
      <c r="O15" s="9">
        <v>24335.41</v>
      </c>
      <c r="P15">
        <v>24359.88</v>
      </c>
      <c r="Q15">
        <v>24374.98</v>
      </c>
      <c r="R15" s="9">
        <v>24399.45</v>
      </c>
      <c r="S15">
        <v>24418.69</v>
      </c>
      <c r="T15">
        <v>24430.57</v>
      </c>
      <c r="U15" s="9">
        <v>24449.8</v>
      </c>
      <c r="V15">
        <v>24476.81</v>
      </c>
      <c r="W15">
        <v>24493.5</v>
      </c>
      <c r="X15" s="9">
        <v>24520.51</v>
      </c>
      <c r="Y15">
        <v>24537.200000000001</v>
      </c>
      <c r="Z15">
        <v>24547.5</v>
      </c>
      <c r="AA15" s="9">
        <v>24564.19</v>
      </c>
      <c r="AB15">
        <v>24574.52</v>
      </c>
      <c r="AC15">
        <v>24580.89</v>
      </c>
      <c r="AD15" s="9">
        <v>24591.22</v>
      </c>
      <c r="AE15">
        <v>24599.56</v>
      </c>
      <c r="AF15">
        <v>24604.71</v>
      </c>
      <c r="AG15" s="9">
        <v>24613.06</v>
      </c>
      <c r="AH15">
        <v>24629.75</v>
      </c>
      <c r="AI15">
        <v>24640.05</v>
      </c>
      <c r="AJ15" s="8">
        <v>24656.74</v>
      </c>
      <c r="AK15">
        <v>24665.09</v>
      </c>
      <c r="AL15">
        <v>24670.240000000002</v>
      </c>
      <c r="AM15" s="8">
        <v>24678.58</v>
      </c>
      <c r="AN15">
        <v>24688.91</v>
      </c>
      <c r="AO15">
        <v>24695.279999999999</v>
      </c>
      <c r="AP15" s="8">
        <v>24705.61</v>
      </c>
      <c r="AQ15">
        <v>24722.3</v>
      </c>
      <c r="AR15">
        <v>24732.6</v>
      </c>
      <c r="AS15" s="8">
        <v>24749.29</v>
      </c>
      <c r="AT15">
        <v>24776.3</v>
      </c>
      <c r="AU15">
        <v>24792.99</v>
      </c>
      <c r="AV15" s="8">
        <v>24820</v>
      </c>
      <c r="AW15">
        <v>24839.23</v>
      </c>
      <c r="AX15">
        <v>24851.119999999999</v>
      </c>
      <c r="AY15" s="8">
        <v>24870.35</v>
      </c>
      <c r="AZ15">
        <v>24894.82</v>
      </c>
      <c r="BA15">
        <v>24909.919999999998</v>
      </c>
      <c r="BB15" s="8">
        <v>24934.39</v>
      </c>
      <c r="BC15">
        <v>25005.1</v>
      </c>
      <c r="BD15">
        <v>25048.78</v>
      </c>
      <c r="BE15" s="8">
        <v>25119.49</v>
      </c>
      <c r="BF15">
        <v>25233.9</v>
      </c>
    </row>
    <row r="16" spans="1:58" x14ac:dyDescent="0.25">
      <c r="A16" s="16">
        <v>45931</v>
      </c>
      <c r="B16">
        <v>24867.94921875</v>
      </c>
      <c r="C16">
        <v>24605.94921875</v>
      </c>
      <c r="D16">
        <v>24836.30078125</v>
      </c>
      <c r="E16">
        <v>262</v>
      </c>
      <c r="F16" t="s">
        <v>8</v>
      </c>
      <c r="G16" s="3">
        <v>24642.746015625002</v>
      </c>
      <c r="I16">
        <v>24676.753984374998</v>
      </c>
      <c r="J16" s="2">
        <v>24720.591984375002</v>
      </c>
      <c r="K16">
        <v>24144.78</v>
      </c>
      <c r="L16" s="9">
        <v>24233.85</v>
      </c>
      <c r="M16">
        <v>24288.89</v>
      </c>
      <c r="N16">
        <v>24322.9</v>
      </c>
      <c r="O16" s="9">
        <v>24377.95</v>
      </c>
      <c r="P16">
        <v>24397</v>
      </c>
      <c r="Q16">
        <v>24408.75</v>
      </c>
      <c r="R16" s="9">
        <v>24427.8</v>
      </c>
      <c r="S16">
        <v>24442.78</v>
      </c>
      <c r="T16">
        <v>24452.03</v>
      </c>
      <c r="U16" s="9">
        <v>24467</v>
      </c>
      <c r="V16">
        <v>24488.02</v>
      </c>
      <c r="W16">
        <v>24501.02</v>
      </c>
      <c r="X16" s="9">
        <v>24522.05</v>
      </c>
      <c r="Y16">
        <v>24535.040000000001</v>
      </c>
      <c r="Z16">
        <v>24543.06</v>
      </c>
      <c r="AA16" s="9">
        <v>24556.05</v>
      </c>
      <c r="AB16">
        <v>24564.09</v>
      </c>
      <c r="AC16">
        <v>24569.05</v>
      </c>
      <c r="AD16" s="9">
        <v>24577.09</v>
      </c>
      <c r="AE16">
        <v>24583.59</v>
      </c>
      <c r="AF16">
        <v>24587.599999999999</v>
      </c>
      <c r="AG16" s="9">
        <v>24594.1</v>
      </c>
      <c r="AH16">
        <v>24607.09</v>
      </c>
      <c r="AI16">
        <v>24615.11</v>
      </c>
      <c r="AJ16" s="8">
        <v>24628.1</v>
      </c>
      <c r="AK16">
        <v>24634.6</v>
      </c>
      <c r="AL16">
        <v>24638.61</v>
      </c>
      <c r="AM16" s="8">
        <v>24645.11</v>
      </c>
      <c r="AN16">
        <v>24653.15</v>
      </c>
      <c r="AO16">
        <v>24658.11</v>
      </c>
      <c r="AP16" s="8">
        <v>24666.15</v>
      </c>
      <c r="AQ16">
        <v>24679.14</v>
      </c>
      <c r="AR16">
        <v>24687.16</v>
      </c>
      <c r="AS16" s="8">
        <v>24700.15</v>
      </c>
      <c r="AT16">
        <v>24721.18</v>
      </c>
      <c r="AU16">
        <v>24734.18</v>
      </c>
      <c r="AV16" s="8">
        <v>24755.200000000001</v>
      </c>
      <c r="AW16">
        <v>24770.17</v>
      </c>
      <c r="AX16">
        <v>24779.42</v>
      </c>
      <c r="AY16" s="8">
        <v>24794.39</v>
      </c>
      <c r="AZ16">
        <v>24813.439999999999</v>
      </c>
      <c r="BA16">
        <v>24825.200000000001</v>
      </c>
      <c r="BB16" s="8">
        <v>24844.25</v>
      </c>
      <c r="BC16">
        <v>24899.3</v>
      </c>
      <c r="BD16">
        <v>24933.31</v>
      </c>
      <c r="BE16" s="8">
        <v>24988.35</v>
      </c>
      <c r="BF16">
        <v>25077.42</v>
      </c>
    </row>
    <row r="17" spans="1:58" x14ac:dyDescent="0.25">
      <c r="A17" s="14">
        <v>45933</v>
      </c>
      <c r="B17">
        <v>24904.80078125</v>
      </c>
      <c r="C17">
        <v>24747.55078125</v>
      </c>
      <c r="D17">
        <v>24894.25</v>
      </c>
      <c r="E17">
        <v>157.25</v>
      </c>
      <c r="F17" t="s">
        <v>8</v>
      </c>
      <c r="G17" s="3">
        <v>24642.746015625002</v>
      </c>
      <c r="H17">
        <v>24706.033218749999</v>
      </c>
      <c r="J17" s="2">
        <v>24767.865218750001</v>
      </c>
      <c r="K17">
        <v>23988.44</v>
      </c>
      <c r="L17" s="9">
        <v>24150.38</v>
      </c>
      <c r="M17">
        <v>24250.47</v>
      </c>
      <c r="N17">
        <v>24312.3</v>
      </c>
      <c r="O17" s="9">
        <v>24412.38</v>
      </c>
      <c r="P17">
        <v>24447.02</v>
      </c>
      <c r="Q17">
        <v>24468.400000000001</v>
      </c>
      <c r="R17" s="9">
        <v>24503.040000000001</v>
      </c>
      <c r="S17">
        <v>24530.26</v>
      </c>
      <c r="T17">
        <v>24547.08</v>
      </c>
      <c r="U17" s="9">
        <v>24574.3</v>
      </c>
      <c r="V17">
        <v>24612.53</v>
      </c>
      <c r="W17">
        <v>24636.16</v>
      </c>
      <c r="X17" s="9">
        <v>24674.38</v>
      </c>
      <c r="Y17">
        <v>24698.02</v>
      </c>
      <c r="Z17">
        <v>24712.58</v>
      </c>
      <c r="AA17" s="9">
        <v>24736.22</v>
      </c>
      <c r="AB17">
        <v>24750.84</v>
      </c>
      <c r="AC17">
        <v>24759.85</v>
      </c>
      <c r="AD17" s="9">
        <v>24774.47</v>
      </c>
      <c r="AE17">
        <v>24786.28</v>
      </c>
      <c r="AF17">
        <v>24793.57</v>
      </c>
      <c r="AG17" s="9">
        <v>24805.38</v>
      </c>
      <c r="AH17">
        <v>24829.02</v>
      </c>
      <c r="AI17">
        <v>24843.58</v>
      </c>
      <c r="AJ17" s="8">
        <v>24867.22</v>
      </c>
      <c r="AK17">
        <v>24879.03</v>
      </c>
      <c r="AL17">
        <v>24886.32</v>
      </c>
      <c r="AM17" s="8">
        <v>24898.13</v>
      </c>
      <c r="AN17">
        <v>24912.75</v>
      </c>
      <c r="AO17">
        <v>24921.77</v>
      </c>
      <c r="AP17" s="8">
        <v>24936.38</v>
      </c>
      <c r="AQ17">
        <v>24960.02</v>
      </c>
      <c r="AR17">
        <v>24974.58</v>
      </c>
      <c r="AS17" s="8">
        <v>24998.22</v>
      </c>
      <c r="AT17">
        <v>25036.44</v>
      </c>
      <c r="AU17">
        <v>25060.07</v>
      </c>
      <c r="AV17" s="8">
        <v>25098.3</v>
      </c>
      <c r="AW17">
        <v>25125.52</v>
      </c>
      <c r="AX17">
        <v>25142.34</v>
      </c>
      <c r="AY17" s="8">
        <v>25169.56</v>
      </c>
      <c r="AZ17">
        <v>25204.2</v>
      </c>
      <c r="BA17">
        <v>25225.58</v>
      </c>
      <c r="BB17" s="8">
        <v>25260.22</v>
      </c>
      <c r="BC17">
        <v>25360.3</v>
      </c>
      <c r="BD17">
        <v>25422.13</v>
      </c>
      <c r="BE17" s="8">
        <v>25522.22</v>
      </c>
      <c r="BF17">
        <v>25684.16</v>
      </c>
    </row>
    <row r="18" spans="1:58" x14ac:dyDescent="0.25">
      <c r="A18" s="14">
        <v>45936</v>
      </c>
      <c r="B18">
        <v>25095.94921875</v>
      </c>
      <c r="C18">
        <v>24881.650390625</v>
      </c>
      <c r="D18">
        <v>25077.650390625</v>
      </c>
      <c r="E18">
        <v>214.3</v>
      </c>
      <c r="F18" t="s">
        <v>8</v>
      </c>
      <c r="G18" s="3">
        <v>24706.033218749999</v>
      </c>
      <c r="H18">
        <v>24807.620281250001</v>
      </c>
      <c r="J18" s="2">
        <v>24844.731281249999</v>
      </c>
      <c r="K18">
        <v>24385.37</v>
      </c>
      <c r="L18" s="9">
        <v>24482.57</v>
      </c>
      <c r="M18">
        <v>24542.639999999999</v>
      </c>
      <c r="N18">
        <v>24579.75</v>
      </c>
      <c r="O18" s="9">
        <v>24639.82</v>
      </c>
      <c r="P18">
        <v>24660.61</v>
      </c>
      <c r="Q18">
        <v>24673.439999999999</v>
      </c>
      <c r="R18" s="9">
        <v>24694.23</v>
      </c>
      <c r="S18">
        <v>24710.57</v>
      </c>
      <c r="T18">
        <v>24720.66</v>
      </c>
      <c r="U18" s="9">
        <v>24737</v>
      </c>
      <c r="V18">
        <v>24759.94</v>
      </c>
      <c r="W18">
        <v>24774.13</v>
      </c>
      <c r="X18" s="9">
        <v>24797.07</v>
      </c>
      <c r="Y18">
        <v>24811.25</v>
      </c>
      <c r="Z18">
        <v>24820</v>
      </c>
      <c r="AA18" s="9">
        <v>24834.18</v>
      </c>
      <c r="AB18">
        <v>24842.959999999999</v>
      </c>
      <c r="AC18">
        <v>24848.36</v>
      </c>
      <c r="AD18" s="9">
        <v>24857.14</v>
      </c>
      <c r="AE18">
        <v>24864.23</v>
      </c>
      <c r="AF18">
        <v>24868.6</v>
      </c>
      <c r="AG18" s="9">
        <v>24875.69</v>
      </c>
      <c r="AH18">
        <v>24889.88</v>
      </c>
      <c r="AI18">
        <v>24898.62</v>
      </c>
      <c r="AJ18" s="8">
        <v>24912.81</v>
      </c>
      <c r="AK18">
        <v>24919.9</v>
      </c>
      <c r="AL18">
        <v>24924.27</v>
      </c>
      <c r="AM18" s="8">
        <v>24931.360000000001</v>
      </c>
      <c r="AN18">
        <v>24940.14</v>
      </c>
      <c r="AO18">
        <v>24945.54</v>
      </c>
      <c r="AP18" s="8">
        <v>24954.32</v>
      </c>
      <c r="AQ18">
        <v>24968.5</v>
      </c>
      <c r="AR18">
        <v>24977.25</v>
      </c>
      <c r="AS18" s="8">
        <v>24991.43</v>
      </c>
      <c r="AT18">
        <v>25014.37</v>
      </c>
      <c r="AU18">
        <v>25028.560000000001</v>
      </c>
      <c r="AV18" s="8">
        <v>25051.5</v>
      </c>
      <c r="AW18">
        <v>25067.84</v>
      </c>
      <c r="AX18">
        <v>25077.93</v>
      </c>
      <c r="AY18" s="8">
        <v>25094.27</v>
      </c>
      <c r="AZ18">
        <v>25115.06</v>
      </c>
      <c r="BA18">
        <v>25127.89</v>
      </c>
      <c r="BB18" s="8">
        <v>25148.68</v>
      </c>
      <c r="BC18">
        <v>25208.75</v>
      </c>
      <c r="BD18">
        <v>25245.86</v>
      </c>
      <c r="BE18" s="8">
        <v>25305.93</v>
      </c>
      <c r="BF18">
        <v>25403.13</v>
      </c>
    </row>
    <row r="19" spans="1:58" x14ac:dyDescent="0.25">
      <c r="A19" s="14">
        <v>45937</v>
      </c>
      <c r="B19">
        <v>25220.900390625</v>
      </c>
      <c r="C19">
        <v>25076.30078125</v>
      </c>
      <c r="D19">
        <v>25108.30078125</v>
      </c>
      <c r="E19">
        <v>144.6</v>
      </c>
      <c r="F19" t="s">
        <v>8</v>
      </c>
      <c r="G19" s="3">
        <v>24807.620281250001</v>
      </c>
      <c r="H19">
        <v>24963.51254296875</v>
      </c>
      <c r="J19" s="2">
        <v>25014.08706640625</v>
      </c>
      <c r="K19">
        <v>24384.15</v>
      </c>
      <c r="L19" s="9">
        <v>24516.61</v>
      </c>
      <c r="M19">
        <v>24598.48</v>
      </c>
      <c r="N19">
        <v>24649.05</v>
      </c>
      <c r="O19" s="9">
        <v>24730.91</v>
      </c>
      <c r="P19">
        <v>24759.24</v>
      </c>
      <c r="Q19">
        <v>24776.73</v>
      </c>
      <c r="R19" s="9">
        <v>24805.06</v>
      </c>
      <c r="S19">
        <v>24827.33</v>
      </c>
      <c r="T19">
        <v>24841.08</v>
      </c>
      <c r="U19" s="9">
        <v>24863.35</v>
      </c>
      <c r="V19">
        <v>24894.62</v>
      </c>
      <c r="W19">
        <v>24913.95</v>
      </c>
      <c r="X19" s="9">
        <v>24945.21</v>
      </c>
      <c r="Y19">
        <v>24964.54</v>
      </c>
      <c r="Z19">
        <v>24976.46</v>
      </c>
      <c r="AA19" s="9">
        <v>24995.79</v>
      </c>
      <c r="AB19">
        <v>25007.75</v>
      </c>
      <c r="AC19">
        <v>25015.119999999999</v>
      </c>
      <c r="AD19" s="9">
        <v>25027.08</v>
      </c>
      <c r="AE19">
        <v>25036.74</v>
      </c>
      <c r="AF19">
        <v>25042.7</v>
      </c>
      <c r="AG19" s="9">
        <v>25052.36</v>
      </c>
      <c r="AH19">
        <v>25071.69</v>
      </c>
      <c r="AI19">
        <v>25083.61</v>
      </c>
      <c r="AJ19" s="8">
        <v>25102.94</v>
      </c>
      <c r="AK19">
        <v>25112.6</v>
      </c>
      <c r="AL19">
        <v>25118.560000000001</v>
      </c>
      <c r="AM19" s="8">
        <v>25128.23</v>
      </c>
      <c r="AN19">
        <v>25140.18</v>
      </c>
      <c r="AO19">
        <v>25147.56</v>
      </c>
      <c r="AP19" s="8">
        <v>25159.51</v>
      </c>
      <c r="AQ19">
        <v>25178.84</v>
      </c>
      <c r="AR19">
        <v>25190.76</v>
      </c>
      <c r="AS19" s="8">
        <v>25210.09</v>
      </c>
      <c r="AT19">
        <v>25241.35</v>
      </c>
      <c r="AU19">
        <v>25260.68</v>
      </c>
      <c r="AV19" s="8">
        <v>25291.95</v>
      </c>
      <c r="AW19">
        <v>25314.22</v>
      </c>
      <c r="AX19">
        <v>25327.97</v>
      </c>
      <c r="AY19" s="8">
        <v>25350.240000000002</v>
      </c>
      <c r="AZ19">
        <v>25378.57</v>
      </c>
      <c r="BA19">
        <v>25396.06</v>
      </c>
      <c r="BB19" s="8">
        <v>25424.39</v>
      </c>
      <c r="BC19">
        <v>25506.25</v>
      </c>
      <c r="BD19">
        <v>25556.83</v>
      </c>
      <c r="BE19" s="8">
        <v>25638.69</v>
      </c>
      <c r="BF19">
        <v>25771.15</v>
      </c>
    </row>
    <row r="20" spans="1:58" x14ac:dyDescent="0.25">
      <c r="A20" s="14">
        <v>45938</v>
      </c>
      <c r="B20">
        <v>25192.5</v>
      </c>
      <c r="C20">
        <v>25008.5</v>
      </c>
      <c r="D20">
        <v>25046.150390625</v>
      </c>
      <c r="E20">
        <v>184</v>
      </c>
      <c r="F20" t="s">
        <v>7</v>
      </c>
      <c r="G20" s="3">
        <v>24963.51254296875</v>
      </c>
      <c r="H20">
        <v>25131.537832031248</v>
      </c>
      <c r="J20" s="2">
        <v>25165.663339843752</v>
      </c>
      <c r="K20">
        <v>24640.36</v>
      </c>
      <c r="L20" s="9">
        <v>24729.74</v>
      </c>
      <c r="M20">
        <v>24784.98</v>
      </c>
      <c r="N20">
        <v>24819.1</v>
      </c>
      <c r="O20" s="9">
        <v>24874.34</v>
      </c>
      <c r="P20">
        <v>24893.45</v>
      </c>
      <c r="Q20">
        <v>24905.25</v>
      </c>
      <c r="R20" s="9">
        <v>24924.37</v>
      </c>
      <c r="S20">
        <v>24939.39</v>
      </c>
      <c r="T20">
        <v>24948.68</v>
      </c>
      <c r="U20" s="9">
        <v>24963.7</v>
      </c>
      <c r="V20">
        <v>24984.799999999999</v>
      </c>
      <c r="W20">
        <v>24997.84</v>
      </c>
      <c r="X20" s="9">
        <v>25018.94</v>
      </c>
      <c r="Y20">
        <v>25031.98</v>
      </c>
      <c r="Z20">
        <v>25040.02</v>
      </c>
      <c r="AA20" s="9">
        <v>25053.06</v>
      </c>
      <c r="AB20">
        <v>25061.13</v>
      </c>
      <c r="AC20">
        <v>25066.11</v>
      </c>
      <c r="AD20" s="9">
        <v>25074.18</v>
      </c>
      <c r="AE20">
        <v>25080.7</v>
      </c>
      <c r="AF20">
        <v>25084.720000000001</v>
      </c>
      <c r="AG20" s="9">
        <v>25091.24</v>
      </c>
      <c r="AH20">
        <v>25104.28</v>
      </c>
      <c r="AI20">
        <v>25112.32</v>
      </c>
      <c r="AJ20" s="8">
        <v>25125.360000000001</v>
      </c>
      <c r="AK20">
        <v>25131.89</v>
      </c>
      <c r="AL20">
        <v>25135.9</v>
      </c>
      <c r="AM20" s="8">
        <v>25142.43</v>
      </c>
      <c r="AN20">
        <v>25150.5</v>
      </c>
      <c r="AO20">
        <v>25155.47</v>
      </c>
      <c r="AP20" s="8">
        <v>25163.54</v>
      </c>
      <c r="AQ20">
        <v>25176.58</v>
      </c>
      <c r="AR20">
        <v>25184.62</v>
      </c>
      <c r="AS20" s="8">
        <v>25197.66</v>
      </c>
      <c r="AT20">
        <v>25218.76</v>
      </c>
      <c r="AU20">
        <v>25231.8</v>
      </c>
      <c r="AV20" s="8">
        <v>25252.9</v>
      </c>
      <c r="AW20">
        <v>25267.919999999998</v>
      </c>
      <c r="AX20">
        <v>25277.21</v>
      </c>
      <c r="AY20" s="8">
        <v>25292.23</v>
      </c>
      <c r="AZ20">
        <v>25311.35</v>
      </c>
      <c r="BA20">
        <v>25323.15</v>
      </c>
      <c r="BB20" s="8">
        <v>25342.26</v>
      </c>
      <c r="BC20">
        <v>25397.5</v>
      </c>
      <c r="BD20">
        <v>25431.63</v>
      </c>
      <c r="BE20" s="8">
        <v>25486.86</v>
      </c>
      <c r="BF20">
        <v>25576.240000000002</v>
      </c>
    </row>
    <row r="21" spans="1:58" x14ac:dyDescent="0.25">
      <c r="A21" s="14">
        <v>45939</v>
      </c>
      <c r="B21">
        <v>25199.25</v>
      </c>
      <c r="C21">
        <v>25024.30078125</v>
      </c>
      <c r="D21">
        <v>25181.80078125</v>
      </c>
      <c r="E21">
        <v>174.95</v>
      </c>
      <c r="F21" t="s">
        <v>8</v>
      </c>
      <c r="G21" s="3">
        <v>25078.788</v>
      </c>
      <c r="I21">
        <v>25122.212</v>
      </c>
      <c r="J21" s="2">
        <v>25165.663339843752</v>
      </c>
      <c r="K21">
        <v>24450.71</v>
      </c>
      <c r="L21" s="9">
        <v>24564.44</v>
      </c>
      <c r="M21">
        <v>24634.73</v>
      </c>
      <c r="N21">
        <v>24678.15</v>
      </c>
      <c r="O21" s="9">
        <v>24748.44</v>
      </c>
      <c r="P21">
        <v>24772.76</v>
      </c>
      <c r="Q21">
        <v>24787.78</v>
      </c>
      <c r="R21" s="9">
        <v>24812.1</v>
      </c>
      <c r="S21">
        <v>24831.22</v>
      </c>
      <c r="T21">
        <v>24843.03</v>
      </c>
      <c r="U21" s="9">
        <v>24862.15</v>
      </c>
      <c r="V21">
        <v>24889</v>
      </c>
      <c r="W21">
        <v>24905.59</v>
      </c>
      <c r="X21" s="9">
        <v>24932.44</v>
      </c>
      <c r="Y21">
        <v>24949.040000000001</v>
      </c>
      <c r="Z21">
        <v>24959.27</v>
      </c>
      <c r="AA21" s="9">
        <v>24975.86</v>
      </c>
      <c r="AB21">
        <v>24986.13</v>
      </c>
      <c r="AC21">
        <v>24992.46</v>
      </c>
      <c r="AD21" s="9">
        <v>25002.73</v>
      </c>
      <c r="AE21">
        <v>25011.02</v>
      </c>
      <c r="AF21">
        <v>25016.14</v>
      </c>
      <c r="AG21" s="9">
        <v>25024.44</v>
      </c>
      <c r="AH21">
        <v>25041.040000000001</v>
      </c>
      <c r="AI21">
        <v>25051.27</v>
      </c>
      <c r="AJ21" s="8">
        <v>25067.86</v>
      </c>
      <c r="AK21">
        <v>25076.16</v>
      </c>
      <c r="AL21">
        <v>25081.279999999999</v>
      </c>
      <c r="AM21" s="8">
        <v>25089.57</v>
      </c>
      <c r="AN21">
        <v>25099.84</v>
      </c>
      <c r="AO21">
        <v>25106.17</v>
      </c>
      <c r="AP21" s="8">
        <v>25116.44</v>
      </c>
      <c r="AQ21">
        <v>25133.040000000001</v>
      </c>
      <c r="AR21">
        <v>25143.27</v>
      </c>
      <c r="AS21" s="8">
        <v>25159.86</v>
      </c>
      <c r="AT21">
        <v>25186.71</v>
      </c>
      <c r="AU21">
        <v>25203.3</v>
      </c>
      <c r="AV21" s="8">
        <v>25230.15</v>
      </c>
      <c r="AW21">
        <v>25249.27</v>
      </c>
      <c r="AX21">
        <v>25261.08</v>
      </c>
      <c r="AY21" s="8">
        <v>25280.2</v>
      </c>
      <c r="AZ21">
        <v>25304.52</v>
      </c>
      <c r="BA21">
        <v>25319.54</v>
      </c>
      <c r="BB21" s="8">
        <v>25343.86</v>
      </c>
      <c r="BC21">
        <v>25414.15</v>
      </c>
      <c r="BD21">
        <v>25457.57</v>
      </c>
      <c r="BE21" s="8">
        <v>25527.86</v>
      </c>
      <c r="BF21">
        <v>25641.59</v>
      </c>
    </row>
    <row r="22" spans="1:58" x14ac:dyDescent="0.25">
      <c r="A22" s="14">
        <v>45940</v>
      </c>
      <c r="B22">
        <v>25330.75</v>
      </c>
      <c r="C22">
        <v>25156.849609375</v>
      </c>
      <c r="D22">
        <v>25285.349609375</v>
      </c>
      <c r="E22">
        <v>173.9</v>
      </c>
      <c r="F22" t="s">
        <v>8</v>
      </c>
      <c r="G22" s="3">
        <v>25078.788</v>
      </c>
      <c r="H22">
        <v>25091.131382812498</v>
      </c>
      <c r="J22" s="2">
        <v>25132.419398437502</v>
      </c>
      <c r="K22">
        <v>24615.65</v>
      </c>
      <c r="L22" s="9">
        <v>24723.78</v>
      </c>
      <c r="M22">
        <v>24790.61</v>
      </c>
      <c r="N22">
        <v>24831.9</v>
      </c>
      <c r="O22" s="9">
        <v>24898.73</v>
      </c>
      <c r="P22">
        <v>24921.86</v>
      </c>
      <c r="Q22">
        <v>24936.14</v>
      </c>
      <c r="R22" s="9">
        <v>24959.26</v>
      </c>
      <c r="S22">
        <v>24977.439999999999</v>
      </c>
      <c r="T22">
        <v>24988.67</v>
      </c>
      <c r="U22" s="9">
        <v>25006.85</v>
      </c>
      <c r="V22">
        <v>25032.38</v>
      </c>
      <c r="W22">
        <v>25048.16</v>
      </c>
      <c r="X22" s="9">
        <v>25073.68</v>
      </c>
      <c r="Y22">
        <v>25089.46</v>
      </c>
      <c r="Z22">
        <v>25099.19</v>
      </c>
      <c r="AA22" s="9">
        <v>25114.97</v>
      </c>
      <c r="AB22">
        <v>25124.73</v>
      </c>
      <c r="AC22">
        <v>25130.75</v>
      </c>
      <c r="AD22" s="9">
        <v>25140.51</v>
      </c>
      <c r="AE22">
        <v>25148.400000000001</v>
      </c>
      <c r="AF22">
        <v>25153.27</v>
      </c>
      <c r="AG22" s="9">
        <v>25161.16</v>
      </c>
      <c r="AH22">
        <v>25176.94</v>
      </c>
      <c r="AI22">
        <v>25186.66</v>
      </c>
      <c r="AJ22" s="8">
        <v>25202.44</v>
      </c>
      <c r="AK22">
        <v>25210.34</v>
      </c>
      <c r="AL22">
        <v>25215.200000000001</v>
      </c>
      <c r="AM22" s="8">
        <v>25223.09</v>
      </c>
      <c r="AN22">
        <v>25232.85</v>
      </c>
      <c r="AO22">
        <v>25238.87</v>
      </c>
      <c r="AP22" s="8">
        <v>25248.63</v>
      </c>
      <c r="AQ22">
        <v>25264.41</v>
      </c>
      <c r="AR22">
        <v>25274.14</v>
      </c>
      <c r="AS22" s="8">
        <v>25289.919999999998</v>
      </c>
      <c r="AT22">
        <v>25315.45</v>
      </c>
      <c r="AU22">
        <v>25331.23</v>
      </c>
      <c r="AV22" s="8">
        <v>25356.75</v>
      </c>
      <c r="AW22">
        <v>25374.93</v>
      </c>
      <c r="AX22">
        <v>25386.16</v>
      </c>
      <c r="AY22" s="8">
        <v>25404.34</v>
      </c>
      <c r="AZ22">
        <v>25427.47</v>
      </c>
      <c r="BA22">
        <v>25441.74</v>
      </c>
      <c r="BB22" s="8">
        <v>25464.87</v>
      </c>
      <c r="BC22">
        <v>25531.7</v>
      </c>
      <c r="BD22">
        <v>25572.99</v>
      </c>
      <c r="BE22" s="8">
        <v>25639.82</v>
      </c>
      <c r="BF22">
        <v>25747.96</v>
      </c>
    </row>
    <row r="23" spans="1:58" x14ac:dyDescent="0.25">
      <c r="A23" s="14">
        <v>45943</v>
      </c>
      <c r="B23">
        <v>25267.30078125</v>
      </c>
      <c r="C23">
        <v>25152.30078125</v>
      </c>
      <c r="D23">
        <v>25227.349609375</v>
      </c>
      <c r="E23">
        <v>115</v>
      </c>
      <c r="F23" t="s">
        <v>7</v>
      </c>
      <c r="G23" s="3">
        <v>25091.131382812498</v>
      </c>
      <c r="H23">
        <v>25223.279558593749</v>
      </c>
      <c r="J23" s="2">
        <v>25264.320050781251</v>
      </c>
      <c r="K23">
        <v>24722.59</v>
      </c>
      <c r="L23" s="9">
        <v>24830.080000000002</v>
      </c>
      <c r="M23">
        <v>24896.51</v>
      </c>
      <c r="N23">
        <v>24937.55</v>
      </c>
      <c r="O23" s="9">
        <v>25003.98</v>
      </c>
      <c r="P23">
        <v>25026.97</v>
      </c>
      <c r="Q23">
        <v>25041.16</v>
      </c>
      <c r="R23" s="9">
        <v>25064.15</v>
      </c>
      <c r="S23">
        <v>25082.22</v>
      </c>
      <c r="T23">
        <v>25093.38</v>
      </c>
      <c r="U23" s="9">
        <v>25111.45</v>
      </c>
      <c r="V23">
        <v>25136.82</v>
      </c>
      <c r="W23">
        <v>25152.51</v>
      </c>
      <c r="X23" s="9">
        <v>25177.88</v>
      </c>
      <c r="Y23">
        <v>25193.57</v>
      </c>
      <c r="Z23">
        <v>25203.23</v>
      </c>
      <c r="AA23" s="9">
        <v>25218.92</v>
      </c>
      <c r="AB23">
        <v>25228.62</v>
      </c>
      <c r="AC23">
        <v>25234.61</v>
      </c>
      <c r="AD23" s="9">
        <v>25244.31</v>
      </c>
      <c r="AE23">
        <v>25252.15</v>
      </c>
      <c r="AF23">
        <v>25256.99</v>
      </c>
      <c r="AG23" s="9">
        <v>25264.83</v>
      </c>
      <c r="AH23">
        <v>25280.52</v>
      </c>
      <c r="AI23">
        <v>25290.18</v>
      </c>
      <c r="AJ23" s="8">
        <v>25305.87</v>
      </c>
      <c r="AK23">
        <v>25313.71</v>
      </c>
      <c r="AL23">
        <v>25318.55</v>
      </c>
      <c r="AM23" s="8">
        <v>25326.39</v>
      </c>
      <c r="AN23">
        <v>25336.09</v>
      </c>
      <c r="AO23">
        <v>25342.080000000002</v>
      </c>
      <c r="AP23" s="8">
        <v>25351.78</v>
      </c>
      <c r="AQ23">
        <v>25367.47</v>
      </c>
      <c r="AR23">
        <v>25377.13</v>
      </c>
      <c r="AS23" s="8">
        <v>25392.82</v>
      </c>
      <c r="AT23">
        <v>25418.19</v>
      </c>
      <c r="AU23">
        <v>25433.88</v>
      </c>
      <c r="AV23" s="8">
        <v>25459.25</v>
      </c>
      <c r="AW23">
        <v>25477.32</v>
      </c>
      <c r="AX23">
        <v>25488.48</v>
      </c>
      <c r="AY23" s="8">
        <v>25506.55</v>
      </c>
      <c r="AZ23">
        <v>25529.54</v>
      </c>
      <c r="BA23">
        <v>25543.73</v>
      </c>
      <c r="BB23" s="8">
        <v>25566.720000000001</v>
      </c>
      <c r="BC23">
        <v>25633.15</v>
      </c>
      <c r="BD23">
        <v>25674.19</v>
      </c>
      <c r="BE23" s="8">
        <v>25740.62</v>
      </c>
      <c r="BF23">
        <v>25848.11</v>
      </c>
    </row>
    <row r="24" spans="1:58" x14ac:dyDescent="0.25">
      <c r="A24" s="15">
        <v>45944</v>
      </c>
      <c r="B24" s="4">
        <v>25310.349609375</v>
      </c>
      <c r="C24" s="5">
        <v>25060.55078125</v>
      </c>
      <c r="D24">
        <v>25145.5</v>
      </c>
      <c r="E24">
        <v>249.8</v>
      </c>
      <c r="F24" t="s">
        <v>6</v>
      </c>
      <c r="G24" s="3">
        <v>25196.23078125</v>
      </c>
      <c r="J24" s="2">
        <v>25264.320050781251</v>
      </c>
      <c r="K24">
        <v>24855.200000000001</v>
      </c>
      <c r="L24" s="9">
        <v>24926.28</v>
      </c>
      <c r="M24">
        <v>24970.21</v>
      </c>
      <c r="N24">
        <v>24997.35</v>
      </c>
      <c r="O24" s="9">
        <v>25041.279999999999</v>
      </c>
      <c r="P24">
        <v>25056.48</v>
      </c>
      <c r="Q24">
        <v>25065.87</v>
      </c>
      <c r="R24" s="9">
        <v>25081.07</v>
      </c>
      <c r="S24">
        <v>25093.02</v>
      </c>
      <c r="T24">
        <v>25100.400000000001</v>
      </c>
      <c r="U24" s="9">
        <v>25112.35</v>
      </c>
      <c r="V24">
        <v>25129.13</v>
      </c>
      <c r="W24">
        <v>25139.5</v>
      </c>
      <c r="X24" s="9">
        <v>25156.28</v>
      </c>
      <c r="Y24">
        <v>25166.65</v>
      </c>
      <c r="Z24">
        <v>25173.05</v>
      </c>
      <c r="AA24" s="9">
        <v>25183.42</v>
      </c>
      <c r="AB24">
        <v>25189.84</v>
      </c>
      <c r="AC24">
        <v>25193.79</v>
      </c>
      <c r="AD24" s="9">
        <v>25200.21</v>
      </c>
      <c r="AE24">
        <v>25205.4</v>
      </c>
      <c r="AF24">
        <v>25208.59</v>
      </c>
      <c r="AG24" s="9">
        <v>25213.78</v>
      </c>
      <c r="AH24">
        <v>25224.15</v>
      </c>
      <c r="AI24">
        <v>25230.55</v>
      </c>
      <c r="AJ24" s="8">
        <v>25240.92</v>
      </c>
      <c r="AK24">
        <v>25246.11</v>
      </c>
      <c r="AL24">
        <v>25249.3</v>
      </c>
      <c r="AM24" s="8">
        <v>25254.49</v>
      </c>
      <c r="AN24">
        <v>25260.91</v>
      </c>
      <c r="AO24">
        <v>25264.86</v>
      </c>
      <c r="AP24" s="8">
        <v>25271.279999999999</v>
      </c>
      <c r="AQ24">
        <v>25281.65</v>
      </c>
      <c r="AR24">
        <v>25288.05</v>
      </c>
      <c r="AS24" s="8">
        <v>25298.42</v>
      </c>
      <c r="AT24">
        <v>25315.200000000001</v>
      </c>
      <c r="AU24">
        <v>25325.57</v>
      </c>
      <c r="AV24" s="8">
        <v>25342.35</v>
      </c>
      <c r="AW24">
        <v>25354.3</v>
      </c>
      <c r="AX24">
        <v>25361.68</v>
      </c>
      <c r="AY24" s="8">
        <v>25373.63</v>
      </c>
      <c r="AZ24">
        <v>25388.83</v>
      </c>
      <c r="BA24">
        <v>25398.22</v>
      </c>
      <c r="BB24" s="8">
        <v>25413.42</v>
      </c>
      <c r="BC24">
        <v>25457.35</v>
      </c>
      <c r="BD24">
        <v>25484.49</v>
      </c>
      <c r="BE24" s="8">
        <v>25528.42</v>
      </c>
      <c r="BF24">
        <v>25599.5</v>
      </c>
    </row>
    <row r="25" spans="1:58" x14ac:dyDescent="0.25">
      <c r="A25" s="16">
        <v>45945</v>
      </c>
      <c r="B25">
        <v>25365.150390625</v>
      </c>
      <c r="C25">
        <v>25159.349609375</v>
      </c>
      <c r="D25">
        <v>25323.55078125</v>
      </c>
      <c r="E25">
        <v>205.8</v>
      </c>
      <c r="F25" t="s">
        <v>8</v>
      </c>
      <c r="G25" s="3">
        <v>25155.973933593748</v>
      </c>
      <c r="J25" s="2">
        <v>25223.37078125</v>
      </c>
      <c r="K25">
        <v>24337.119999999999</v>
      </c>
      <c r="L25" s="9">
        <v>24491.52</v>
      </c>
      <c r="M25">
        <v>24586.95</v>
      </c>
      <c r="N25">
        <v>24645.9</v>
      </c>
      <c r="O25" s="9">
        <v>24741.32</v>
      </c>
      <c r="P25">
        <v>24774.35</v>
      </c>
      <c r="Q25">
        <v>24794.73</v>
      </c>
      <c r="R25" s="9">
        <v>24827.75</v>
      </c>
      <c r="S25">
        <v>24853.71</v>
      </c>
      <c r="T25">
        <v>24869.75</v>
      </c>
      <c r="U25" s="9">
        <v>24895.7</v>
      </c>
      <c r="V25">
        <v>24932.15</v>
      </c>
      <c r="W25">
        <v>24954.68</v>
      </c>
      <c r="X25" s="9">
        <v>24991.119999999999</v>
      </c>
      <c r="Y25">
        <v>25013.66</v>
      </c>
      <c r="Z25">
        <v>25027.54</v>
      </c>
      <c r="AA25" s="9">
        <v>25050.080000000002</v>
      </c>
      <c r="AB25">
        <v>25064.02</v>
      </c>
      <c r="AC25">
        <v>25072.61</v>
      </c>
      <c r="AD25" s="9">
        <v>25086.55</v>
      </c>
      <c r="AE25">
        <v>25097.81</v>
      </c>
      <c r="AF25">
        <v>25104.76</v>
      </c>
      <c r="AG25" s="9">
        <v>25116.02</v>
      </c>
      <c r="AH25">
        <v>25138.560000000001</v>
      </c>
      <c r="AI25">
        <v>25152.44</v>
      </c>
      <c r="AJ25" s="8">
        <v>25174.98</v>
      </c>
      <c r="AK25">
        <v>25186.240000000002</v>
      </c>
      <c r="AL25">
        <v>25193.19</v>
      </c>
      <c r="AM25" s="8">
        <v>25204.45</v>
      </c>
      <c r="AN25">
        <v>25218.39</v>
      </c>
      <c r="AO25">
        <v>25226.98</v>
      </c>
      <c r="AP25" s="8">
        <v>25240.92</v>
      </c>
      <c r="AQ25">
        <v>25263.46</v>
      </c>
      <c r="AR25">
        <v>25277.34</v>
      </c>
      <c r="AS25" s="8">
        <v>25299.88</v>
      </c>
      <c r="AT25">
        <v>25336.32</v>
      </c>
      <c r="AU25">
        <v>25358.85</v>
      </c>
      <c r="AV25" s="8">
        <v>25395.3</v>
      </c>
      <c r="AW25">
        <v>25421.25</v>
      </c>
      <c r="AX25">
        <v>25437.29</v>
      </c>
      <c r="AY25" s="8">
        <v>25463.25</v>
      </c>
      <c r="AZ25">
        <v>25496.27</v>
      </c>
      <c r="BA25">
        <v>25516.65</v>
      </c>
      <c r="BB25" s="8">
        <v>25549.68</v>
      </c>
      <c r="BC25">
        <v>25645.1</v>
      </c>
      <c r="BD25">
        <v>25704.05</v>
      </c>
      <c r="BE25" s="8">
        <v>25799.48</v>
      </c>
      <c r="BF25">
        <v>25953.88</v>
      </c>
    </row>
    <row r="26" spans="1:58" x14ac:dyDescent="0.25">
      <c r="A26" s="14">
        <v>45946</v>
      </c>
      <c r="B26">
        <v>25625.400390625</v>
      </c>
      <c r="C26">
        <v>25376.849609375</v>
      </c>
      <c r="D26">
        <v>25585.30078125</v>
      </c>
      <c r="E26">
        <v>248.55</v>
      </c>
      <c r="F26" t="s">
        <v>8</v>
      </c>
      <c r="G26" s="3">
        <v>25155.973933593748</v>
      </c>
      <c r="H26">
        <v>25237.9655078125</v>
      </c>
      <c r="J26" s="2">
        <v>25286.5344921875</v>
      </c>
      <c r="K26">
        <v>24657.56</v>
      </c>
      <c r="L26" s="9">
        <v>24784.77</v>
      </c>
      <c r="M26">
        <v>24863.38</v>
      </c>
      <c r="N26">
        <v>24911.95</v>
      </c>
      <c r="O26" s="9">
        <v>24990.57</v>
      </c>
      <c r="P26">
        <v>25017.77</v>
      </c>
      <c r="Q26">
        <v>25034.57</v>
      </c>
      <c r="R26" s="9">
        <v>25061.77</v>
      </c>
      <c r="S26">
        <v>25083.16</v>
      </c>
      <c r="T26">
        <v>25096.37</v>
      </c>
      <c r="U26" s="9">
        <v>25117.75</v>
      </c>
      <c r="V26">
        <v>25147.78</v>
      </c>
      <c r="W26">
        <v>25166.34</v>
      </c>
      <c r="X26" s="9">
        <v>25196.37</v>
      </c>
      <c r="Y26">
        <v>25214.93</v>
      </c>
      <c r="Z26">
        <v>25226.37</v>
      </c>
      <c r="AA26" s="9">
        <v>25244.94</v>
      </c>
      <c r="AB26">
        <v>25256.42</v>
      </c>
      <c r="AC26">
        <v>25263.5</v>
      </c>
      <c r="AD26" s="9">
        <v>25274.98</v>
      </c>
      <c r="AE26">
        <v>25284.26</v>
      </c>
      <c r="AF26">
        <v>25289.98</v>
      </c>
      <c r="AG26" s="9">
        <v>25299.27</v>
      </c>
      <c r="AH26">
        <v>25317.83</v>
      </c>
      <c r="AI26">
        <v>25329.27</v>
      </c>
      <c r="AJ26" s="8">
        <v>25347.84</v>
      </c>
      <c r="AK26">
        <v>25357.119999999999</v>
      </c>
      <c r="AL26">
        <v>25362.84</v>
      </c>
      <c r="AM26" s="8">
        <v>25372.12</v>
      </c>
      <c r="AN26">
        <v>25383.599999999999</v>
      </c>
      <c r="AO26">
        <v>25390.68</v>
      </c>
      <c r="AP26" s="8">
        <v>25402.17</v>
      </c>
      <c r="AQ26">
        <v>25420.73</v>
      </c>
      <c r="AR26">
        <v>25432.17</v>
      </c>
      <c r="AS26" s="8">
        <v>25450.74</v>
      </c>
      <c r="AT26">
        <v>25480.76</v>
      </c>
      <c r="AU26">
        <v>25499.32</v>
      </c>
      <c r="AV26" s="8">
        <v>25529.35</v>
      </c>
      <c r="AW26">
        <v>25550.73</v>
      </c>
      <c r="AX26">
        <v>25563.95</v>
      </c>
      <c r="AY26" s="8">
        <v>25585.33</v>
      </c>
      <c r="AZ26">
        <v>25612.54</v>
      </c>
      <c r="BA26">
        <v>25629.33</v>
      </c>
      <c r="BB26" s="8">
        <v>25656.54</v>
      </c>
      <c r="BC26">
        <v>25735.15</v>
      </c>
      <c r="BD26">
        <v>25783.72</v>
      </c>
      <c r="BE26" s="8">
        <v>25862.34</v>
      </c>
      <c r="BF26">
        <v>25989.54</v>
      </c>
    </row>
    <row r="27" spans="1:58" x14ac:dyDescent="0.25">
      <c r="A27" s="14">
        <v>45947</v>
      </c>
      <c r="B27">
        <v>25781.5</v>
      </c>
      <c r="C27">
        <v>25508.599609375</v>
      </c>
      <c r="D27">
        <v>25709.849609375</v>
      </c>
      <c r="E27">
        <v>272.89999999999998</v>
      </c>
      <c r="F27" t="s">
        <v>8</v>
      </c>
      <c r="G27" s="3">
        <v>25237.9655078125</v>
      </c>
      <c r="H27">
        <v>25471.7960078125</v>
      </c>
      <c r="J27" s="2">
        <v>25530.4539921875</v>
      </c>
      <c r="K27">
        <v>24780.97</v>
      </c>
      <c r="L27" s="9">
        <v>24934.6</v>
      </c>
      <c r="M27">
        <v>25029.54</v>
      </c>
      <c r="N27">
        <v>25088.2</v>
      </c>
      <c r="O27" s="9">
        <v>25183.15</v>
      </c>
      <c r="P27">
        <v>25216.01</v>
      </c>
      <c r="Q27">
        <v>25236.29</v>
      </c>
      <c r="R27" s="9">
        <v>25269.15</v>
      </c>
      <c r="S27">
        <v>25294.97</v>
      </c>
      <c r="T27">
        <v>25310.93</v>
      </c>
      <c r="U27" s="9">
        <v>25336.75</v>
      </c>
      <c r="V27">
        <v>25373.01</v>
      </c>
      <c r="W27">
        <v>25395.43</v>
      </c>
      <c r="X27" s="9">
        <v>25431.7</v>
      </c>
      <c r="Y27">
        <v>25454.12</v>
      </c>
      <c r="Z27">
        <v>25467.94</v>
      </c>
      <c r="AA27" s="9">
        <v>25490.35</v>
      </c>
      <c r="AB27">
        <v>25504.22</v>
      </c>
      <c r="AC27">
        <v>25512.77</v>
      </c>
      <c r="AD27" s="9">
        <v>25526.639999999999</v>
      </c>
      <c r="AE27">
        <v>25537.85</v>
      </c>
      <c r="AF27">
        <v>25544.76</v>
      </c>
      <c r="AG27" s="9">
        <v>25555.97</v>
      </c>
      <c r="AH27">
        <v>25578.39</v>
      </c>
      <c r="AI27">
        <v>25592.21</v>
      </c>
      <c r="AJ27" s="8">
        <v>25614.63</v>
      </c>
      <c r="AK27">
        <v>25625.84</v>
      </c>
      <c r="AL27">
        <v>25632.75</v>
      </c>
      <c r="AM27" s="8">
        <v>25643.96</v>
      </c>
      <c r="AN27">
        <v>25657.83</v>
      </c>
      <c r="AO27">
        <v>25666.38</v>
      </c>
      <c r="AP27" s="8">
        <v>25680.25</v>
      </c>
      <c r="AQ27">
        <v>25702.67</v>
      </c>
      <c r="AR27">
        <v>25716.49</v>
      </c>
      <c r="AS27" s="8">
        <v>25738.9</v>
      </c>
      <c r="AT27">
        <v>25775.17</v>
      </c>
      <c r="AU27">
        <v>25797.59</v>
      </c>
      <c r="AV27" s="8">
        <v>25833.85</v>
      </c>
      <c r="AW27">
        <v>25859.68</v>
      </c>
      <c r="AX27">
        <v>25875.63</v>
      </c>
      <c r="AY27" s="8">
        <v>25901.46</v>
      </c>
      <c r="AZ27">
        <v>25934.31</v>
      </c>
      <c r="BA27">
        <v>25954.6</v>
      </c>
      <c r="BB27" s="8">
        <v>25987.45</v>
      </c>
      <c r="BC27">
        <v>26082.400000000001</v>
      </c>
      <c r="BD27">
        <v>26141.06</v>
      </c>
      <c r="BE27" s="8">
        <v>26236</v>
      </c>
      <c r="BF27">
        <v>26389.63</v>
      </c>
    </row>
    <row r="28" spans="1:58" x14ac:dyDescent="0.25">
      <c r="A28" s="14">
        <v>45950</v>
      </c>
      <c r="B28">
        <v>25926.19921875</v>
      </c>
      <c r="C28">
        <v>25788.5</v>
      </c>
      <c r="D28">
        <v>25843.150390625</v>
      </c>
      <c r="E28">
        <v>137.69999999999999</v>
      </c>
      <c r="F28" t="s">
        <v>8</v>
      </c>
      <c r="G28" s="3">
        <v>25471.7960078125</v>
      </c>
      <c r="H28">
        <v>25612.847558593749</v>
      </c>
      <c r="J28" s="2">
        <v>25677.252050781251</v>
      </c>
      <c r="K28">
        <v>24826.720000000001</v>
      </c>
      <c r="L28" s="9">
        <v>24995.4</v>
      </c>
      <c r="M28">
        <v>25099.65</v>
      </c>
      <c r="N28">
        <v>25164.05</v>
      </c>
      <c r="O28" s="9">
        <v>25268.3</v>
      </c>
      <c r="P28">
        <v>25304.37</v>
      </c>
      <c r="Q28">
        <v>25326.639999999999</v>
      </c>
      <c r="R28" s="9">
        <v>25362.720000000001</v>
      </c>
      <c r="S28">
        <v>25391.08</v>
      </c>
      <c r="T28">
        <v>25408.6</v>
      </c>
      <c r="U28" s="9">
        <v>25436.95</v>
      </c>
      <c r="V28">
        <v>25476.77</v>
      </c>
      <c r="W28">
        <v>25501.38</v>
      </c>
      <c r="X28" s="9">
        <v>25541.200000000001</v>
      </c>
      <c r="Y28">
        <v>25565.81</v>
      </c>
      <c r="Z28">
        <v>25580.99</v>
      </c>
      <c r="AA28" s="9">
        <v>25605.599999999999</v>
      </c>
      <c r="AB28">
        <v>25620.83</v>
      </c>
      <c r="AC28">
        <v>25630.22</v>
      </c>
      <c r="AD28" s="9">
        <v>25645.45</v>
      </c>
      <c r="AE28">
        <v>25657.75</v>
      </c>
      <c r="AF28">
        <v>25665.34</v>
      </c>
      <c r="AG28" s="9">
        <v>25677.65</v>
      </c>
      <c r="AH28">
        <v>25702.26</v>
      </c>
      <c r="AI28">
        <v>25717.439999999999</v>
      </c>
      <c r="AJ28" s="8">
        <v>25742.05</v>
      </c>
      <c r="AK28">
        <v>25754.36</v>
      </c>
      <c r="AL28">
        <v>25761.95</v>
      </c>
      <c r="AM28" s="8">
        <v>25774.25</v>
      </c>
      <c r="AN28">
        <v>25789.48</v>
      </c>
      <c r="AO28">
        <v>25798.87</v>
      </c>
      <c r="AP28" s="8">
        <v>25814.1</v>
      </c>
      <c r="AQ28">
        <v>25838.71</v>
      </c>
      <c r="AR28">
        <v>25853.89</v>
      </c>
      <c r="AS28" s="8">
        <v>25878.5</v>
      </c>
      <c r="AT28">
        <v>25918.32</v>
      </c>
      <c r="AU28">
        <v>25942.93</v>
      </c>
      <c r="AV28" s="8">
        <v>25982.75</v>
      </c>
      <c r="AW28">
        <v>26011.1</v>
      </c>
      <c r="AX28">
        <v>26028.62</v>
      </c>
      <c r="AY28" s="8">
        <v>26056.98</v>
      </c>
      <c r="AZ28">
        <v>26093.06</v>
      </c>
      <c r="BA28">
        <v>26115.32</v>
      </c>
      <c r="BB28" s="8">
        <v>26151.4</v>
      </c>
      <c r="BC28">
        <v>26255.65</v>
      </c>
      <c r="BD28">
        <v>26320.05</v>
      </c>
      <c r="BE28" s="8">
        <v>26424.3</v>
      </c>
      <c r="BF28">
        <v>26592.98</v>
      </c>
    </row>
    <row r="29" spans="1:58" x14ac:dyDescent="0.25">
      <c r="A29" s="14">
        <v>45951</v>
      </c>
      <c r="B29">
        <v>25934.349609375</v>
      </c>
      <c r="C29">
        <v>25825.80078125</v>
      </c>
      <c r="D29">
        <v>25868.599609375</v>
      </c>
      <c r="E29">
        <v>108.55</v>
      </c>
      <c r="F29" t="s">
        <v>7</v>
      </c>
      <c r="G29" s="3">
        <v>25612.847558593749</v>
      </c>
      <c r="H29">
        <v>25841.101101562501</v>
      </c>
      <c r="J29" s="2">
        <v>25873.598117187499</v>
      </c>
      <c r="K29">
        <v>25397.54</v>
      </c>
      <c r="L29" s="9">
        <v>25482.65</v>
      </c>
      <c r="M29">
        <v>25535.25</v>
      </c>
      <c r="N29">
        <v>25567.75</v>
      </c>
      <c r="O29" s="9">
        <v>25620.35</v>
      </c>
      <c r="P29">
        <v>25638.560000000001</v>
      </c>
      <c r="Q29">
        <v>25649.79</v>
      </c>
      <c r="R29" s="9">
        <v>25668</v>
      </c>
      <c r="S29">
        <v>25682.3</v>
      </c>
      <c r="T29">
        <v>25691.14</v>
      </c>
      <c r="U29" s="9">
        <v>25705.45</v>
      </c>
      <c r="V29">
        <v>25725.54</v>
      </c>
      <c r="W29">
        <v>25737.96</v>
      </c>
      <c r="X29" s="9">
        <v>25758.05</v>
      </c>
      <c r="Y29">
        <v>25770.47</v>
      </c>
      <c r="Z29">
        <v>25778.13</v>
      </c>
      <c r="AA29" s="9">
        <v>25790.55</v>
      </c>
      <c r="AB29">
        <v>25798.23</v>
      </c>
      <c r="AC29">
        <v>25802.97</v>
      </c>
      <c r="AD29" s="9">
        <v>25810.65</v>
      </c>
      <c r="AE29">
        <v>25816.86</v>
      </c>
      <c r="AF29">
        <v>25820.69</v>
      </c>
      <c r="AG29" s="9">
        <v>25826.9</v>
      </c>
      <c r="AH29">
        <v>25839.32</v>
      </c>
      <c r="AI29">
        <v>25846.98</v>
      </c>
      <c r="AJ29" s="8">
        <v>25859.4</v>
      </c>
      <c r="AK29">
        <v>25865.61</v>
      </c>
      <c r="AL29">
        <v>25869.439999999999</v>
      </c>
      <c r="AM29" s="8">
        <v>25875.65</v>
      </c>
      <c r="AN29">
        <v>25883.33</v>
      </c>
      <c r="AO29">
        <v>25888.07</v>
      </c>
      <c r="AP29" s="8">
        <v>25895.75</v>
      </c>
      <c r="AQ29">
        <v>25908.17</v>
      </c>
      <c r="AR29">
        <v>25915.83</v>
      </c>
      <c r="AS29" s="8">
        <v>25928.25</v>
      </c>
      <c r="AT29">
        <v>25948.34</v>
      </c>
      <c r="AU29">
        <v>25960.76</v>
      </c>
      <c r="AV29" s="8">
        <v>25980.85</v>
      </c>
      <c r="AW29">
        <v>25995.16</v>
      </c>
      <c r="AX29">
        <v>26004</v>
      </c>
      <c r="AY29" s="8">
        <v>26018.3</v>
      </c>
      <c r="AZ29">
        <v>26036.51</v>
      </c>
      <c r="BA29">
        <v>26047.75</v>
      </c>
      <c r="BB29" s="8">
        <v>26065.95</v>
      </c>
      <c r="BC29">
        <v>26118.55</v>
      </c>
      <c r="BD29">
        <v>26151.05</v>
      </c>
      <c r="BE29" s="8">
        <v>26203.65</v>
      </c>
      <c r="BF29">
        <v>26288.76</v>
      </c>
    </row>
    <row r="30" spans="1:58" x14ac:dyDescent="0.25">
      <c r="A30" s="14">
        <v>45953</v>
      </c>
      <c r="B30" s="4">
        <v>26104.19921875</v>
      </c>
      <c r="C30">
        <v>25862.44921875</v>
      </c>
      <c r="D30">
        <v>25891.400390625</v>
      </c>
      <c r="E30">
        <v>241.75</v>
      </c>
      <c r="F30" t="s">
        <v>7</v>
      </c>
      <c r="G30" s="3">
        <v>25841.101101562501</v>
      </c>
      <c r="H30">
        <v>25867.266433593752</v>
      </c>
      <c r="J30" s="2">
        <v>25892.883957031248</v>
      </c>
      <c r="K30">
        <v>25517.32</v>
      </c>
      <c r="L30" s="9">
        <v>25584.42</v>
      </c>
      <c r="M30">
        <v>25625.88</v>
      </c>
      <c r="N30">
        <v>25651.5</v>
      </c>
      <c r="O30" s="9">
        <v>25692.97</v>
      </c>
      <c r="P30">
        <v>25707.32</v>
      </c>
      <c r="Q30">
        <v>25716.17</v>
      </c>
      <c r="R30" s="9">
        <v>25730.52</v>
      </c>
      <c r="S30">
        <v>25741.8</v>
      </c>
      <c r="T30">
        <v>25748.77</v>
      </c>
      <c r="U30" s="9">
        <v>25760.05</v>
      </c>
      <c r="V30">
        <v>25775.89</v>
      </c>
      <c r="W30">
        <v>25785.68</v>
      </c>
      <c r="X30" s="9">
        <v>25801.52</v>
      </c>
      <c r="Y30">
        <v>25811.31</v>
      </c>
      <c r="Z30">
        <v>25817.34</v>
      </c>
      <c r="AA30" s="9">
        <v>25827.13</v>
      </c>
      <c r="AB30">
        <v>25833.19</v>
      </c>
      <c r="AC30">
        <v>25836.92</v>
      </c>
      <c r="AD30" s="9">
        <v>25842.98</v>
      </c>
      <c r="AE30">
        <v>25847.88</v>
      </c>
      <c r="AF30">
        <v>25850.9</v>
      </c>
      <c r="AG30" s="9">
        <v>25855.79</v>
      </c>
      <c r="AH30">
        <v>25865.58</v>
      </c>
      <c r="AI30">
        <v>25871.62</v>
      </c>
      <c r="AJ30" s="8">
        <v>25881.41</v>
      </c>
      <c r="AK30">
        <v>25886.3</v>
      </c>
      <c r="AL30">
        <v>25889.32</v>
      </c>
      <c r="AM30" s="8">
        <v>25894.22</v>
      </c>
      <c r="AN30">
        <v>25900.27</v>
      </c>
      <c r="AO30">
        <v>25904.01</v>
      </c>
      <c r="AP30" s="8">
        <v>25910.07</v>
      </c>
      <c r="AQ30">
        <v>25919.86</v>
      </c>
      <c r="AR30">
        <v>25925.89</v>
      </c>
      <c r="AS30" s="8">
        <v>25935.68</v>
      </c>
      <c r="AT30">
        <v>25951.52</v>
      </c>
      <c r="AU30">
        <v>25961.31</v>
      </c>
      <c r="AV30" s="8">
        <v>25977.15</v>
      </c>
      <c r="AW30">
        <v>25988.43</v>
      </c>
      <c r="AX30">
        <v>25995.4</v>
      </c>
      <c r="AY30" s="8">
        <v>26006.68</v>
      </c>
      <c r="AZ30">
        <v>26021.03</v>
      </c>
      <c r="BA30">
        <v>26029.88</v>
      </c>
      <c r="BB30" s="8">
        <v>26044.23</v>
      </c>
      <c r="BC30">
        <v>26085.7</v>
      </c>
      <c r="BD30">
        <v>26111.32</v>
      </c>
      <c r="BE30" s="8">
        <v>26152.78</v>
      </c>
      <c r="BF30">
        <v>26219.88</v>
      </c>
    </row>
    <row r="31" spans="1:58" x14ac:dyDescent="0.25">
      <c r="A31" s="15">
        <v>45954</v>
      </c>
      <c r="B31">
        <v>25944.150390625</v>
      </c>
      <c r="C31">
        <v>25718.19921875</v>
      </c>
      <c r="D31">
        <v>25795.150390625</v>
      </c>
      <c r="E31">
        <v>225.95</v>
      </c>
      <c r="F31" t="s">
        <v>6</v>
      </c>
      <c r="G31" s="3">
        <v>25867.266433593752</v>
      </c>
      <c r="H31">
        <v>25954.79771875</v>
      </c>
      <c r="J31" s="2">
        <v>26011.85071875</v>
      </c>
      <c r="K31">
        <v>25109.07</v>
      </c>
      <c r="L31" s="9">
        <v>25258.5</v>
      </c>
      <c r="M31">
        <v>25350.85</v>
      </c>
      <c r="N31">
        <v>25407.9</v>
      </c>
      <c r="O31" s="9">
        <v>25500.25</v>
      </c>
      <c r="P31">
        <v>25532.21</v>
      </c>
      <c r="Q31">
        <v>25551.94</v>
      </c>
      <c r="R31" s="9">
        <v>25583.89</v>
      </c>
      <c r="S31">
        <v>25609.01</v>
      </c>
      <c r="T31">
        <v>25624.53</v>
      </c>
      <c r="U31" s="9">
        <v>25649.65</v>
      </c>
      <c r="V31">
        <v>25684.92</v>
      </c>
      <c r="W31">
        <v>25706.73</v>
      </c>
      <c r="X31" s="9">
        <v>25742</v>
      </c>
      <c r="Y31">
        <v>25763.8</v>
      </c>
      <c r="Z31">
        <v>25777.25</v>
      </c>
      <c r="AA31" s="9">
        <v>25799.05</v>
      </c>
      <c r="AB31">
        <v>25812.54</v>
      </c>
      <c r="AC31">
        <v>25820.86</v>
      </c>
      <c r="AD31" s="9">
        <v>25834.35</v>
      </c>
      <c r="AE31">
        <v>25845.25</v>
      </c>
      <c r="AF31">
        <v>25851.97</v>
      </c>
      <c r="AG31" s="9">
        <v>25862.87</v>
      </c>
      <c r="AH31">
        <v>25884.68</v>
      </c>
      <c r="AI31">
        <v>25898.12</v>
      </c>
      <c r="AJ31" s="8">
        <v>25919.93</v>
      </c>
      <c r="AK31">
        <v>25930.83</v>
      </c>
      <c r="AL31">
        <v>25937.55</v>
      </c>
      <c r="AM31" s="8">
        <v>25948.45</v>
      </c>
      <c r="AN31">
        <v>25961.94</v>
      </c>
      <c r="AO31">
        <v>25970.26</v>
      </c>
      <c r="AP31" s="8">
        <v>25983.75</v>
      </c>
      <c r="AQ31">
        <v>26005.55</v>
      </c>
      <c r="AR31">
        <v>26019</v>
      </c>
      <c r="AS31" s="8">
        <v>26040.799999999999</v>
      </c>
      <c r="AT31">
        <v>26076.07</v>
      </c>
      <c r="AU31">
        <v>26097.88</v>
      </c>
      <c r="AV31" s="8">
        <v>26133.15</v>
      </c>
      <c r="AW31">
        <v>26158.27</v>
      </c>
      <c r="AX31">
        <v>26173.79</v>
      </c>
      <c r="AY31" s="8">
        <v>26198.91</v>
      </c>
      <c r="AZ31">
        <v>26230.87</v>
      </c>
      <c r="BA31">
        <v>26250.59</v>
      </c>
      <c r="BB31" s="8">
        <v>26282.55</v>
      </c>
      <c r="BC31">
        <v>26374.9</v>
      </c>
      <c r="BD31">
        <v>26431.95</v>
      </c>
      <c r="BE31" s="8">
        <v>26524.3</v>
      </c>
      <c r="BF31">
        <v>26673.73</v>
      </c>
    </row>
    <row r="32" spans="1:58" x14ac:dyDescent="0.25">
      <c r="A32" s="14">
        <v>45957</v>
      </c>
      <c r="B32">
        <v>26005.94921875</v>
      </c>
      <c r="C32">
        <v>25827</v>
      </c>
      <c r="D32">
        <v>25966.05078125</v>
      </c>
      <c r="E32">
        <v>178.95</v>
      </c>
      <c r="F32" t="s">
        <v>7</v>
      </c>
      <c r="G32" s="3">
        <v>25804.512566406251</v>
      </c>
      <c r="I32">
        <v>25857.837042968749</v>
      </c>
      <c r="J32" s="2">
        <v>26011.85071875</v>
      </c>
      <c r="K32">
        <v>25063.95</v>
      </c>
      <c r="L32" s="9">
        <v>25203.61</v>
      </c>
      <c r="M32">
        <v>25289.93</v>
      </c>
      <c r="N32">
        <v>25343.25</v>
      </c>
      <c r="O32" s="9">
        <v>25429.56</v>
      </c>
      <c r="P32">
        <v>25459.43</v>
      </c>
      <c r="Q32">
        <v>25477.87</v>
      </c>
      <c r="R32" s="9">
        <v>25507.74</v>
      </c>
      <c r="S32">
        <v>25531.22</v>
      </c>
      <c r="T32">
        <v>25545.72</v>
      </c>
      <c r="U32" s="9">
        <v>25569.200000000001</v>
      </c>
      <c r="V32">
        <v>25602.17</v>
      </c>
      <c r="W32">
        <v>25622.55</v>
      </c>
      <c r="X32" s="9">
        <v>25655.51</v>
      </c>
      <c r="Y32">
        <v>25675.89</v>
      </c>
      <c r="Z32">
        <v>25688.46</v>
      </c>
      <c r="AA32" s="9">
        <v>25708.84</v>
      </c>
      <c r="AB32">
        <v>25721.45</v>
      </c>
      <c r="AC32">
        <v>25729.22</v>
      </c>
      <c r="AD32" s="9">
        <v>25741.83</v>
      </c>
      <c r="AE32">
        <v>25752.02</v>
      </c>
      <c r="AF32">
        <v>25758.3</v>
      </c>
      <c r="AG32" s="9">
        <v>25768.49</v>
      </c>
      <c r="AH32">
        <v>25788.87</v>
      </c>
      <c r="AI32">
        <v>25801.43</v>
      </c>
      <c r="AJ32" s="8">
        <v>25821.81</v>
      </c>
      <c r="AK32">
        <v>25832</v>
      </c>
      <c r="AL32">
        <v>25838.28</v>
      </c>
      <c r="AM32" s="8">
        <v>25848.47</v>
      </c>
      <c r="AN32">
        <v>25861.08</v>
      </c>
      <c r="AO32">
        <v>25868.86</v>
      </c>
      <c r="AP32" s="8">
        <v>25881.46</v>
      </c>
      <c r="AQ32">
        <v>25901.84</v>
      </c>
      <c r="AR32">
        <v>25914.41</v>
      </c>
      <c r="AS32" s="8">
        <v>25934.79</v>
      </c>
      <c r="AT32">
        <v>25967.75</v>
      </c>
      <c r="AU32">
        <v>25988.13</v>
      </c>
      <c r="AV32" s="8">
        <v>26021.1</v>
      </c>
      <c r="AW32">
        <v>26044.58</v>
      </c>
      <c r="AX32">
        <v>26059.08</v>
      </c>
      <c r="AY32" s="8">
        <v>26082.560000000001</v>
      </c>
      <c r="AZ32">
        <v>26112.43</v>
      </c>
      <c r="BA32">
        <v>26130.87</v>
      </c>
      <c r="BB32" s="8">
        <v>26160.74</v>
      </c>
      <c r="BC32">
        <v>26247.05</v>
      </c>
      <c r="BD32">
        <v>26300.37</v>
      </c>
      <c r="BE32" s="8">
        <v>26386.69</v>
      </c>
      <c r="BF32">
        <v>26526.35</v>
      </c>
    </row>
    <row r="33" spans="1:58" x14ac:dyDescent="0.25">
      <c r="A33" s="14">
        <v>45958</v>
      </c>
      <c r="B33">
        <v>26041.69921875</v>
      </c>
      <c r="C33" s="5">
        <v>25810.05078125</v>
      </c>
      <c r="D33">
        <v>25936.19921875</v>
      </c>
      <c r="E33">
        <v>231.65</v>
      </c>
      <c r="F33" t="s">
        <v>7</v>
      </c>
      <c r="G33" s="3">
        <v>25804.512566406251</v>
      </c>
      <c r="H33">
        <v>25895.358601562501</v>
      </c>
      <c r="J33" s="2">
        <v>25937.590617187499</v>
      </c>
      <c r="K33">
        <v>25386.95</v>
      </c>
      <c r="L33" s="9">
        <v>25497.56</v>
      </c>
      <c r="M33">
        <v>25565.919999999998</v>
      </c>
      <c r="N33">
        <v>25608.15</v>
      </c>
      <c r="O33" s="9">
        <v>25676.51</v>
      </c>
      <c r="P33">
        <v>25700.17</v>
      </c>
      <c r="Q33">
        <v>25714.77</v>
      </c>
      <c r="R33" s="9">
        <v>25738.43</v>
      </c>
      <c r="S33">
        <v>25757.02</v>
      </c>
      <c r="T33">
        <v>25768.51</v>
      </c>
      <c r="U33" s="9">
        <v>25787.1</v>
      </c>
      <c r="V33">
        <v>25813.21</v>
      </c>
      <c r="W33">
        <v>25829.35</v>
      </c>
      <c r="X33" s="9">
        <v>25855.46</v>
      </c>
      <c r="Y33">
        <v>25871.599999999999</v>
      </c>
      <c r="Z33">
        <v>25881.55</v>
      </c>
      <c r="AA33" s="9">
        <v>25897.69</v>
      </c>
      <c r="AB33">
        <v>25907.68</v>
      </c>
      <c r="AC33">
        <v>25913.83</v>
      </c>
      <c r="AD33" s="9">
        <v>25923.82</v>
      </c>
      <c r="AE33">
        <v>25931.89</v>
      </c>
      <c r="AF33">
        <v>25936.86</v>
      </c>
      <c r="AG33" s="9">
        <v>25944.93</v>
      </c>
      <c r="AH33">
        <v>25961.08</v>
      </c>
      <c r="AI33">
        <v>25971.03</v>
      </c>
      <c r="AJ33" s="8">
        <v>25987.17</v>
      </c>
      <c r="AK33">
        <v>25995.24</v>
      </c>
      <c r="AL33">
        <v>26000.21</v>
      </c>
      <c r="AM33" s="8">
        <v>26008.28</v>
      </c>
      <c r="AN33">
        <v>26018.27</v>
      </c>
      <c r="AO33">
        <v>26024.42</v>
      </c>
      <c r="AP33" s="8">
        <v>26034.41</v>
      </c>
      <c r="AQ33">
        <v>26050.55</v>
      </c>
      <c r="AR33">
        <v>26060.5</v>
      </c>
      <c r="AS33" s="8">
        <v>26076.639999999999</v>
      </c>
      <c r="AT33">
        <v>26102.75</v>
      </c>
      <c r="AU33">
        <v>26118.89</v>
      </c>
      <c r="AV33" s="8">
        <v>26145</v>
      </c>
      <c r="AW33">
        <v>26163.59</v>
      </c>
      <c r="AX33">
        <v>26175.08</v>
      </c>
      <c r="AY33" s="8">
        <v>26193.68</v>
      </c>
      <c r="AZ33">
        <v>26217.33</v>
      </c>
      <c r="BA33">
        <v>26231.93</v>
      </c>
      <c r="BB33" s="8">
        <v>26255.59</v>
      </c>
      <c r="BC33">
        <v>26323.95</v>
      </c>
      <c r="BD33">
        <v>26366.18</v>
      </c>
      <c r="BE33" s="8">
        <v>26434.54</v>
      </c>
      <c r="BF33">
        <v>26545.15</v>
      </c>
    </row>
    <row r="34" spans="1:58" x14ac:dyDescent="0.25">
      <c r="A34" s="16">
        <v>45959</v>
      </c>
      <c r="B34" s="4">
        <v>26097.849609375</v>
      </c>
      <c r="C34">
        <v>25960.30078125</v>
      </c>
      <c r="D34">
        <v>26053.900390625</v>
      </c>
      <c r="E34">
        <v>137.55000000000001</v>
      </c>
      <c r="F34" t="s">
        <v>8</v>
      </c>
      <c r="G34" s="3">
        <v>25895.358601562501</v>
      </c>
      <c r="H34">
        <v>25898.540484375</v>
      </c>
      <c r="J34" s="2">
        <v>25953.209515625</v>
      </c>
      <c r="K34">
        <v>25186.560000000001</v>
      </c>
      <c r="L34" s="9">
        <v>25329.74</v>
      </c>
      <c r="M34">
        <v>25418.23</v>
      </c>
      <c r="N34">
        <v>25472.9</v>
      </c>
      <c r="O34" s="9">
        <v>25561.39</v>
      </c>
      <c r="P34">
        <v>25592.01</v>
      </c>
      <c r="Q34">
        <v>25610.92</v>
      </c>
      <c r="R34" s="9">
        <v>25641.54</v>
      </c>
      <c r="S34">
        <v>25665.61</v>
      </c>
      <c r="T34">
        <v>25680.48</v>
      </c>
      <c r="U34" s="9">
        <v>25704.55</v>
      </c>
      <c r="V34">
        <v>25738.35</v>
      </c>
      <c r="W34">
        <v>25759.24</v>
      </c>
      <c r="X34" s="9">
        <v>25793.040000000001</v>
      </c>
      <c r="Y34">
        <v>25813.93</v>
      </c>
      <c r="Z34">
        <v>25826.81</v>
      </c>
      <c r="AA34" s="9">
        <v>25847.71</v>
      </c>
      <c r="AB34">
        <v>25860.63</v>
      </c>
      <c r="AC34">
        <v>25868.6</v>
      </c>
      <c r="AD34" s="9">
        <v>25881.53</v>
      </c>
      <c r="AE34">
        <v>25891.98</v>
      </c>
      <c r="AF34">
        <v>25898.42</v>
      </c>
      <c r="AG34" s="9">
        <v>25908.86</v>
      </c>
      <c r="AH34">
        <v>25929.759999999998</v>
      </c>
      <c r="AI34">
        <v>25942.639999999999</v>
      </c>
      <c r="AJ34" s="8">
        <v>25963.53</v>
      </c>
      <c r="AK34">
        <v>25973.98</v>
      </c>
      <c r="AL34">
        <v>25980.42</v>
      </c>
      <c r="AM34" s="8">
        <v>25990.87</v>
      </c>
      <c r="AN34">
        <v>26003.79</v>
      </c>
      <c r="AO34">
        <v>26011.759999999998</v>
      </c>
      <c r="AP34" s="8">
        <v>26024.69</v>
      </c>
      <c r="AQ34">
        <v>26045.58</v>
      </c>
      <c r="AR34">
        <v>26058.46</v>
      </c>
      <c r="AS34" s="8">
        <v>26079.360000000001</v>
      </c>
      <c r="AT34">
        <v>26113.16</v>
      </c>
      <c r="AU34">
        <v>26134.05</v>
      </c>
      <c r="AV34" s="8">
        <v>26167.85</v>
      </c>
      <c r="AW34">
        <v>26191.919999999998</v>
      </c>
      <c r="AX34">
        <v>26206.79</v>
      </c>
      <c r="AY34" s="8">
        <v>26230.86</v>
      </c>
      <c r="AZ34">
        <v>26261.48</v>
      </c>
      <c r="BA34">
        <v>26280.38</v>
      </c>
      <c r="BB34" s="8">
        <v>26311.01</v>
      </c>
      <c r="BC34">
        <v>26399.5</v>
      </c>
      <c r="BD34">
        <v>26454.17</v>
      </c>
      <c r="BE34" s="8">
        <v>26542.66</v>
      </c>
      <c r="BF34">
        <v>26685.84</v>
      </c>
    </row>
    <row r="35" spans="1:58" x14ac:dyDescent="0.25">
      <c r="A35" s="15">
        <v>45960</v>
      </c>
      <c r="B35">
        <v>26032.05078125</v>
      </c>
      <c r="C35">
        <v>25845.25</v>
      </c>
      <c r="D35">
        <v>25877.849609375</v>
      </c>
      <c r="E35">
        <v>186.8</v>
      </c>
      <c r="F35" t="s">
        <v>6</v>
      </c>
      <c r="G35" s="3">
        <v>25898.540484375</v>
      </c>
      <c r="H35">
        <v>26012.844433593749</v>
      </c>
      <c r="J35" s="2">
        <v>26045.305957031251</v>
      </c>
      <c r="K35">
        <v>25608.77</v>
      </c>
      <c r="L35" s="9">
        <v>25693.79</v>
      </c>
      <c r="M35">
        <v>25746.34</v>
      </c>
      <c r="N35">
        <v>25778.799999999999</v>
      </c>
      <c r="O35" s="9">
        <v>25831.34</v>
      </c>
      <c r="P35">
        <v>25849.53</v>
      </c>
      <c r="Q35">
        <v>25860.75</v>
      </c>
      <c r="R35" s="9">
        <v>25878.94</v>
      </c>
      <c r="S35">
        <v>25893.23</v>
      </c>
      <c r="T35">
        <v>25902.06</v>
      </c>
      <c r="U35" s="9">
        <v>25916.35</v>
      </c>
      <c r="V35">
        <v>25936.42</v>
      </c>
      <c r="W35">
        <v>25948.83</v>
      </c>
      <c r="X35" s="9">
        <v>25968.89</v>
      </c>
      <c r="Y35">
        <v>25981.3</v>
      </c>
      <c r="Z35">
        <v>25988.95</v>
      </c>
      <c r="AA35" s="9">
        <v>26001.360000000001</v>
      </c>
      <c r="AB35">
        <v>26009.03</v>
      </c>
      <c r="AC35">
        <v>26013.759999999998</v>
      </c>
      <c r="AD35" s="9">
        <v>26021.439999999999</v>
      </c>
      <c r="AE35">
        <v>26027.64</v>
      </c>
      <c r="AF35">
        <v>26031.47</v>
      </c>
      <c r="AG35" s="9">
        <v>26037.67</v>
      </c>
      <c r="AH35">
        <v>26050.080000000002</v>
      </c>
      <c r="AI35">
        <v>26057.72</v>
      </c>
      <c r="AJ35" s="8">
        <v>26070.13</v>
      </c>
      <c r="AK35">
        <v>26076.33</v>
      </c>
      <c r="AL35">
        <v>26080.16</v>
      </c>
      <c r="AM35" s="8">
        <v>26086.36</v>
      </c>
      <c r="AN35">
        <v>26094.04</v>
      </c>
      <c r="AO35">
        <v>26098.77</v>
      </c>
      <c r="AP35" s="8">
        <v>26106.44</v>
      </c>
      <c r="AQ35">
        <v>26118.85</v>
      </c>
      <c r="AR35">
        <v>26126.5</v>
      </c>
      <c r="AS35" s="8">
        <v>26138.91</v>
      </c>
      <c r="AT35">
        <v>26158.97</v>
      </c>
      <c r="AU35">
        <v>26171.38</v>
      </c>
      <c r="AV35" s="8">
        <v>26191.45</v>
      </c>
      <c r="AW35">
        <v>26205.74</v>
      </c>
      <c r="AX35">
        <v>26214.57</v>
      </c>
      <c r="AY35" s="8">
        <v>26228.86</v>
      </c>
      <c r="AZ35">
        <v>26247.05</v>
      </c>
      <c r="BA35">
        <v>26258.27</v>
      </c>
      <c r="BB35" s="8">
        <v>26276.46</v>
      </c>
      <c r="BC35">
        <v>26329</v>
      </c>
      <c r="BD35">
        <v>26361.46</v>
      </c>
      <c r="BE35" s="8">
        <v>26414.01</v>
      </c>
      <c r="BF35">
        <v>26499.03</v>
      </c>
    </row>
    <row r="36" spans="1:58" x14ac:dyDescent="0.25">
      <c r="A36" s="14">
        <v>45961</v>
      </c>
      <c r="B36">
        <v>25953.75</v>
      </c>
      <c r="C36">
        <v>25711.19921875</v>
      </c>
      <c r="D36">
        <v>25722.099609375</v>
      </c>
      <c r="E36">
        <v>242.55</v>
      </c>
      <c r="F36" t="s">
        <v>6</v>
      </c>
      <c r="G36" s="3">
        <v>25916.607898437502</v>
      </c>
      <c r="I36">
        <v>25960.692882812498</v>
      </c>
      <c r="J36" s="2">
        <v>26045.305957031251</v>
      </c>
      <c r="K36">
        <v>25273.35</v>
      </c>
      <c r="L36" s="9">
        <v>25388.81</v>
      </c>
      <c r="M36">
        <v>25460.16</v>
      </c>
      <c r="N36">
        <v>25504.25</v>
      </c>
      <c r="O36" s="9">
        <v>25575.61</v>
      </c>
      <c r="P36">
        <v>25600.3</v>
      </c>
      <c r="Q36">
        <v>25615.55</v>
      </c>
      <c r="R36" s="9">
        <v>25640.240000000002</v>
      </c>
      <c r="S36">
        <v>25659.65</v>
      </c>
      <c r="T36">
        <v>25671.64</v>
      </c>
      <c r="U36" s="9">
        <v>25691.05</v>
      </c>
      <c r="V36">
        <v>25718.3</v>
      </c>
      <c r="W36">
        <v>25735.15</v>
      </c>
      <c r="X36" s="9">
        <v>25762.41</v>
      </c>
      <c r="Y36">
        <v>25779.26</v>
      </c>
      <c r="Z36">
        <v>25789.64</v>
      </c>
      <c r="AA36" s="9">
        <v>25806.49</v>
      </c>
      <c r="AB36">
        <v>25816.92</v>
      </c>
      <c r="AC36">
        <v>25823.34</v>
      </c>
      <c r="AD36" s="9">
        <v>25833.759999999998</v>
      </c>
      <c r="AE36">
        <v>25842.19</v>
      </c>
      <c r="AF36">
        <v>25847.38</v>
      </c>
      <c r="AG36" s="9">
        <v>25855.81</v>
      </c>
      <c r="AH36">
        <v>25872.66</v>
      </c>
      <c r="AI36">
        <v>25883.040000000001</v>
      </c>
      <c r="AJ36" s="8">
        <v>25899.89</v>
      </c>
      <c r="AK36">
        <v>25908.32</v>
      </c>
      <c r="AL36">
        <v>25913.51</v>
      </c>
      <c r="AM36" s="8">
        <v>25921.93</v>
      </c>
      <c r="AN36">
        <v>25932.36</v>
      </c>
      <c r="AO36">
        <v>25938.78</v>
      </c>
      <c r="AP36" s="8">
        <v>25949.21</v>
      </c>
      <c r="AQ36">
        <v>25966.06</v>
      </c>
      <c r="AR36">
        <v>25976.44</v>
      </c>
      <c r="AS36" s="8">
        <v>25993.29</v>
      </c>
      <c r="AT36">
        <v>26020.55</v>
      </c>
      <c r="AU36">
        <v>26037.4</v>
      </c>
      <c r="AV36" s="8">
        <v>26064.65</v>
      </c>
      <c r="AW36">
        <v>26084.06</v>
      </c>
      <c r="AX36">
        <v>26096.05</v>
      </c>
      <c r="AY36" s="8">
        <v>26115.46</v>
      </c>
      <c r="AZ36">
        <v>26140.15</v>
      </c>
      <c r="BA36">
        <v>26155.4</v>
      </c>
      <c r="BB36" s="8">
        <v>26180.09</v>
      </c>
      <c r="BC36">
        <v>26251.45</v>
      </c>
      <c r="BD36">
        <v>26295.53</v>
      </c>
      <c r="BE36" s="8">
        <v>26366.89</v>
      </c>
      <c r="BF36">
        <v>26482.35</v>
      </c>
    </row>
    <row r="37" spans="1:58" x14ac:dyDescent="0.25">
      <c r="A37" s="14">
        <v>45964</v>
      </c>
      <c r="B37">
        <v>25803.099609375</v>
      </c>
      <c r="C37">
        <v>25645.5</v>
      </c>
      <c r="D37">
        <v>25763.349609375</v>
      </c>
      <c r="E37">
        <v>157.6</v>
      </c>
      <c r="F37" t="s">
        <v>6</v>
      </c>
      <c r="G37" s="3">
        <v>25803.853617187498</v>
      </c>
      <c r="I37">
        <v>25861.095601562502</v>
      </c>
      <c r="J37" s="2">
        <v>25960.692882812498</v>
      </c>
      <c r="K37">
        <v>24937.18</v>
      </c>
      <c r="L37" s="9">
        <v>25087.1</v>
      </c>
      <c r="M37">
        <v>25179.759999999998</v>
      </c>
      <c r="N37">
        <v>25237</v>
      </c>
      <c r="O37" s="9">
        <v>25329.65</v>
      </c>
      <c r="P37">
        <v>25361.72</v>
      </c>
      <c r="Q37">
        <v>25381.51</v>
      </c>
      <c r="R37" s="9">
        <v>25413.58</v>
      </c>
      <c r="S37">
        <v>25438.78</v>
      </c>
      <c r="T37">
        <v>25454.35</v>
      </c>
      <c r="U37" s="9">
        <v>25479.55</v>
      </c>
      <c r="V37">
        <v>25514.94</v>
      </c>
      <c r="W37">
        <v>25536.82</v>
      </c>
      <c r="X37" s="9">
        <v>25572.2</v>
      </c>
      <c r="Y37">
        <v>25594.080000000002</v>
      </c>
      <c r="Z37">
        <v>25607.57</v>
      </c>
      <c r="AA37" s="9">
        <v>25629.45</v>
      </c>
      <c r="AB37">
        <v>25642.98</v>
      </c>
      <c r="AC37">
        <v>25651.32</v>
      </c>
      <c r="AD37" s="9">
        <v>25664.86</v>
      </c>
      <c r="AE37">
        <v>25675.8</v>
      </c>
      <c r="AF37">
        <v>25682.54</v>
      </c>
      <c r="AG37" s="9">
        <v>25693.48</v>
      </c>
      <c r="AH37">
        <v>25715.360000000001</v>
      </c>
      <c r="AI37">
        <v>25728.84</v>
      </c>
      <c r="AJ37" s="8">
        <v>25750.720000000001</v>
      </c>
      <c r="AK37">
        <v>25761.66</v>
      </c>
      <c r="AL37">
        <v>25768.400000000001</v>
      </c>
      <c r="AM37" s="8">
        <v>25779.34</v>
      </c>
      <c r="AN37">
        <v>25792.880000000001</v>
      </c>
      <c r="AO37">
        <v>25801.22</v>
      </c>
      <c r="AP37" s="8">
        <v>25814.75</v>
      </c>
      <c r="AQ37">
        <v>25836.63</v>
      </c>
      <c r="AR37">
        <v>25850.12</v>
      </c>
      <c r="AS37" s="8">
        <v>25872</v>
      </c>
      <c r="AT37">
        <v>25907.38</v>
      </c>
      <c r="AU37">
        <v>25929.26</v>
      </c>
      <c r="AV37" s="8">
        <v>25964.65</v>
      </c>
      <c r="AW37">
        <v>25989.85</v>
      </c>
      <c r="AX37">
        <v>26005.42</v>
      </c>
      <c r="AY37" s="8">
        <v>26030.62</v>
      </c>
      <c r="AZ37">
        <v>26062.69</v>
      </c>
      <c r="BA37">
        <v>26082.48</v>
      </c>
      <c r="BB37" s="8">
        <v>26114.55</v>
      </c>
      <c r="BC37">
        <v>26207.200000000001</v>
      </c>
      <c r="BD37">
        <v>26264.44</v>
      </c>
      <c r="BE37" s="8">
        <v>26357.1</v>
      </c>
      <c r="BF37">
        <v>26507.02</v>
      </c>
    </row>
    <row r="38" spans="1:58" x14ac:dyDescent="0.25">
      <c r="A38" s="14">
        <v>45965</v>
      </c>
      <c r="B38">
        <v>25787.400390625</v>
      </c>
      <c r="C38">
        <v>25578.400390625</v>
      </c>
      <c r="D38">
        <v>25597.650390625</v>
      </c>
      <c r="E38">
        <v>209</v>
      </c>
      <c r="F38" t="s">
        <v>6</v>
      </c>
      <c r="G38" s="3">
        <v>25705.703050781249</v>
      </c>
      <c r="I38">
        <v>25742.896558593751</v>
      </c>
      <c r="J38" s="2">
        <v>25861.095601562502</v>
      </c>
      <c r="K38">
        <v>25253.34</v>
      </c>
      <c r="L38" s="9">
        <v>25350.75</v>
      </c>
      <c r="M38">
        <v>25410.959999999999</v>
      </c>
      <c r="N38">
        <v>25448.15</v>
      </c>
      <c r="O38" s="9">
        <v>25508.35</v>
      </c>
      <c r="P38">
        <v>25529.19</v>
      </c>
      <c r="Q38">
        <v>25542.05</v>
      </c>
      <c r="R38" s="9">
        <v>25562.880000000001</v>
      </c>
      <c r="S38">
        <v>25579.26</v>
      </c>
      <c r="T38">
        <v>25589.37</v>
      </c>
      <c r="U38" s="9">
        <v>25605.75</v>
      </c>
      <c r="V38">
        <v>25628.74</v>
      </c>
      <c r="W38">
        <v>25642.959999999999</v>
      </c>
      <c r="X38" s="9">
        <v>25665.95</v>
      </c>
      <c r="Y38">
        <v>25680.17</v>
      </c>
      <c r="Z38">
        <v>25688.93</v>
      </c>
      <c r="AA38" s="9">
        <v>25703.15</v>
      </c>
      <c r="AB38">
        <v>25711.94</v>
      </c>
      <c r="AC38">
        <v>25717.360000000001</v>
      </c>
      <c r="AD38" s="9">
        <v>25726.16</v>
      </c>
      <c r="AE38">
        <v>25733.26</v>
      </c>
      <c r="AF38">
        <v>25737.65</v>
      </c>
      <c r="AG38" s="9">
        <v>25744.75</v>
      </c>
      <c r="AH38">
        <v>25758.97</v>
      </c>
      <c r="AI38">
        <v>25767.73</v>
      </c>
      <c r="AJ38" s="8">
        <v>25781.95</v>
      </c>
      <c r="AK38">
        <v>25789.05</v>
      </c>
      <c r="AL38">
        <v>25793.439999999999</v>
      </c>
      <c r="AM38" s="8">
        <v>25800.54</v>
      </c>
      <c r="AN38">
        <v>25809.34</v>
      </c>
      <c r="AO38">
        <v>25814.76</v>
      </c>
      <c r="AP38" s="8">
        <v>25823.55</v>
      </c>
      <c r="AQ38">
        <v>25837.77</v>
      </c>
      <c r="AR38">
        <v>25846.53</v>
      </c>
      <c r="AS38" s="8">
        <v>25860.75</v>
      </c>
      <c r="AT38">
        <v>25883.74</v>
      </c>
      <c r="AU38">
        <v>25897.96</v>
      </c>
      <c r="AV38" s="8">
        <v>25920.95</v>
      </c>
      <c r="AW38">
        <v>25937.32</v>
      </c>
      <c r="AX38">
        <v>25947.439999999999</v>
      </c>
      <c r="AY38" s="8">
        <v>25963.82</v>
      </c>
      <c r="AZ38">
        <v>25984.65</v>
      </c>
      <c r="BA38">
        <v>25997.51</v>
      </c>
      <c r="BB38" s="8">
        <v>26018.35</v>
      </c>
      <c r="BC38">
        <v>26078.55</v>
      </c>
      <c r="BD38">
        <v>26115.74</v>
      </c>
      <c r="BE38" s="8">
        <v>26175.95</v>
      </c>
      <c r="BF38">
        <v>26273.360000000001</v>
      </c>
    </row>
    <row r="39" spans="1:58" x14ac:dyDescent="0.25">
      <c r="A39" s="14">
        <v>45967</v>
      </c>
      <c r="B39">
        <v>25679.150390625</v>
      </c>
      <c r="C39">
        <v>25491.55078125</v>
      </c>
      <c r="D39">
        <v>25509.69921875</v>
      </c>
      <c r="E39">
        <v>187.6</v>
      </c>
      <c r="F39" t="s">
        <v>6</v>
      </c>
      <c r="G39" s="3">
        <v>25658.238390625</v>
      </c>
      <c r="J39" s="2">
        <v>25742.896558593751</v>
      </c>
      <c r="K39">
        <v>24921.31</v>
      </c>
      <c r="L39" s="9">
        <v>25050.49</v>
      </c>
      <c r="M39">
        <v>25130.33</v>
      </c>
      <c r="N39">
        <v>25179.65</v>
      </c>
      <c r="O39" s="9">
        <v>25259.49</v>
      </c>
      <c r="P39">
        <v>25287.119999999999</v>
      </c>
      <c r="Q39">
        <v>25304.17</v>
      </c>
      <c r="R39" s="9">
        <v>25331.8</v>
      </c>
      <c r="S39">
        <v>25353.52</v>
      </c>
      <c r="T39">
        <v>25366.94</v>
      </c>
      <c r="U39" s="9">
        <v>25388.65</v>
      </c>
      <c r="V39">
        <v>25419.14</v>
      </c>
      <c r="W39">
        <v>25438</v>
      </c>
      <c r="X39" s="9">
        <v>25468.49</v>
      </c>
      <c r="Y39">
        <v>25487.34</v>
      </c>
      <c r="Z39">
        <v>25498.959999999999</v>
      </c>
      <c r="AA39" s="9">
        <v>25517.81</v>
      </c>
      <c r="AB39">
        <v>25529.47</v>
      </c>
      <c r="AC39">
        <v>25536.66</v>
      </c>
      <c r="AD39" s="9">
        <v>25548.33</v>
      </c>
      <c r="AE39">
        <v>25557.75</v>
      </c>
      <c r="AF39">
        <v>25563.56</v>
      </c>
      <c r="AG39" s="9">
        <v>25572.99</v>
      </c>
      <c r="AH39">
        <v>25591.84</v>
      </c>
      <c r="AI39">
        <v>25603.46</v>
      </c>
      <c r="AJ39" s="8">
        <v>25622.31</v>
      </c>
      <c r="AK39">
        <v>25631.74</v>
      </c>
      <c r="AL39">
        <v>25637.55</v>
      </c>
      <c r="AM39" s="8">
        <v>25646.97</v>
      </c>
      <c r="AN39">
        <v>25658.639999999999</v>
      </c>
      <c r="AO39">
        <v>25665.83</v>
      </c>
      <c r="AP39" s="8">
        <v>25677.49</v>
      </c>
      <c r="AQ39">
        <v>25696.34</v>
      </c>
      <c r="AR39">
        <v>25707.96</v>
      </c>
      <c r="AS39" s="8">
        <v>25726.81</v>
      </c>
      <c r="AT39">
        <v>25757.31</v>
      </c>
      <c r="AU39">
        <v>25776.16</v>
      </c>
      <c r="AV39" s="8">
        <v>25806.65</v>
      </c>
      <c r="AW39">
        <v>25828.37</v>
      </c>
      <c r="AX39">
        <v>25841.78</v>
      </c>
      <c r="AY39" s="8">
        <v>25863.5</v>
      </c>
      <c r="AZ39">
        <v>25891.13</v>
      </c>
      <c r="BA39">
        <v>25908.18</v>
      </c>
      <c r="BB39" s="8">
        <v>25935.81</v>
      </c>
      <c r="BC39">
        <v>26015.65</v>
      </c>
      <c r="BD39">
        <v>26064.97</v>
      </c>
      <c r="BE39" s="8">
        <v>26144.81</v>
      </c>
      <c r="BF39">
        <v>26274</v>
      </c>
    </row>
    <row r="40" spans="1:58" x14ac:dyDescent="0.25">
      <c r="A40" s="14">
        <v>45968</v>
      </c>
      <c r="B40">
        <v>25551.25</v>
      </c>
      <c r="C40">
        <v>25318.44921875</v>
      </c>
      <c r="D40">
        <v>25492.30078125</v>
      </c>
      <c r="E40">
        <v>232.8</v>
      </c>
      <c r="F40" t="s">
        <v>6</v>
      </c>
      <c r="G40" s="3">
        <v>25563.213832031252</v>
      </c>
      <c r="I40">
        <v>25607.487339843748</v>
      </c>
      <c r="J40" s="2">
        <v>25707.562390625</v>
      </c>
      <c r="K40">
        <v>24902.61</v>
      </c>
      <c r="L40" s="9">
        <v>25018.560000000001</v>
      </c>
      <c r="M40">
        <v>25090.23</v>
      </c>
      <c r="N40">
        <v>25134.5</v>
      </c>
      <c r="O40" s="9">
        <v>25206.16</v>
      </c>
      <c r="P40">
        <v>25230.959999999999</v>
      </c>
      <c r="Q40">
        <v>25246.27</v>
      </c>
      <c r="R40" s="9">
        <v>25271.07</v>
      </c>
      <c r="S40">
        <v>25290.560000000001</v>
      </c>
      <c r="T40">
        <v>25302.61</v>
      </c>
      <c r="U40" s="9">
        <v>25322.1</v>
      </c>
      <c r="V40">
        <v>25349.47</v>
      </c>
      <c r="W40">
        <v>25366.39</v>
      </c>
      <c r="X40" s="9">
        <v>25393.759999999998</v>
      </c>
      <c r="Y40">
        <v>25410.68</v>
      </c>
      <c r="Z40">
        <v>25421.11</v>
      </c>
      <c r="AA40" s="9">
        <v>25438.04</v>
      </c>
      <c r="AB40">
        <v>25448.5</v>
      </c>
      <c r="AC40">
        <v>25454.959999999999</v>
      </c>
      <c r="AD40" s="9">
        <v>25465.43</v>
      </c>
      <c r="AE40">
        <v>25473.89</v>
      </c>
      <c r="AF40">
        <v>25479.1</v>
      </c>
      <c r="AG40" s="9">
        <v>25487.56</v>
      </c>
      <c r="AH40">
        <v>25504.48</v>
      </c>
      <c r="AI40">
        <v>25514.91</v>
      </c>
      <c r="AJ40" s="8">
        <v>25531.84</v>
      </c>
      <c r="AK40">
        <v>25540.3</v>
      </c>
      <c r="AL40">
        <v>25545.51</v>
      </c>
      <c r="AM40" s="8">
        <v>25553.97</v>
      </c>
      <c r="AN40">
        <v>25564.44</v>
      </c>
      <c r="AO40">
        <v>25570.89</v>
      </c>
      <c r="AP40" s="8">
        <v>25581.360000000001</v>
      </c>
      <c r="AQ40">
        <v>25598.28</v>
      </c>
      <c r="AR40">
        <v>25608.71</v>
      </c>
      <c r="AS40" s="8">
        <v>25625.64</v>
      </c>
      <c r="AT40">
        <v>25653.01</v>
      </c>
      <c r="AU40">
        <v>25669.93</v>
      </c>
      <c r="AV40" s="8">
        <v>25697.3</v>
      </c>
      <c r="AW40">
        <v>25716.79</v>
      </c>
      <c r="AX40">
        <v>25728.83</v>
      </c>
      <c r="AY40" s="8">
        <v>25748.33</v>
      </c>
      <c r="AZ40">
        <v>25773.13</v>
      </c>
      <c r="BA40">
        <v>25788.44</v>
      </c>
      <c r="BB40" s="8">
        <v>25813.24</v>
      </c>
      <c r="BC40">
        <v>25884.9</v>
      </c>
      <c r="BD40">
        <v>25929.17</v>
      </c>
      <c r="BE40" s="8">
        <v>26000.84</v>
      </c>
      <c r="BF40">
        <v>26116.79</v>
      </c>
    </row>
    <row r="41" spans="1:58" x14ac:dyDescent="0.25">
      <c r="A41" s="14">
        <v>45971</v>
      </c>
      <c r="B41">
        <v>25653.44921875</v>
      </c>
      <c r="C41">
        <v>25503.5</v>
      </c>
      <c r="D41">
        <v>25574.349609375</v>
      </c>
      <c r="E41">
        <v>149.94999999999999</v>
      </c>
      <c r="F41" t="s">
        <v>7</v>
      </c>
      <c r="G41" s="3">
        <v>25407.379117187498</v>
      </c>
      <c r="I41">
        <v>25462.320101562502</v>
      </c>
      <c r="J41" s="2">
        <v>25607.487339843748</v>
      </c>
      <c r="K41">
        <v>24738.94</v>
      </c>
      <c r="L41" s="9">
        <v>24882.83</v>
      </c>
      <c r="M41">
        <v>24971.759999999998</v>
      </c>
      <c r="N41">
        <v>25026.7</v>
      </c>
      <c r="O41" s="9">
        <v>25115.63</v>
      </c>
      <c r="P41">
        <v>25146.41</v>
      </c>
      <c r="Q41">
        <v>25165.4</v>
      </c>
      <c r="R41" s="9">
        <v>25196.18</v>
      </c>
      <c r="S41">
        <v>25220.37</v>
      </c>
      <c r="T41">
        <v>25235.31</v>
      </c>
      <c r="U41" s="9">
        <v>25259.5</v>
      </c>
      <c r="V41">
        <v>25293.47</v>
      </c>
      <c r="W41">
        <v>25314.46</v>
      </c>
      <c r="X41" s="9">
        <v>25348.43</v>
      </c>
      <c r="Y41">
        <v>25369.43</v>
      </c>
      <c r="Z41">
        <v>25382.37</v>
      </c>
      <c r="AA41" s="9">
        <v>25403.37</v>
      </c>
      <c r="AB41">
        <v>25416.36</v>
      </c>
      <c r="AC41">
        <v>25424.37</v>
      </c>
      <c r="AD41" s="9">
        <v>25437.360000000001</v>
      </c>
      <c r="AE41">
        <v>25447.86</v>
      </c>
      <c r="AF41">
        <v>25454.33</v>
      </c>
      <c r="AG41" s="9">
        <v>25464.83</v>
      </c>
      <c r="AH41">
        <v>25485.83</v>
      </c>
      <c r="AI41">
        <v>25498.77</v>
      </c>
      <c r="AJ41" s="8">
        <v>25519.77</v>
      </c>
      <c r="AK41">
        <v>25530.27</v>
      </c>
      <c r="AL41">
        <v>25536.74</v>
      </c>
      <c r="AM41" s="8">
        <v>25547.24</v>
      </c>
      <c r="AN41">
        <v>25560.23</v>
      </c>
      <c r="AO41">
        <v>25568.240000000002</v>
      </c>
      <c r="AP41" s="8">
        <v>25581.23</v>
      </c>
      <c r="AQ41">
        <v>25602.23</v>
      </c>
      <c r="AR41">
        <v>25615.17</v>
      </c>
      <c r="AS41" s="8">
        <v>25636.17</v>
      </c>
      <c r="AT41">
        <v>25670.14</v>
      </c>
      <c r="AU41">
        <v>25691.14</v>
      </c>
      <c r="AV41" s="8">
        <v>25725.1</v>
      </c>
      <c r="AW41">
        <v>25749.29</v>
      </c>
      <c r="AX41">
        <v>25764.23</v>
      </c>
      <c r="AY41" s="8">
        <v>25788.42</v>
      </c>
      <c r="AZ41">
        <v>25819.200000000001</v>
      </c>
      <c r="BA41">
        <v>25838.2</v>
      </c>
      <c r="BB41" s="8">
        <v>25868.97</v>
      </c>
      <c r="BC41">
        <v>25957.9</v>
      </c>
      <c r="BD41">
        <v>26012.84</v>
      </c>
      <c r="BE41" s="8">
        <v>26101.77</v>
      </c>
      <c r="BF41">
        <v>26245.66</v>
      </c>
    </row>
    <row r="42" spans="1:58" x14ac:dyDescent="0.25">
      <c r="A42" s="16">
        <v>45972</v>
      </c>
      <c r="B42">
        <v>25715.80078125</v>
      </c>
      <c r="C42" s="5">
        <v>25449.25</v>
      </c>
      <c r="D42">
        <v>25694.94921875</v>
      </c>
      <c r="E42">
        <v>266.55</v>
      </c>
      <c r="F42" t="s">
        <v>8</v>
      </c>
      <c r="G42" s="3">
        <v>25407.379117187498</v>
      </c>
      <c r="H42">
        <v>25560.780601562499</v>
      </c>
      <c r="J42" s="2">
        <v>25596.168617187501</v>
      </c>
      <c r="K42">
        <v>25089.1</v>
      </c>
      <c r="L42" s="9">
        <v>25181.78</v>
      </c>
      <c r="M42">
        <v>25239.06</v>
      </c>
      <c r="N42">
        <v>25274.45</v>
      </c>
      <c r="O42" s="9">
        <v>25331.73</v>
      </c>
      <c r="P42">
        <v>25351.55</v>
      </c>
      <c r="Q42">
        <v>25363.79</v>
      </c>
      <c r="R42" s="9">
        <v>25383.61</v>
      </c>
      <c r="S42">
        <v>25399.19</v>
      </c>
      <c r="T42">
        <v>25408.82</v>
      </c>
      <c r="U42" s="9">
        <v>25424.400000000001</v>
      </c>
      <c r="V42">
        <v>25446.28</v>
      </c>
      <c r="W42">
        <v>25459.8</v>
      </c>
      <c r="X42" s="9">
        <v>25481.68</v>
      </c>
      <c r="Y42">
        <v>25495.21</v>
      </c>
      <c r="Z42">
        <v>25503.54</v>
      </c>
      <c r="AA42" s="9">
        <v>25517.07</v>
      </c>
      <c r="AB42">
        <v>25525.439999999999</v>
      </c>
      <c r="AC42">
        <v>25530.59</v>
      </c>
      <c r="AD42" s="9">
        <v>25538.959999999999</v>
      </c>
      <c r="AE42">
        <v>25545.72</v>
      </c>
      <c r="AF42">
        <v>25549.89</v>
      </c>
      <c r="AG42" s="9">
        <v>25556.66</v>
      </c>
      <c r="AH42">
        <v>25570.18</v>
      </c>
      <c r="AI42">
        <v>25578.52</v>
      </c>
      <c r="AJ42" s="8">
        <v>25592.04</v>
      </c>
      <c r="AK42">
        <v>25598.81</v>
      </c>
      <c r="AL42">
        <v>25602.98</v>
      </c>
      <c r="AM42" s="8">
        <v>25609.74</v>
      </c>
      <c r="AN42">
        <v>25618.11</v>
      </c>
      <c r="AO42">
        <v>25623.26</v>
      </c>
      <c r="AP42" s="8">
        <v>25631.63</v>
      </c>
      <c r="AQ42">
        <v>25645.16</v>
      </c>
      <c r="AR42">
        <v>25653.49</v>
      </c>
      <c r="AS42" s="8">
        <v>25667.02</v>
      </c>
      <c r="AT42">
        <v>25688.9</v>
      </c>
      <c r="AU42">
        <v>25702.42</v>
      </c>
      <c r="AV42" s="8">
        <v>25724.3</v>
      </c>
      <c r="AW42">
        <v>25739.88</v>
      </c>
      <c r="AX42">
        <v>25749.51</v>
      </c>
      <c r="AY42" s="8">
        <v>25765.09</v>
      </c>
      <c r="AZ42">
        <v>25784.91</v>
      </c>
      <c r="BA42">
        <v>25797.15</v>
      </c>
      <c r="BB42" s="8">
        <v>25816.97</v>
      </c>
      <c r="BC42">
        <v>25874.25</v>
      </c>
      <c r="BD42">
        <v>25909.64</v>
      </c>
      <c r="BE42" s="8">
        <v>25966.92</v>
      </c>
      <c r="BF42">
        <v>26059.599999999999</v>
      </c>
    </row>
    <row r="43" spans="1:58" x14ac:dyDescent="0.25">
      <c r="A43" s="14">
        <v>45973</v>
      </c>
      <c r="B43">
        <v>25934.55078125</v>
      </c>
      <c r="C43">
        <v>25781.150390625</v>
      </c>
      <c r="D43">
        <v>25875.80078125</v>
      </c>
      <c r="E43">
        <v>153.4</v>
      </c>
      <c r="F43" t="s">
        <v>8</v>
      </c>
      <c r="G43" s="3">
        <v>25551.0723984375</v>
      </c>
      <c r="J43" s="2">
        <v>25613.9783828125</v>
      </c>
      <c r="K43">
        <v>24832.37</v>
      </c>
      <c r="L43" s="9">
        <v>24997.119999999999</v>
      </c>
      <c r="M43">
        <v>25098.94</v>
      </c>
      <c r="N43">
        <v>25161.85</v>
      </c>
      <c r="O43" s="9">
        <v>25263.67</v>
      </c>
      <c r="P43">
        <v>25298.91</v>
      </c>
      <c r="Q43">
        <v>25320.66</v>
      </c>
      <c r="R43" s="9">
        <v>25355.9</v>
      </c>
      <c r="S43">
        <v>25383.59</v>
      </c>
      <c r="T43">
        <v>25400.7</v>
      </c>
      <c r="U43" s="9">
        <v>25428.400000000001</v>
      </c>
      <c r="V43">
        <v>25467.29</v>
      </c>
      <c r="W43">
        <v>25491.33</v>
      </c>
      <c r="X43" s="9">
        <v>25530.22</v>
      </c>
      <c r="Y43">
        <v>25554.26</v>
      </c>
      <c r="Z43">
        <v>25569.08</v>
      </c>
      <c r="AA43" s="9">
        <v>25593.13</v>
      </c>
      <c r="AB43">
        <v>25608</v>
      </c>
      <c r="AC43">
        <v>25617.17</v>
      </c>
      <c r="AD43" s="9">
        <v>25632.04</v>
      </c>
      <c r="AE43">
        <v>25644.06</v>
      </c>
      <c r="AF43">
        <v>25651.47</v>
      </c>
      <c r="AG43" s="9">
        <v>25663.5</v>
      </c>
      <c r="AH43">
        <v>25687.54</v>
      </c>
      <c r="AI43">
        <v>25702.36</v>
      </c>
      <c r="AJ43" s="8">
        <v>25726.400000000001</v>
      </c>
      <c r="AK43">
        <v>25738.42</v>
      </c>
      <c r="AL43">
        <v>25745.83</v>
      </c>
      <c r="AM43" s="8">
        <v>25757.86</v>
      </c>
      <c r="AN43">
        <v>25772.73</v>
      </c>
      <c r="AO43">
        <v>25781.9</v>
      </c>
      <c r="AP43" s="8">
        <v>25796.77</v>
      </c>
      <c r="AQ43">
        <v>25820.81</v>
      </c>
      <c r="AR43">
        <v>25835.63</v>
      </c>
      <c r="AS43" s="8">
        <v>25859.68</v>
      </c>
      <c r="AT43">
        <v>25898.57</v>
      </c>
      <c r="AU43">
        <v>25922.61</v>
      </c>
      <c r="AV43" s="8">
        <v>25961.5</v>
      </c>
      <c r="AW43">
        <v>25989.19</v>
      </c>
      <c r="AX43">
        <v>26006.31</v>
      </c>
      <c r="AY43" s="8">
        <v>26034</v>
      </c>
      <c r="AZ43">
        <v>26069.24</v>
      </c>
      <c r="BA43">
        <v>26090.99</v>
      </c>
      <c r="BB43" s="8">
        <v>26126.23</v>
      </c>
      <c r="BC43">
        <v>26228.05</v>
      </c>
      <c r="BD43">
        <v>26290.959999999999</v>
      </c>
      <c r="BE43" s="8">
        <v>26392.78</v>
      </c>
      <c r="BF43">
        <v>26557.53</v>
      </c>
    </row>
    <row r="44" spans="1:58" x14ac:dyDescent="0.25">
      <c r="A44" s="14">
        <v>45974</v>
      </c>
      <c r="B44">
        <v>26010.69921875</v>
      </c>
      <c r="C44">
        <v>25808.400390625</v>
      </c>
      <c r="D44">
        <v>25879.150390625</v>
      </c>
      <c r="E44">
        <v>202.3</v>
      </c>
      <c r="F44" t="s">
        <v>8</v>
      </c>
      <c r="G44" s="3">
        <v>25551.0723984375</v>
      </c>
      <c r="H44">
        <v>25839.749339843751</v>
      </c>
      <c r="J44" s="2">
        <v>25875.951832031249</v>
      </c>
      <c r="K44">
        <v>25379.38</v>
      </c>
      <c r="L44" s="9">
        <v>25474.2</v>
      </c>
      <c r="M44">
        <v>25532.799999999999</v>
      </c>
      <c r="N44">
        <v>25569</v>
      </c>
      <c r="O44" s="9">
        <v>25627.599999999999</v>
      </c>
      <c r="P44">
        <v>25647.88</v>
      </c>
      <c r="Q44">
        <v>25660.400000000001</v>
      </c>
      <c r="R44" s="9">
        <v>25680.68</v>
      </c>
      <c r="S44">
        <v>25696.61</v>
      </c>
      <c r="T44">
        <v>25706.46</v>
      </c>
      <c r="U44" s="9">
        <v>25722.400000000001</v>
      </c>
      <c r="V44">
        <v>25744.78</v>
      </c>
      <c r="W44">
        <v>25758.62</v>
      </c>
      <c r="X44" s="9">
        <v>25781</v>
      </c>
      <c r="Y44">
        <v>25794.84</v>
      </c>
      <c r="Z44">
        <v>25803.37</v>
      </c>
      <c r="AA44" s="9">
        <v>25817.200000000001</v>
      </c>
      <c r="AB44">
        <v>25825.759999999998</v>
      </c>
      <c r="AC44">
        <v>25831.040000000001</v>
      </c>
      <c r="AD44" s="9">
        <v>25839.599999999999</v>
      </c>
      <c r="AE44">
        <v>25846.52</v>
      </c>
      <c r="AF44">
        <v>25850.78</v>
      </c>
      <c r="AG44" s="9">
        <v>25857.7</v>
      </c>
      <c r="AH44">
        <v>25871.54</v>
      </c>
      <c r="AI44">
        <v>25880.07</v>
      </c>
      <c r="AJ44" s="8">
        <v>25893.9</v>
      </c>
      <c r="AK44">
        <v>25900.82</v>
      </c>
      <c r="AL44">
        <v>25905.08</v>
      </c>
      <c r="AM44" s="8">
        <v>25912</v>
      </c>
      <c r="AN44">
        <v>25920.560000000001</v>
      </c>
      <c r="AO44">
        <v>25925.84</v>
      </c>
      <c r="AP44" s="8">
        <v>25934.400000000001</v>
      </c>
      <c r="AQ44">
        <v>25948.240000000002</v>
      </c>
      <c r="AR44">
        <v>25956.77</v>
      </c>
      <c r="AS44" s="8">
        <v>25970.6</v>
      </c>
      <c r="AT44">
        <v>25992.98</v>
      </c>
      <c r="AU44">
        <v>26006.82</v>
      </c>
      <c r="AV44" s="8">
        <v>26029.200000000001</v>
      </c>
      <c r="AW44">
        <v>26045.14</v>
      </c>
      <c r="AX44">
        <v>26054.99</v>
      </c>
      <c r="AY44" s="8">
        <v>26070.93</v>
      </c>
      <c r="AZ44">
        <v>26091.21</v>
      </c>
      <c r="BA44">
        <v>26103.72</v>
      </c>
      <c r="BB44" s="8">
        <v>26124</v>
      </c>
      <c r="BC44">
        <v>26182.6</v>
      </c>
      <c r="BD44">
        <v>26218.799999999999</v>
      </c>
      <c r="BE44" s="8">
        <v>26277.4</v>
      </c>
      <c r="BF44">
        <v>26372.22</v>
      </c>
    </row>
    <row r="45" spans="1:58" x14ac:dyDescent="0.25">
      <c r="A45" s="14">
        <v>45975</v>
      </c>
      <c r="B45">
        <v>25940.19921875</v>
      </c>
      <c r="C45">
        <v>25740.80078125</v>
      </c>
      <c r="D45">
        <v>25910.05078125</v>
      </c>
      <c r="E45">
        <v>199.4</v>
      </c>
      <c r="F45" t="s">
        <v>7</v>
      </c>
      <c r="G45" s="3">
        <v>25839.749339843751</v>
      </c>
      <c r="H45">
        <v>25885.678542968752</v>
      </c>
      <c r="J45" s="2">
        <v>25933.421066406248</v>
      </c>
      <c r="K45">
        <v>25224.49</v>
      </c>
      <c r="L45" s="9">
        <v>25349.53</v>
      </c>
      <c r="M45">
        <v>25426.81</v>
      </c>
      <c r="N45">
        <v>25474.55</v>
      </c>
      <c r="O45" s="9">
        <v>25551.83</v>
      </c>
      <c r="P45">
        <v>25578.57</v>
      </c>
      <c r="Q45">
        <v>25595.08</v>
      </c>
      <c r="R45" s="9">
        <v>25621.82</v>
      </c>
      <c r="S45">
        <v>25642.84</v>
      </c>
      <c r="T45">
        <v>25655.83</v>
      </c>
      <c r="U45" s="9">
        <v>25676.85</v>
      </c>
      <c r="V45">
        <v>25706.37</v>
      </c>
      <c r="W45">
        <v>25724.61</v>
      </c>
      <c r="X45" s="9">
        <v>25754.13</v>
      </c>
      <c r="Y45">
        <v>25772.38</v>
      </c>
      <c r="Z45">
        <v>25783.62</v>
      </c>
      <c r="AA45" s="9">
        <v>25801.87</v>
      </c>
      <c r="AB45">
        <v>25813.16</v>
      </c>
      <c r="AC45">
        <v>25820.12</v>
      </c>
      <c r="AD45" s="9">
        <v>25831.41</v>
      </c>
      <c r="AE45">
        <v>25840.53</v>
      </c>
      <c r="AF45">
        <v>25846.16</v>
      </c>
      <c r="AG45" s="9">
        <v>25855.279999999999</v>
      </c>
      <c r="AH45">
        <v>25873.53</v>
      </c>
      <c r="AI45">
        <v>25884.77</v>
      </c>
      <c r="AJ45" s="8">
        <v>25903.02</v>
      </c>
      <c r="AK45">
        <v>25912.15</v>
      </c>
      <c r="AL45">
        <v>25917.77</v>
      </c>
      <c r="AM45" s="8">
        <v>25926.89</v>
      </c>
      <c r="AN45">
        <v>25938.18</v>
      </c>
      <c r="AO45">
        <v>25945.14</v>
      </c>
      <c r="AP45" s="8">
        <v>25956.43</v>
      </c>
      <c r="AQ45">
        <v>25974.68</v>
      </c>
      <c r="AR45">
        <v>25985.919999999998</v>
      </c>
      <c r="AS45" s="8">
        <v>26004.17</v>
      </c>
      <c r="AT45">
        <v>26033.69</v>
      </c>
      <c r="AU45">
        <v>26051.93</v>
      </c>
      <c r="AV45" s="8">
        <v>26081.45</v>
      </c>
      <c r="AW45">
        <v>26102.47</v>
      </c>
      <c r="AX45">
        <v>26115.46</v>
      </c>
      <c r="AY45" s="8">
        <v>26136.48</v>
      </c>
      <c r="AZ45">
        <v>26163.22</v>
      </c>
      <c r="BA45">
        <v>26179.73</v>
      </c>
      <c r="BB45" s="8">
        <v>26206.47</v>
      </c>
      <c r="BC45">
        <v>26283.75</v>
      </c>
      <c r="BD45">
        <v>26331.49</v>
      </c>
      <c r="BE45" s="8">
        <v>26408.77</v>
      </c>
      <c r="BF45">
        <v>26533.81</v>
      </c>
    </row>
    <row r="46" spans="1:58" x14ac:dyDescent="0.25">
      <c r="A46" s="14">
        <v>45978</v>
      </c>
      <c r="B46">
        <v>26024.19921875</v>
      </c>
      <c r="C46">
        <v>25906.349609375</v>
      </c>
      <c r="D46">
        <v>26013.44921875</v>
      </c>
      <c r="E46">
        <v>117.85</v>
      </c>
      <c r="F46" t="s">
        <v>8</v>
      </c>
      <c r="G46" s="3">
        <v>25816.970984374999</v>
      </c>
      <c r="I46">
        <v>25864.029015625001</v>
      </c>
      <c r="J46" s="2">
        <v>25933.421066406248</v>
      </c>
      <c r="K46">
        <v>25264.77</v>
      </c>
      <c r="L46" s="9">
        <v>25388.02</v>
      </c>
      <c r="M46">
        <v>25464.19</v>
      </c>
      <c r="N46">
        <v>25511.25</v>
      </c>
      <c r="O46" s="9">
        <v>25587.42</v>
      </c>
      <c r="P46">
        <v>25613.78</v>
      </c>
      <c r="Q46">
        <v>25630.05</v>
      </c>
      <c r="R46" s="9">
        <v>25656.41</v>
      </c>
      <c r="S46">
        <v>25677.13</v>
      </c>
      <c r="T46">
        <v>25689.93</v>
      </c>
      <c r="U46" s="9">
        <v>25710.65</v>
      </c>
      <c r="V46">
        <v>25739.74</v>
      </c>
      <c r="W46">
        <v>25757.73</v>
      </c>
      <c r="X46" s="9">
        <v>25786.82</v>
      </c>
      <c r="Y46">
        <v>25804.81</v>
      </c>
      <c r="Z46">
        <v>25815.89</v>
      </c>
      <c r="AA46" s="9">
        <v>25833.88</v>
      </c>
      <c r="AB46">
        <v>25845.01</v>
      </c>
      <c r="AC46">
        <v>25851.87</v>
      </c>
      <c r="AD46" s="9">
        <v>25862.99</v>
      </c>
      <c r="AE46">
        <v>25871.99</v>
      </c>
      <c r="AF46">
        <v>25877.53</v>
      </c>
      <c r="AG46" s="9">
        <v>25886.52</v>
      </c>
      <c r="AH46">
        <v>25904.51</v>
      </c>
      <c r="AI46">
        <v>25915.59</v>
      </c>
      <c r="AJ46" s="8">
        <v>25933.58</v>
      </c>
      <c r="AK46">
        <v>25942.57</v>
      </c>
      <c r="AL46">
        <v>25948.12</v>
      </c>
      <c r="AM46" s="8">
        <v>25957.11</v>
      </c>
      <c r="AN46">
        <v>25968.240000000002</v>
      </c>
      <c r="AO46">
        <v>25975.1</v>
      </c>
      <c r="AP46" s="8">
        <v>25986.22</v>
      </c>
      <c r="AQ46">
        <v>26004.21</v>
      </c>
      <c r="AR46">
        <v>26015.29</v>
      </c>
      <c r="AS46" s="8">
        <v>26033.279999999999</v>
      </c>
      <c r="AT46">
        <v>26062.37</v>
      </c>
      <c r="AU46">
        <v>26080.36</v>
      </c>
      <c r="AV46" s="8">
        <v>26109.45</v>
      </c>
      <c r="AW46">
        <v>26130.17</v>
      </c>
      <c r="AX46">
        <v>26142.97</v>
      </c>
      <c r="AY46" s="8">
        <v>26163.69</v>
      </c>
      <c r="AZ46">
        <v>26190.05</v>
      </c>
      <c r="BA46">
        <v>26206.32</v>
      </c>
      <c r="BB46" s="8">
        <v>26232.68</v>
      </c>
      <c r="BC46">
        <v>26308.85</v>
      </c>
      <c r="BD46">
        <v>26355.91</v>
      </c>
      <c r="BE46" s="8">
        <v>26432.080000000002</v>
      </c>
      <c r="BF46">
        <v>26555.33</v>
      </c>
    </row>
    <row r="47" spans="1:58" x14ac:dyDescent="0.25">
      <c r="A47" s="14">
        <v>45979</v>
      </c>
      <c r="B47">
        <v>26029.849609375</v>
      </c>
      <c r="C47">
        <v>25876.5</v>
      </c>
      <c r="D47">
        <v>25910.05078125</v>
      </c>
      <c r="E47">
        <v>153.35</v>
      </c>
      <c r="F47" t="s">
        <v>7</v>
      </c>
      <c r="G47" s="3">
        <v>25816.970984374999</v>
      </c>
      <c r="H47">
        <v>25951.368160156249</v>
      </c>
      <c r="J47" s="2">
        <v>25979.180667968751</v>
      </c>
      <c r="K47">
        <v>25632.07</v>
      </c>
      <c r="L47" s="9">
        <v>25704.92</v>
      </c>
      <c r="M47">
        <v>25749.94</v>
      </c>
      <c r="N47">
        <v>25777.75</v>
      </c>
      <c r="O47" s="9">
        <v>25822.77</v>
      </c>
      <c r="P47">
        <v>25838.35</v>
      </c>
      <c r="Q47">
        <v>25847.96</v>
      </c>
      <c r="R47" s="9">
        <v>25863.54</v>
      </c>
      <c r="S47">
        <v>25875.79</v>
      </c>
      <c r="T47">
        <v>25883.35</v>
      </c>
      <c r="U47" s="9">
        <v>25895.599999999999</v>
      </c>
      <c r="V47">
        <v>25912.79</v>
      </c>
      <c r="W47">
        <v>25923.42</v>
      </c>
      <c r="X47" s="9">
        <v>25940.62</v>
      </c>
      <c r="Y47">
        <v>25951.25</v>
      </c>
      <c r="Z47">
        <v>25957.8</v>
      </c>
      <c r="AA47" s="9">
        <v>25968.43</v>
      </c>
      <c r="AB47">
        <v>25975.01</v>
      </c>
      <c r="AC47">
        <v>25979.06</v>
      </c>
      <c r="AD47" s="9">
        <v>25985.64</v>
      </c>
      <c r="AE47">
        <v>25990.95</v>
      </c>
      <c r="AF47">
        <v>25994.23</v>
      </c>
      <c r="AG47" s="9">
        <v>25999.54</v>
      </c>
      <c r="AH47">
        <v>26010.17</v>
      </c>
      <c r="AI47">
        <v>26016.73</v>
      </c>
      <c r="AJ47" s="8">
        <v>26027.360000000001</v>
      </c>
      <c r="AK47">
        <v>26032.67</v>
      </c>
      <c r="AL47">
        <v>26035.95</v>
      </c>
      <c r="AM47" s="8">
        <v>26041.26</v>
      </c>
      <c r="AN47">
        <v>26047.84</v>
      </c>
      <c r="AO47">
        <v>26051.89</v>
      </c>
      <c r="AP47" s="8">
        <v>26058.47</v>
      </c>
      <c r="AQ47">
        <v>26069.1</v>
      </c>
      <c r="AR47">
        <v>26075.65</v>
      </c>
      <c r="AS47" s="8">
        <v>26086.28</v>
      </c>
      <c r="AT47">
        <v>26103.47</v>
      </c>
      <c r="AU47">
        <v>26114.1</v>
      </c>
      <c r="AV47" s="8">
        <v>26131.3</v>
      </c>
      <c r="AW47">
        <v>26143.54</v>
      </c>
      <c r="AX47">
        <v>26151.11</v>
      </c>
      <c r="AY47" s="8">
        <v>26163.35</v>
      </c>
      <c r="AZ47">
        <v>26178.93</v>
      </c>
      <c r="BA47">
        <v>26188.55</v>
      </c>
      <c r="BB47" s="8">
        <v>26204.13</v>
      </c>
      <c r="BC47">
        <v>26249.15</v>
      </c>
      <c r="BD47">
        <v>26276.959999999999</v>
      </c>
      <c r="BE47" s="8">
        <v>26321.98</v>
      </c>
      <c r="BF47">
        <v>26394.82</v>
      </c>
    </row>
    <row r="48" spans="1:58" x14ac:dyDescent="0.25">
      <c r="A48" s="14">
        <v>45980</v>
      </c>
      <c r="B48">
        <v>26074.650390625</v>
      </c>
      <c r="C48">
        <v>25856.19921875</v>
      </c>
      <c r="D48">
        <v>26052.650390625</v>
      </c>
      <c r="E48">
        <v>218.45</v>
      </c>
      <c r="F48" t="s">
        <v>8</v>
      </c>
      <c r="G48" s="3">
        <v>25935.079550781251</v>
      </c>
      <c r="J48" s="2">
        <v>25979.180667968751</v>
      </c>
      <c r="K48">
        <v>25413.79</v>
      </c>
      <c r="L48" s="9">
        <v>25508.58</v>
      </c>
      <c r="M48">
        <v>25567.16</v>
      </c>
      <c r="N48">
        <v>25603.35</v>
      </c>
      <c r="O48" s="9">
        <v>25661.93</v>
      </c>
      <c r="P48">
        <v>25682.2</v>
      </c>
      <c r="Q48">
        <v>25694.720000000001</v>
      </c>
      <c r="R48" s="9">
        <v>25714.99</v>
      </c>
      <c r="S48">
        <v>25730.92</v>
      </c>
      <c r="T48">
        <v>25740.77</v>
      </c>
      <c r="U48" s="9">
        <v>25756.7</v>
      </c>
      <c r="V48">
        <v>25779.07</v>
      </c>
      <c r="W48">
        <v>25792.91</v>
      </c>
      <c r="X48" s="9">
        <v>25815.279999999999</v>
      </c>
      <c r="Y48">
        <v>25829.11</v>
      </c>
      <c r="Z48">
        <v>25837.64</v>
      </c>
      <c r="AA48" s="9">
        <v>25851.47</v>
      </c>
      <c r="AB48">
        <v>25860.03</v>
      </c>
      <c r="AC48">
        <v>25865.3</v>
      </c>
      <c r="AD48" s="9">
        <v>25873.86</v>
      </c>
      <c r="AE48">
        <v>25880.78</v>
      </c>
      <c r="AF48">
        <v>25885.040000000001</v>
      </c>
      <c r="AG48" s="9">
        <v>25891.96</v>
      </c>
      <c r="AH48">
        <v>25905.79</v>
      </c>
      <c r="AI48">
        <v>25914.31</v>
      </c>
      <c r="AJ48" s="8">
        <v>25928.15</v>
      </c>
      <c r="AK48">
        <v>25935.06</v>
      </c>
      <c r="AL48">
        <v>25939.33</v>
      </c>
      <c r="AM48" s="8">
        <v>25946.240000000002</v>
      </c>
      <c r="AN48">
        <v>25954.799999999999</v>
      </c>
      <c r="AO48">
        <v>25960.07</v>
      </c>
      <c r="AP48" s="8">
        <v>25968.63</v>
      </c>
      <c r="AQ48">
        <v>25982.46</v>
      </c>
      <c r="AR48">
        <v>25990.99</v>
      </c>
      <c r="AS48" s="8">
        <v>26004.82</v>
      </c>
      <c r="AT48">
        <v>26027.19</v>
      </c>
      <c r="AU48">
        <v>26041.03</v>
      </c>
      <c r="AV48" s="8">
        <v>26063.4</v>
      </c>
      <c r="AW48">
        <v>26079.33</v>
      </c>
      <c r="AX48">
        <v>26089.18</v>
      </c>
      <c r="AY48" s="8">
        <v>26105.11</v>
      </c>
      <c r="AZ48">
        <v>26125.38</v>
      </c>
      <c r="BA48">
        <v>26137.9</v>
      </c>
      <c r="BB48" s="8">
        <v>26158.17</v>
      </c>
      <c r="BC48">
        <v>26216.75</v>
      </c>
      <c r="BD48">
        <v>26252.94</v>
      </c>
      <c r="BE48" s="8">
        <v>26311.52</v>
      </c>
      <c r="BF48">
        <v>26406.31</v>
      </c>
    </row>
    <row r="49" spans="1:58" x14ac:dyDescent="0.25">
      <c r="A49" s="14">
        <v>45981</v>
      </c>
      <c r="B49" s="4">
        <v>26246.650390625</v>
      </c>
      <c r="C49">
        <v>26063.19921875</v>
      </c>
      <c r="D49">
        <v>26192.150390625</v>
      </c>
      <c r="E49">
        <v>183.45</v>
      </c>
      <c r="F49" t="s">
        <v>8</v>
      </c>
      <c r="G49" s="3">
        <v>25935.079550781251</v>
      </c>
      <c r="H49">
        <v>25939.647566406249</v>
      </c>
      <c r="J49" s="2">
        <v>25991.202042968751</v>
      </c>
      <c r="K49">
        <v>25345.72</v>
      </c>
      <c r="L49" s="9">
        <v>25480.75</v>
      </c>
      <c r="M49">
        <v>25564.2</v>
      </c>
      <c r="N49">
        <v>25615.75</v>
      </c>
      <c r="O49" s="9">
        <v>25699.200000000001</v>
      </c>
      <c r="P49">
        <v>25728.080000000002</v>
      </c>
      <c r="Q49">
        <v>25745.9</v>
      </c>
      <c r="R49" s="9">
        <v>25774.78</v>
      </c>
      <c r="S49">
        <v>25797.48</v>
      </c>
      <c r="T49">
        <v>25811.5</v>
      </c>
      <c r="U49" s="9">
        <v>25834.2</v>
      </c>
      <c r="V49">
        <v>25866.07</v>
      </c>
      <c r="W49">
        <v>25885.78</v>
      </c>
      <c r="X49" s="9">
        <v>25917.65</v>
      </c>
      <c r="Y49">
        <v>25937.35</v>
      </c>
      <c r="Z49">
        <v>25949.5</v>
      </c>
      <c r="AA49" s="9">
        <v>25969.200000000001</v>
      </c>
      <c r="AB49">
        <v>25981.39</v>
      </c>
      <c r="AC49">
        <v>25988.91</v>
      </c>
      <c r="AD49" s="9">
        <v>26001.1</v>
      </c>
      <c r="AE49">
        <v>26010.95</v>
      </c>
      <c r="AF49">
        <v>26017.02</v>
      </c>
      <c r="AG49" s="9">
        <v>26026.87</v>
      </c>
      <c r="AH49">
        <v>26046.58</v>
      </c>
      <c r="AI49">
        <v>26058.720000000001</v>
      </c>
      <c r="AJ49" s="8">
        <v>26078.43</v>
      </c>
      <c r="AK49">
        <v>26088.28</v>
      </c>
      <c r="AL49">
        <v>26094.35</v>
      </c>
      <c r="AM49" s="8">
        <v>26104.2</v>
      </c>
      <c r="AN49">
        <v>26116.39</v>
      </c>
      <c r="AO49">
        <v>26123.91</v>
      </c>
      <c r="AP49" s="8">
        <v>26136.1</v>
      </c>
      <c r="AQ49">
        <v>26155.8</v>
      </c>
      <c r="AR49">
        <v>26167.95</v>
      </c>
      <c r="AS49" s="8">
        <v>26187.65</v>
      </c>
      <c r="AT49">
        <v>26219.52</v>
      </c>
      <c r="AU49">
        <v>26239.23</v>
      </c>
      <c r="AV49" s="8">
        <v>26271.1</v>
      </c>
      <c r="AW49">
        <v>26293.8</v>
      </c>
      <c r="AX49">
        <v>26307.82</v>
      </c>
      <c r="AY49" s="8">
        <v>26330.52</v>
      </c>
      <c r="AZ49">
        <v>26359.4</v>
      </c>
      <c r="BA49">
        <v>26377.22</v>
      </c>
      <c r="BB49" s="8">
        <v>26406.1</v>
      </c>
      <c r="BC49">
        <v>26489.55</v>
      </c>
      <c r="BD49">
        <v>26541.1</v>
      </c>
      <c r="BE49" s="8">
        <v>26624.55</v>
      </c>
      <c r="BF49">
        <v>26759.58</v>
      </c>
    </row>
    <row r="50" spans="1:58" x14ac:dyDescent="0.25">
      <c r="A50" s="14">
        <v>45982</v>
      </c>
      <c r="B50">
        <v>26179.19921875</v>
      </c>
      <c r="C50">
        <v>26052.19921875</v>
      </c>
      <c r="D50">
        <v>26068.150390625</v>
      </c>
      <c r="E50">
        <v>127</v>
      </c>
      <c r="F50" t="s">
        <v>7</v>
      </c>
      <c r="G50" s="3">
        <v>25939.647566406249</v>
      </c>
      <c r="H50">
        <v>26133.27756640625</v>
      </c>
      <c r="J50" s="2">
        <v>26176.57204296875</v>
      </c>
      <c r="K50">
        <v>25598.49</v>
      </c>
      <c r="L50" s="9">
        <v>25711.88</v>
      </c>
      <c r="M50">
        <v>25781.96</v>
      </c>
      <c r="N50">
        <v>25825.25</v>
      </c>
      <c r="O50" s="9">
        <v>25895.33</v>
      </c>
      <c r="P50">
        <v>25919.58</v>
      </c>
      <c r="Q50">
        <v>25934.55</v>
      </c>
      <c r="R50" s="9">
        <v>25958.799999999999</v>
      </c>
      <c r="S50">
        <v>25977.86</v>
      </c>
      <c r="T50">
        <v>25989.64</v>
      </c>
      <c r="U50" s="9">
        <v>26008.7</v>
      </c>
      <c r="V50">
        <v>26035.47</v>
      </c>
      <c r="W50">
        <v>26052.01</v>
      </c>
      <c r="X50" s="9">
        <v>26078.78</v>
      </c>
      <c r="Y50">
        <v>26095.33</v>
      </c>
      <c r="Z50">
        <v>26105.53</v>
      </c>
      <c r="AA50" s="9">
        <v>26122.07</v>
      </c>
      <c r="AB50">
        <v>26132.31</v>
      </c>
      <c r="AC50">
        <v>26138.62</v>
      </c>
      <c r="AD50" s="9">
        <v>26148.86</v>
      </c>
      <c r="AE50">
        <v>26157.13</v>
      </c>
      <c r="AF50">
        <v>26162.23</v>
      </c>
      <c r="AG50" s="9">
        <v>26170.5</v>
      </c>
      <c r="AH50">
        <v>26187.05</v>
      </c>
      <c r="AI50">
        <v>26197.25</v>
      </c>
      <c r="AJ50" s="8">
        <v>26213.8</v>
      </c>
      <c r="AK50">
        <v>26222.07</v>
      </c>
      <c r="AL50">
        <v>26227.17</v>
      </c>
      <c r="AM50" s="8">
        <v>26235.439999999999</v>
      </c>
      <c r="AN50">
        <v>26245.68</v>
      </c>
      <c r="AO50">
        <v>26251.99</v>
      </c>
      <c r="AP50" s="8">
        <v>26262.23</v>
      </c>
      <c r="AQ50">
        <v>26278.78</v>
      </c>
      <c r="AR50">
        <v>26288.98</v>
      </c>
      <c r="AS50" s="8">
        <v>26305.52</v>
      </c>
      <c r="AT50">
        <v>26332.29</v>
      </c>
      <c r="AU50">
        <v>26348.84</v>
      </c>
      <c r="AV50" s="8">
        <v>26375.599999999999</v>
      </c>
      <c r="AW50">
        <v>26394.66</v>
      </c>
      <c r="AX50">
        <v>26406.44</v>
      </c>
      <c r="AY50" s="8">
        <v>26425.5</v>
      </c>
      <c r="AZ50">
        <v>26449.75</v>
      </c>
      <c r="BA50">
        <v>26464.720000000001</v>
      </c>
      <c r="BB50" s="8">
        <v>26488.97</v>
      </c>
      <c r="BC50">
        <v>26559.05</v>
      </c>
      <c r="BD50">
        <v>26602.34</v>
      </c>
      <c r="BE50" s="8">
        <v>26672.42</v>
      </c>
      <c r="BF50">
        <v>26785.81</v>
      </c>
    </row>
    <row r="51" spans="1:58" x14ac:dyDescent="0.25">
      <c r="A51" s="15">
        <v>45985</v>
      </c>
      <c r="B51">
        <v>26142.80078125</v>
      </c>
      <c r="C51">
        <v>25912.150390625</v>
      </c>
      <c r="D51">
        <v>25959.5</v>
      </c>
      <c r="E51">
        <v>230.65</v>
      </c>
      <c r="F51" t="s">
        <v>6</v>
      </c>
      <c r="G51" s="3">
        <v>26100.713218749999</v>
      </c>
      <c r="I51">
        <v>26130.685218750001</v>
      </c>
      <c r="J51" s="2">
        <v>26176.57204296875</v>
      </c>
      <c r="K51">
        <v>25657.17</v>
      </c>
      <c r="L51" s="9">
        <v>25735.66</v>
      </c>
      <c r="M51">
        <v>25784.18</v>
      </c>
      <c r="N51">
        <v>25814.15</v>
      </c>
      <c r="O51" s="9">
        <v>25862.66</v>
      </c>
      <c r="P51">
        <v>25879.45</v>
      </c>
      <c r="Q51">
        <v>25889.82</v>
      </c>
      <c r="R51" s="9">
        <v>25906.61</v>
      </c>
      <c r="S51">
        <v>25919.8</v>
      </c>
      <c r="T51">
        <v>25927.96</v>
      </c>
      <c r="U51" s="9">
        <v>25941.15</v>
      </c>
      <c r="V51">
        <v>25959.68</v>
      </c>
      <c r="W51">
        <v>25971.14</v>
      </c>
      <c r="X51" s="9">
        <v>25989.66</v>
      </c>
      <c r="Y51">
        <v>26001.119999999999</v>
      </c>
      <c r="Z51">
        <v>26008.18</v>
      </c>
      <c r="AA51" s="9">
        <v>26019.64</v>
      </c>
      <c r="AB51">
        <v>26026.720000000001</v>
      </c>
      <c r="AC51">
        <v>26031.09</v>
      </c>
      <c r="AD51" s="9">
        <v>26038.18</v>
      </c>
      <c r="AE51">
        <v>26043.91</v>
      </c>
      <c r="AF51">
        <v>26047.439999999999</v>
      </c>
      <c r="AG51" s="9">
        <v>26053.16</v>
      </c>
      <c r="AH51">
        <v>26064.62</v>
      </c>
      <c r="AI51">
        <v>26071.68</v>
      </c>
      <c r="AJ51" s="8">
        <v>26083.14</v>
      </c>
      <c r="AK51">
        <v>26088.86</v>
      </c>
      <c r="AL51">
        <v>26092.39</v>
      </c>
      <c r="AM51" s="8">
        <v>26098.12</v>
      </c>
      <c r="AN51">
        <v>26105.21</v>
      </c>
      <c r="AO51">
        <v>26109.58</v>
      </c>
      <c r="AP51" s="8">
        <v>26116.66</v>
      </c>
      <c r="AQ51">
        <v>26128.12</v>
      </c>
      <c r="AR51">
        <v>26135.18</v>
      </c>
      <c r="AS51" s="8">
        <v>26146.639999999999</v>
      </c>
      <c r="AT51">
        <v>26165.17</v>
      </c>
      <c r="AU51">
        <v>26176.62</v>
      </c>
      <c r="AV51" s="8">
        <v>26195.15</v>
      </c>
      <c r="AW51">
        <v>26208.35</v>
      </c>
      <c r="AX51">
        <v>26216.5</v>
      </c>
      <c r="AY51" s="8">
        <v>26229.69</v>
      </c>
      <c r="AZ51">
        <v>26246.48</v>
      </c>
      <c r="BA51">
        <v>26256.85</v>
      </c>
      <c r="BB51" s="8">
        <v>26273.64</v>
      </c>
      <c r="BC51">
        <v>26322.15</v>
      </c>
      <c r="BD51">
        <v>26352.12</v>
      </c>
      <c r="BE51" s="8">
        <v>26400.639999999999</v>
      </c>
      <c r="BF51">
        <v>26479.14</v>
      </c>
    </row>
    <row r="52" spans="1:58" x14ac:dyDescent="0.25">
      <c r="A52" s="14">
        <v>45986</v>
      </c>
      <c r="B52">
        <v>26032.599609375</v>
      </c>
      <c r="C52">
        <v>25857.5</v>
      </c>
      <c r="D52">
        <v>25884.80078125</v>
      </c>
      <c r="E52">
        <v>175.1</v>
      </c>
      <c r="F52" t="s">
        <v>6</v>
      </c>
      <c r="G52" s="3">
        <v>26000.258839843751</v>
      </c>
      <c r="I52">
        <v>26054.692332031249</v>
      </c>
      <c r="J52" s="2">
        <v>26130.685218750001</v>
      </c>
      <c r="K52">
        <v>25213.09</v>
      </c>
      <c r="L52" s="9">
        <v>25355.66</v>
      </c>
      <c r="M52">
        <v>25443.77</v>
      </c>
      <c r="N52">
        <v>25498.2</v>
      </c>
      <c r="O52" s="9">
        <v>25586.31</v>
      </c>
      <c r="P52">
        <v>25616.799999999999</v>
      </c>
      <c r="Q52">
        <v>25635.62</v>
      </c>
      <c r="R52" s="9">
        <v>25666.11</v>
      </c>
      <c r="S52">
        <v>25690.080000000002</v>
      </c>
      <c r="T52">
        <v>25704.89</v>
      </c>
      <c r="U52" s="9">
        <v>25728.85</v>
      </c>
      <c r="V52">
        <v>25762.5</v>
      </c>
      <c r="W52">
        <v>25783.31</v>
      </c>
      <c r="X52" s="9">
        <v>25816.959999999999</v>
      </c>
      <c r="Y52">
        <v>25837.759999999998</v>
      </c>
      <c r="Z52">
        <v>25850.59</v>
      </c>
      <c r="AA52" s="9">
        <v>25871.39</v>
      </c>
      <c r="AB52">
        <v>25884.26</v>
      </c>
      <c r="AC52">
        <v>25892.2</v>
      </c>
      <c r="AD52" s="9">
        <v>25905.07</v>
      </c>
      <c r="AE52">
        <v>25915.47</v>
      </c>
      <c r="AF52">
        <v>25921.88</v>
      </c>
      <c r="AG52" s="9">
        <v>25932.28</v>
      </c>
      <c r="AH52">
        <v>25953.09</v>
      </c>
      <c r="AI52">
        <v>25965.91</v>
      </c>
      <c r="AJ52" s="8">
        <v>25986.720000000001</v>
      </c>
      <c r="AK52">
        <v>25997.119999999999</v>
      </c>
      <c r="AL52">
        <v>26003.53</v>
      </c>
      <c r="AM52" s="8">
        <v>26013.93</v>
      </c>
      <c r="AN52">
        <v>26026.799999999999</v>
      </c>
      <c r="AO52">
        <v>26034.74</v>
      </c>
      <c r="AP52" s="8">
        <v>26047.61</v>
      </c>
      <c r="AQ52">
        <v>26068.41</v>
      </c>
      <c r="AR52">
        <v>26081.24</v>
      </c>
      <c r="AS52" s="8">
        <v>26102.04</v>
      </c>
      <c r="AT52">
        <v>26135.69</v>
      </c>
      <c r="AU52">
        <v>26156.5</v>
      </c>
      <c r="AV52" s="8">
        <v>26190.15</v>
      </c>
      <c r="AW52">
        <v>26214.11</v>
      </c>
      <c r="AX52">
        <v>26228.92</v>
      </c>
      <c r="AY52" s="8">
        <v>26252.89</v>
      </c>
      <c r="AZ52">
        <v>26283.38</v>
      </c>
      <c r="BA52">
        <v>26302.2</v>
      </c>
      <c r="BB52" s="8">
        <v>26332.69</v>
      </c>
      <c r="BC52">
        <v>26420.799999999999</v>
      </c>
      <c r="BD52">
        <v>26475.23</v>
      </c>
      <c r="BE52" s="8">
        <v>26563.34</v>
      </c>
      <c r="BF52">
        <v>26705.91</v>
      </c>
    </row>
    <row r="53" spans="1:58" x14ac:dyDescent="0.25">
      <c r="A53" s="16">
        <v>45987</v>
      </c>
      <c r="B53">
        <v>26215.150390625</v>
      </c>
      <c r="C53" s="5">
        <v>25842.94921875</v>
      </c>
      <c r="D53">
        <v>26205.30078125</v>
      </c>
      <c r="E53">
        <v>372.2</v>
      </c>
      <c r="F53" t="s">
        <v>8</v>
      </c>
      <c r="G53" s="6">
        <v>25924.38805078125</v>
      </c>
      <c r="I53">
        <v>25965.71155859375</v>
      </c>
      <c r="J53" s="2">
        <v>26054.692332031249</v>
      </c>
      <c r="K53" s="10">
        <v>25318.16</v>
      </c>
      <c r="L53" s="9">
        <v>25426.39</v>
      </c>
      <c r="M53">
        <v>25493.279999999999</v>
      </c>
      <c r="N53">
        <v>25534.6</v>
      </c>
      <c r="O53" s="9">
        <v>25601.49</v>
      </c>
      <c r="P53">
        <v>25624.639999999999</v>
      </c>
      <c r="Q53">
        <v>25638.93</v>
      </c>
      <c r="R53" s="9">
        <v>25662.07</v>
      </c>
      <c r="S53">
        <v>25680.27</v>
      </c>
      <c r="T53">
        <v>25691.51</v>
      </c>
      <c r="U53" s="9">
        <v>25709.7</v>
      </c>
      <c r="V53">
        <v>25735.25</v>
      </c>
      <c r="W53">
        <v>25751.040000000001</v>
      </c>
      <c r="X53" s="9">
        <v>25776.59</v>
      </c>
      <c r="Y53">
        <v>25792.38</v>
      </c>
      <c r="Z53">
        <v>25802.12</v>
      </c>
      <c r="AA53" s="9">
        <v>25817.91</v>
      </c>
      <c r="AB53">
        <v>25827.68</v>
      </c>
      <c r="AC53">
        <v>25833.71</v>
      </c>
      <c r="AD53" s="9">
        <v>25843.48</v>
      </c>
      <c r="AE53">
        <v>25851.37</v>
      </c>
      <c r="AF53">
        <v>25856.240000000002</v>
      </c>
      <c r="AG53" s="9">
        <v>25864.14</v>
      </c>
      <c r="AH53">
        <v>25879.93</v>
      </c>
      <c r="AI53">
        <v>25889.67</v>
      </c>
      <c r="AJ53" s="8">
        <v>25905.46</v>
      </c>
      <c r="AK53">
        <v>25913.360000000001</v>
      </c>
      <c r="AL53">
        <v>25918.23</v>
      </c>
      <c r="AM53" s="8">
        <v>25926.12</v>
      </c>
      <c r="AN53">
        <v>25935.89</v>
      </c>
      <c r="AO53">
        <v>25941.919999999998</v>
      </c>
      <c r="AP53" s="8">
        <v>25951.69</v>
      </c>
      <c r="AQ53">
        <v>25967.48</v>
      </c>
      <c r="AR53">
        <v>25977.22</v>
      </c>
      <c r="AS53" s="8">
        <v>25993.01</v>
      </c>
      <c r="AT53">
        <v>26018.560000000001</v>
      </c>
      <c r="AU53">
        <v>26034.35</v>
      </c>
      <c r="AV53" s="8">
        <v>26059.9</v>
      </c>
      <c r="AW53">
        <v>26078.09</v>
      </c>
      <c r="AX53">
        <v>26089.34</v>
      </c>
      <c r="AY53" s="8">
        <v>26107.53</v>
      </c>
      <c r="AZ53">
        <v>26130.68</v>
      </c>
      <c r="BA53">
        <v>26144.959999999999</v>
      </c>
      <c r="BB53" s="8">
        <v>26168.11</v>
      </c>
      <c r="BC53">
        <v>26235</v>
      </c>
      <c r="BD53">
        <v>26276.32</v>
      </c>
      <c r="BE53" s="8">
        <v>26343.21</v>
      </c>
      <c r="BF53">
        <v>26451.439999999999</v>
      </c>
    </row>
    <row r="54" spans="1:58" x14ac:dyDescent="0.25">
      <c r="A54" s="14">
        <v>45988</v>
      </c>
      <c r="B54">
        <v>26310.44921875</v>
      </c>
      <c r="C54">
        <v>26141.900390625</v>
      </c>
      <c r="D54">
        <v>26215.55078125</v>
      </c>
      <c r="E54">
        <v>168.55</v>
      </c>
      <c r="F54" t="s">
        <v>8</v>
      </c>
      <c r="G54" s="3">
        <v>25924.38805078125</v>
      </c>
      <c r="H54">
        <v>25985.130066406251</v>
      </c>
      <c r="J54" s="2">
        <v>26072.969542968749</v>
      </c>
      <c r="K54">
        <v>25000.82</v>
      </c>
      <c r="L54" s="9">
        <v>25230.880000000001</v>
      </c>
      <c r="M54">
        <v>25373.06</v>
      </c>
      <c r="N54">
        <v>25460.9</v>
      </c>
      <c r="O54" s="9">
        <v>25603.08</v>
      </c>
      <c r="P54">
        <v>25652.29</v>
      </c>
      <c r="Q54">
        <v>25682.66</v>
      </c>
      <c r="R54" s="9">
        <v>25731.86</v>
      </c>
      <c r="S54">
        <v>25770.53</v>
      </c>
      <c r="T54">
        <v>25794.43</v>
      </c>
      <c r="U54" s="9">
        <v>25833.1</v>
      </c>
      <c r="V54">
        <v>25887.4</v>
      </c>
      <c r="W54">
        <v>25920.98</v>
      </c>
      <c r="X54" s="9">
        <v>25975.279999999999</v>
      </c>
      <c r="Y54">
        <v>26008.85</v>
      </c>
      <c r="Z54">
        <v>26029.55</v>
      </c>
      <c r="AA54" s="9">
        <v>26063.119999999999</v>
      </c>
      <c r="AB54">
        <v>26083.89</v>
      </c>
      <c r="AC54">
        <v>26096.69</v>
      </c>
      <c r="AD54" s="9">
        <v>26117.46</v>
      </c>
      <c r="AE54">
        <v>26134.25</v>
      </c>
      <c r="AF54">
        <v>26144.59</v>
      </c>
      <c r="AG54" s="9">
        <v>26161.38</v>
      </c>
      <c r="AH54">
        <v>26194.95</v>
      </c>
      <c r="AI54">
        <v>26215.65</v>
      </c>
      <c r="AJ54" s="8">
        <v>26249.22</v>
      </c>
      <c r="AK54">
        <v>26266.01</v>
      </c>
      <c r="AL54">
        <v>26276.35</v>
      </c>
      <c r="AM54" s="8">
        <v>26293.14</v>
      </c>
      <c r="AN54">
        <v>26313.91</v>
      </c>
      <c r="AO54">
        <v>26326.71</v>
      </c>
      <c r="AP54" s="8">
        <v>26347.48</v>
      </c>
      <c r="AQ54">
        <v>26381.05</v>
      </c>
      <c r="AR54">
        <v>26401.75</v>
      </c>
      <c r="AS54" s="8">
        <v>26435.32</v>
      </c>
      <c r="AT54">
        <v>26489.62</v>
      </c>
      <c r="AU54">
        <v>26523.200000000001</v>
      </c>
      <c r="AV54" s="8">
        <v>26577.5</v>
      </c>
      <c r="AW54">
        <v>26616.17</v>
      </c>
      <c r="AX54">
        <v>26640.07</v>
      </c>
      <c r="AY54" s="8">
        <v>26678.74</v>
      </c>
      <c r="AZ54">
        <v>26727.94</v>
      </c>
      <c r="BA54">
        <v>26758.32</v>
      </c>
      <c r="BB54" s="8">
        <v>26807.52</v>
      </c>
      <c r="BC54">
        <v>26949.7</v>
      </c>
      <c r="BD54">
        <v>27037.54</v>
      </c>
      <c r="BE54" s="8">
        <v>27179.72</v>
      </c>
      <c r="BF54">
        <v>27409.78</v>
      </c>
    </row>
    <row r="55" spans="1:58" x14ac:dyDescent="0.25">
      <c r="A55" s="14">
        <v>45989</v>
      </c>
      <c r="B55">
        <v>26280.75</v>
      </c>
      <c r="C55">
        <v>26172.400390625</v>
      </c>
      <c r="D55">
        <v>26202.94921875</v>
      </c>
      <c r="E55">
        <v>108.35</v>
      </c>
      <c r="F55" t="s">
        <v>7</v>
      </c>
      <c r="G55" s="3">
        <v>25985.130066406251</v>
      </c>
      <c r="H55">
        <v>26206.28604296875</v>
      </c>
      <c r="J55" s="2">
        <v>26246.06356640625</v>
      </c>
      <c r="K55">
        <v>25670.11</v>
      </c>
      <c r="L55" s="9">
        <v>25774.29</v>
      </c>
      <c r="M55">
        <v>25838.67</v>
      </c>
      <c r="N55">
        <v>25878.45</v>
      </c>
      <c r="O55" s="9">
        <v>25942.84</v>
      </c>
      <c r="P55">
        <v>25965.119999999999</v>
      </c>
      <c r="Q55">
        <v>25978.87</v>
      </c>
      <c r="R55" s="9">
        <v>26001.16</v>
      </c>
      <c r="S55">
        <v>26018.67</v>
      </c>
      <c r="T55">
        <v>26029.49</v>
      </c>
      <c r="U55" s="9">
        <v>26047</v>
      </c>
      <c r="V55">
        <v>26071.59</v>
      </c>
      <c r="W55">
        <v>26086.799999999999</v>
      </c>
      <c r="X55" s="9">
        <v>26111.39</v>
      </c>
      <c r="Y55">
        <v>26126.59</v>
      </c>
      <c r="Z55">
        <v>26135.96</v>
      </c>
      <c r="AA55" s="9">
        <v>26151.16</v>
      </c>
      <c r="AB55">
        <v>26160.57</v>
      </c>
      <c r="AC55">
        <v>26166.37</v>
      </c>
      <c r="AD55" s="9">
        <v>26175.77</v>
      </c>
      <c r="AE55">
        <v>26183.37</v>
      </c>
      <c r="AF55">
        <v>26188.06</v>
      </c>
      <c r="AG55" s="9">
        <v>26195.66</v>
      </c>
      <c r="AH55">
        <v>26210.87</v>
      </c>
      <c r="AI55">
        <v>26220.240000000002</v>
      </c>
      <c r="AJ55" s="8">
        <v>26235.439999999999</v>
      </c>
      <c r="AK55">
        <v>26243.040000000001</v>
      </c>
      <c r="AL55">
        <v>26247.73</v>
      </c>
      <c r="AM55" s="8">
        <v>26255.33</v>
      </c>
      <c r="AN55">
        <v>26264.73</v>
      </c>
      <c r="AO55">
        <v>26270.53</v>
      </c>
      <c r="AP55" s="8">
        <v>26279.94</v>
      </c>
      <c r="AQ55">
        <v>26295.14</v>
      </c>
      <c r="AR55">
        <v>26304.51</v>
      </c>
      <c r="AS55" s="8">
        <v>26319.71</v>
      </c>
      <c r="AT55">
        <v>26344.31</v>
      </c>
      <c r="AU55">
        <v>26359.51</v>
      </c>
      <c r="AV55" s="8">
        <v>26384.1</v>
      </c>
      <c r="AW55">
        <v>26401.61</v>
      </c>
      <c r="AX55">
        <v>26412.43</v>
      </c>
      <c r="AY55" s="8">
        <v>26429.95</v>
      </c>
      <c r="AZ55">
        <v>26452.23</v>
      </c>
      <c r="BA55">
        <v>26465.98</v>
      </c>
      <c r="BB55" s="8">
        <v>26488.26</v>
      </c>
      <c r="BC55">
        <v>26552.65</v>
      </c>
      <c r="BD55">
        <v>26592.43</v>
      </c>
      <c r="BE55" s="8">
        <v>26656.81</v>
      </c>
      <c r="BF55">
        <v>26761</v>
      </c>
    </row>
    <row r="56" spans="1:58" x14ac:dyDescent="0.25">
      <c r="A56" s="15">
        <v>45992</v>
      </c>
      <c r="B56" s="4">
        <v>26325.80078125</v>
      </c>
      <c r="C56">
        <v>26124.19921875</v>
      </c>
      <c r="D56" s="10">
        <v>26175.75</v>
      </c>
      <c r="E56">
        <v>201.6</v>
      </c>
      <c r="F56" t="s">
        <v>6</v>
      </c>
      <c r="G56" s="3">
        <v>26206.28604296875</v>
      </c>
      <c r="H56">
        <v>26213.789941406249</v>
      </c>
      <c r="J56" s="2">
        <v>26246.06356640625</v>
      </c>
      <c r="K56">
        <v>25852.32</v>
      </c>
      <c r="L56" s="9">
        <v>25919.29</v>
      </c>
      <c r="M56">
        <v>25960.68</v>
      </c>
      <c r="N56">
        <v>25986.25</v>
      </c>
      <c r="O56" s="9">
        <v>26027.64</v>
      </c>
      <c r="P56">
        <v>26041.96</v>
      </c>
      <c r="Q56">
        <v>26050.799999999999</v>
      </c>
      <c r="R56" s="9">
        <v>26065.13</v>
      </c>
      <c r="S56">
        <v>26076.39</v>
      </c>
      <c r="T56">
        <v>26083.34</v>
      </c>
      <c r="U56" s="9">
        <v>26094.6</v>
      </c>
      <c r="V56">
        <v>26110.41</v>
      </c>
      <c r="W56">
        <v>26120.18</v>
      </c>
      <c r="X56" s="9">
        <v>26135.99</v>
      </c>
      <c r="Y56">
        <v>26145.759999999998</v>
      </c>
      <c r="Z56">
        <v>26151.79</v>
      </c>
      <c r="AA56" s="9">
        <v>26161.56</v>
      </c>
      <c r="AB56">
        <v>26167.61</v>
      </c>
      <c r="AC56">
        <v>26171.33</v>
      </c>
      <c r="AD56" s="9">
        <v>26177.38</v>
      </c>
      <c r="AE56">
        <v>26182.27</v>
      </c>
      <c r="AF56">
        <v>26185.279999999999</v>
      </c>
      <c r="AG56" s="9">
        <v>26190.16</v>
      </c>
      <c r="AH56">
        <v>26199.94</v>
      </c>
      <c r="AI56">
        <v>26205.96</v>
      </c>
      <c r="AJ56" s="8">
        <v>26215.73</v>
      </c>
      <c r="AK56">
        <v>26220.62</v>
      </c>
      <c r="AL56">
        <v>26223.63</v>
      </c>
      <c r="AM56" s="8">
        <v>26228.52</v>
      </c>
      <c r="AN56">
        <v>26234.57</v>
      </c>
      <c r="AO56">
        <v>26238.29</v>
      </c>
      <c r="AP56" s="8">
        <v>26244.34</v>
      </c>
      <c r="AQ56">
        <v>26254.11</v>
      </c>
      <c r="AR56">
        <v>26260.14</v>
      </c>
      <c r="AS56" s="8">
        <v>26269.91</v>
      </c>
      <c r="AT56">
        <v>26285.72</v>
      </c>
      <c r="AU56">
        <v>26295.49</v>
      </c>
      <c r="AV56" s="8">
        <v>26311.3</v>
      </c>
      <c r="AW56">
        <v>26322.560000000001</v>
      </c>
      <c r="AX56">
        <v>26329.51</v>
      </c>
      <c r="AY56" s="8">
        <v>26340.77</v>
      </c>
      <c r="AZ56">
        <v>26355.09</v>
      </c>
      <c r="BA56">
        <v>26363.94</v>
      </c>
      <c r="BB56" s="8">
        <v>26378.26</v>
      </c>
      <c r="BC56">
        <v>26419.65</v>
      </c>
      <c r="BD56">
        <v>26445.22</v>
      </c>
      <c r="BE56" s="8">
        <v>26486.61</v>
      </c>
      <c r="BF56">
        <v>26553.58</v>
      </c>
    </row>
    <row r="57" spans="1:58" x14ac:dyDescent="0.25">
      <c r="A57" s="14">
        <v>45993</v>
      </c>
      <c r="B57">
        <v>26154.599609375</v>
      </c>
      <c r="C57">
        <v>25997.849609375</v>
      </c>
      <c r="D57">
        <v>26032.19921875</v>
      </c>
      <c r="E57">
        <v>156.75</v>
      </c>
      <c r="F57" t="s">
        <v>6</v>
      </c>
      <c r="G57" s="3">
        <v>26201.211015624998</v>
      </c>
      <c r="J57" s="2">
        <v>26248.788984375002</v>
      </c>
      <c r="K57">
        <v>25523.35</v>
      </c>
      <c r="L57" s="9">
        <v>25647.96</v>
      </c>
      <c r="M57">
        <v>25724.97</v>
      </c>
      <c r="N57">
        <v>25772.55</v>
      </c>
      <c r="O57" s="9">
        <v>25849.56</v>
      </c>
      <c r="P57">
        <v>25876.21</v>
      </c>
      <c r="Q57">
        <v>25892.66</v>
      </c>
      <c r="R57" s="9">
        <v>25919.31</v>
      </c>
      <c r="S57">
        <v>25940.26</v>
      </c>
      <c r="T57">
        <v>25953.200000000001</v>
      </c>
      <c r="U57" s="9">
        <v>25974.15</v>
      </c>
      <c r="V57">
        <v>26003.56</v>
      </c>
      <c r="W57">
        <v>26021.75</v>
      </c>
      <c r="X57" s="9">
        <v>26051.16</v>
      </c>
      <c r="Y57">
        <v>26069.35</v>
      </c>
      <c r="Z57">
        <v>26080.55</v>
      </c>
      <c r="AA57" s="9">
        <v>26098.74</v>
      </c>
      <c r="AB57">
        <v>26109.99</v>
      </c>
      <c r="AC57">
        <v>26116.92</v>
      </c>
      <c r="AD57" s="9">
        <v>26128.17</v>
      </c>
      <c r="AE57">
        <v>26137.26</v>
      </c>
      <c r="AF57">
        <v>26142.87</v>
      </c>
      <c r="AG57" s="9">
        <v>26151.96</v>
      </c>
      <c r="AH57">
        <v>26170.15</v>
      </c>
      <c r="AI57">
        <v>26181.35</v>
      </c>
      <c r="AJ57" s="8">
        <v>26199.54</v>
      </c>
      <c r="AK57">
        <v>26208.63</v>
      </c>
      <c r="AL57">
        <v>26214.240000000002</v>
      </c>
      <c r="AM57" s="8">
        <v>26223.33</v>
      </c>
      <c r="AN57">
        <v>26234.58</v>
      </c>
      <c r="AO57">
        <v>26241.51</v>
      </c>
      <c r="AP57" s="8">
        <v>26252.76</v>
      </c>
      <c r="AQ57">
        <v>26270.95</v>
      </c>
      <c r="AR57">
        <v>26282.15</v>
      </c>
      <c r="AS57" s="8">
        <v>26300.34</v>
      </c>
      <c r="AT57">
        <v>26329.75</v>
      </c>
      <c r="AU57">
        <v>26347.94</v>
      </c>
      <c r="AV57" s="8">
        <v>26377.35</v>
      </c>
      <c r="AW57">
        <v>26398.3</v>
      </c>
      <c r="AX57">
        <v>26411.24</v>
      </c>
      <c r="AY57" s="8">
        <v>26432.19</v>
      </c>
      <c r="AZ57">
        <v>26458.84</v>
      </c>
      <c r="BA57">
        <v>26475.29</v>
      </c>
      <c r="BB57" s="8">
        <v>26501.94</v>
      </c>
      <c r="BC57">
        <v>26578.95</v>
      </c>
      <c r="BD57">
        <v>26626.53</v>
      </c>
      <c r="BE57" s="8">
        <v>26703.54</v>
      </c>
      <c r="BF57">
        <v>26828.15</v>
      </c>
    </row>
    <row r="58" spans="1:58" x14ac:dyDescent="0.25">
      <c r="A58" s="14">
        <v>45994</v>
      </c>
      <c r="B58">
        <v>26066.44921875</v>
      </c>
      <c r="C58" s="5">
        <v>25891</v>
      </c>
      <c r="D58">
        <v>25986</v>
      </c>
      <c r="E58">
        <v>175.45</v>
      </c>
      <c r="F58" t="s">
        <v>6</v>
      </c>
      <c r="G58" s="3">
        <v>26057.728109374999</v>
      </c>
      <c r="I58">
        <v>26094.721109375001</v>
      </c>
      <c r="J58" s="2">
        <v>26248.788984375002</v>
      </c>
      <c r="K58">
        <v>25524.94</v>
      </c>
      <c r="L58" s="9">
        <v>25621.83</v>
      </c>
      <c r="M58">
        <v>25681.71</v>
      </c>
      <c r="N58">
        <v>25718.7</v>
      </c>
      <c r="O58" s="9">
        <v>25778.58</v>
      </c>
      <c r="P58">
        <v>25799.3</v>
      </c>
      <c r="Q58">
        <v>25812.09</v>
      </c>
      <c r="R58" s="9">
        <v>25832.81</v>
      </c>
      <c r="S58">
        <v>25849.1</v>
      </c>
      <c r="T58">
        <v>25859.16</v>
      </c>
      <c r="U58" s="9">
        <v>25875.45</v>
      </c>
      <c r="V58">
        <v>25898.32</v>
      </c>
      <c r="W58">
        <v>25912.46</v>
      </c>
      <c r="X58" s="9">
        <v>25935.33</v>
      </c>
      <c r="Y58">
        <v>25949.47</v>
      </c>
      <c r="Z58">
        <v>25958.18</v>
      </c>
      <c r="AA58" s="9">
        <v>25972.32</v>
      </c>
      <c r="AB58">
        <v>25981.07</v>
      </c>
      <c r="AC58">
        <v>25986.46</v>
      </c>
      <c r="AD58" s="9">
        <v>25995.21</v>
      </c>
      <c r="AE58">
        <v>26002.28</v>
      </c>
      <c r="AF58">
        <v>26006.63</v>
      </c>
      <c r="AG58" s="9">
        <v>26013.7</v>
      </c>
      <c r="AH58">
        <v>26027.84</v>
      </c>
      <c r="AI58">
        <v>26036.560000000001</v>
      </c>
      <c r="AJ58" s="8">
        <v>26050.7</v>
      </c>
      <c r="AK58">
        <v>26057.77</v>
      </c>
      <c r="AL58">
        <v>26062.12</v>
      </c>
      <c r="AM58" s="8">
        <v>26069.19</v>
      </c>
      <c r="AN58">
        <v>26077.94</v>
      </c>
      <c r="AO58">
        <v>26083.33</v>
      </c>
      <c r="AP58" s="8">
        <v>26092.080000000002</v>
      </c>
      <c r="AQ58">
        <v>26106.22</v>
      </c>
      <c r="AR58">
        <v>26114.93</v>
      </c>
      <c r="AS58" s="8">
        <v>26129.07</v>
      </c>
      <c r="AT58">
        <v>26151.94</v>
      </c>
      <c r="AU58">
        <v>26166.080000000002</v>
      </c>
      <c r="AV58" s="8">
        <v>26188.95</v>
      </c>
      <c r="AW58">
        <v>26205.24</v>
      </c>
      <c r="AX58">
        <v>26215.3</v>
      </c>
      <c r="AY58" s="8">
        <v>26231.59</v>
      </c>
      <c r="AZ58">
        <v>26252.31</v>
      </c>
      <c r="BA58">
        <v>26265.1</v>
      </c>
      <c r="BB58" s="8">
        <v>26285.82</v>
      </c>
      <c r="BC58">
        <v>26345.7</v>
      </c>
      <c r="BD58">
        <v>26382.69</v>
      </c>
      <c r="BE58" s="8">
        <v>26442.57</v>
      </c>
      <c r="BF58">
        <v>26539.46</v>
      </c>
    </row>
    <row r="59" spans="1:58" x14ac:dyDescent="0.25">
      <c r="A59" s="14">
        <v>45995</v>
      </c>
      <c r="B59">
        <v>26098.25</v>
      </c>
      <c r="C59">
        <v>25938.94921875</v>
      </c>
      <c r="D59">
        <v>26033.75</v>
      </c>
      <c r="E59">
        <v>159.30000000000001</v>
      </c>
      <c r="F59" t="s">
        <v>7</v>
      </c>
      <c r="G59" s="3">
        <v>25958.021601562501</v>
      </c>
      <c r="I59">
        <v>25999.427617187499</v>
      </c>
      <c r="J59" s="2">
        <v>26094.721109375001</v>
      </c>
      <c r="K59">
        <v>25418.23</v>
      </c>
      <c r="L59" s="9">
        <v>25526.67</v>
      </c>
      <c r="M59">
        <v>25593.69</v>
      </c>
      <c r="N59">
        <v>25635.1</v>
      </c>
      <c r="O59" s="9">
        <v>25702.12</v>
      </c>
      <c r="P59">
        <v>25725.32</v>
      </c>
      <c r="Q59">
        <v>25739.63</v>
      </c>
      <c r="R59" s="9">
        <v>25762.83</v>
      </c>
      <c r="S59">
        <v>25781.06</v>
      </c>
      <c r="T59">
        <v>25792.32</v>
      </c>
      <c r="U59" s="9">
        <v>25810.55</v>
      </c>
      <c r="V59">
        <v>25836.15</v>
      </c>
      <c r="W59">
        <v>25851.97</v>
      </c>
      <c r="X59" s="9">
        <v>25877.57</v>
      </c>
      <c r="Y59">
        <v>25893.4</v>
      </c>
      <c r="Z59">
        <v>25903.15</v>
      </c>
      <c r="AA59" s="9">
        <v>25918.98</v>
      </c>
      <c r="AB59">
        <v>25928.77</v>
      </c>
      <c r="AC59">
        <v>25934.799999999999</v>
      </c>
      <c r="AD59" s="9">
        <v>25944.59</v>
      </c>
      <c r="AE59">
        <v>25952.51</v>
      </c>
      <c r="AF59">
        <v>25957.38</v>
      </c>
      <c r="AG59" s="9">
        <v>25965.3</v>
      </c>
      <c r="AH59">
        <v>25981.119999999999</v>
      </c>
      <c r="AI59">
        <v>25990.880000000001</v>
      </c>
      <c r="AJ59" s="8">
        <v>26006.7</v>
      </c>
      <c r="AK59">
        <v>26014.62</v>
      </c>
      <c r="AL59">
        <v>26019.49</v>
      </c>
      <c r="AM59" s="8">
        <v>26027.41</v>
      </c>
      <c r="AN59">
        <v>26037.200000000001</v>
      </c>
      <c r="AO59">
        <v>26043.23</v>
      </c>
      <c r="AP59" s="8">
        <v>26053.02</v>
      </c>
      <c r="AQ59">
        <v>26068.85</v>
      </c>
      <c r="AR59">
        <v>26078.6</v>
      </c>
      <c r="AS59" s="8">
        <v>26094.43</v>
      </c>
      <c r="AT59">
        <v>26120.03</v>
      </c>
      <c r="AU59">
        <v>26135.85</v>
      </c>
      <c r="AV59" s="8">
        <v>26161.45</v>
      </c>
      <c r="AW59">
        <v>26179.68</v>
      </c>
      <c r="AX59">
        <v>26190.94</v>
      </c>
      <c r="AY59" s="8">
        <v>26209.17</v>
      </c>
      <c r="AZ59">
        <v>26232.37</v>
      </c>
      <c r="BA59">
        <v>26246.68</v>
      </c>
      <c r="BB59" s="8">
        <v>26269.88</v>
      </c>
      <c r="BC59">
        <v>26336.9</v>
      </c>
      <c r="BD59">
        <v>26378.31</v>
      </c>
      <c r="BE59" s="8">
        <v>26445.33</v>
      </c>
      <c r="BF59">
        <v>26553.77</v>
      </c>
    </row>
    <row r="60" spans="1:58" x14ac:dyDescent="0.25">
      <c r="A60" s="16">
        <v>45996</v>
      </c>
      <c r="B60" s="4">
        <v>26202.599609375</v>
      </c>
      <c r="C60">
        <v>25985.349609375</v>
      </c>
      <c r="D60">
        <v>26186.44921875</v>
      </c>
      <c r="E60">
        <v>217.25</v>
      </c>
      <c r="F60" t="s">
        <v>8</v>
      </c>
      <c r="G60" s="6">
        <v>25958.021601562501</v>
      </c>
      <c r="H60">
        <v>25999.802117187501</v>
      </c>
      <c r="J60" s="2">
        <v>26037.397101562499</v>
      </c>
      <c r="K60" s="10">
        <v>25518.240000000002</v>
      </c>
      <c r="L60" s="9">
        <v>25616.7</v>
      </c>
      <c r="M60">
        <v>25677.56</v>
      </c>
      <c r="N60">
        <v>25715.15</v>
      </c>
      <c r="O60" s="9">
        <v>25776</v>
      </c>
      <c r="P60">
        <v>25797.06</v>
      </c>
      <c r="Q60">
        <v>25810.06</v>
      </c>
      <c r="R60" s="9">
        <v>25831.119999999999</v>
      </c>
      <c r="S60">
        <v>25847.67</v>
      </c>
      <c r="T60">
        <v>25857.9</v>
      </c>
      <c r="U60" s="9">
        <v>25874.45</v>
      </c>
      <c r="V60">
        <v>25897.69</v>
      </c>
      <c r="W60">
        <v>25912.06</v>
      </c>
      <c r="X60" s="9">
        <v>25935.3</v>
      </c>
      <c r="Y60">
        <v>25949.67</v>
      </c>
      <c r="Z60">
        <v>25958.53</v>
      </c>
      <c r="AA60" s="9">
        <v>25972.9</v>
      </c>
      <c r="AB60">
        <v>25981.79</v>
      </c>
      <c r="AC60">
        <v>25987.27</v>
      </c>
      <c r="AD60" s="9">
        <v>25996.16</v>
      </c>
      <c r="AE60">
        <v>26003.34</v>
      </c>
      <c r="AF60">
        <v>26007.77</v>
      </c>
      <c r="AG60" s="9">
        <v>26014.95</v>
      </c>
      <c r="AH60">
        <v>26029.32</v>
      </c>
      <c r="AI60">
        <v>26038.18</v>
      </c>
      <c r="AJ60" s="8">
        <v>26052.55</v>
      </c>
      <c r="AK60">
        <v>26059.73</v>
      </c>
      <c r="AL60">
        <v>26064.16</v>
      </c>
      <c r="AM60" s="8">
        <v>26071.34</v>
      </c>
      <c r="AN60">
        <v>26080.23</v>
      </c>
      <c r="AO60">
        <v>26085.71</v>
      </c>
      <c r="AP60" s="8">
        <v>26094.6</v>
      </c>
      <c r="AQ60">
        <v>26108.97</v>
      </c>
      <c r="AR60">
        <v>26117.83</v>
      </c>
      <c r="AS60" s="8">
        <v>26132.2</v>
      </c>
      <c r="AT60">
        <v>26155.439999999999</v>
      </c>
      <c r="AU60">
        <v>26169.81</v>
      </c>
      <c r="AV60" s="8">
        <v>26193.05</v>
      </c>
      <c r="AW60">
        <v>26209.599999999999</v>
      </c>
      <c r="AX60">
        <v>26219.83</v>
      </c>
      <c r="AY60" s="8">
        <v>26236.38</v>
      </c>
      <c r="AZ60">
        <v>26257.439999999999</v>
      </c>
      <c r="BA60">
        <v>26270.44</v>
      </c>
      <c r="BB60" s="8">
        <v>26291.5</v>
      </c>
      <c r="BC60">
        <v>26352.35</v>
      </c>
      <c r="BD60">
        <v>26389.94</v>
      </c>
      <c r="BE60" s="8">
        <v>26450.799999999999</v>
      </c>
      <c r="BF60">
        <v>26549.26</v>
      </c>
    </row>
    <row r="61" spans="1:58" x14ac:dyDescent="0.25">
      <c r="A61" s="15">
        <v>45999</v>
      </c>
      <c r="B61">
        <v>26178.69921875</v>
      </c>
      <c r="C61">
        <v>25892.25</v>
      </c>
      <c r="D61" s="10">
        <v>25960.55078125</v>
      </c>
      <c r="E61">
        <v>286.45</v>
      </c>
      <c r="F61" t="s">
        <v>6</v>
      </c>
      <c r="G61" s="3">
        <v>25999.802117187501</v>
      </c>
      <c r="H61">
        <v>26068.339109375</v>
      </c>
      <c r="J61" s="11">
        <v>26119.610109375</v>
      </c>
      <c r="K61">
        <v>25483.41</v>
      </c>
      <c r="L61" s="9">
        <v>25617.69</v>
      </c>
      <c r="M61">
        <v>25700.68</v>
      </c>
      <c r="N61">
        <v>25751.95</v>
      </c>
      <c r="O61" s="9">
        <v>25834.94</v>
      </c>
      <c r="P61">
        <v>25863.66</v>
      </c>
      <c r="Q61">
        <v>25881.39</v>
      </c>
      <c r="R61" s="9">
        <v>25910.11</v>
      </c>
      <c r="S61">
        <v>25932.68</v>
      </c>
      <c r="T61">
        <v>25946.63</v>
      </c>
      <c r="U61" s="9">
        <v>25969.200000000001</v>
      </c>
      <c r="V61">
        <v>26000.9</v>
      </c>
      <c r="W61">
        <v>26020.49</v>
      </c>
      <c r="X61" s="9">
        <v>26052.19</v>
      </c>
      <c r="Y61">
        <v>26071.78</v>
      </c>
      <c r="Z61">
        <v>26083.86</v>
      </c>
      <c r="AA61" s="9">
        <v>26103.46</v>
      </c>
      <c r="AB61">
        <v>26115.58</v>
      </c>
      <c r="AC61">
        <v>26123.06</v>
      </c>
      <c r="AD61" s="9">
        <v>26135.18</v>
      </c>
      <c r="AE61">
        <v>26144.98</v>
      </c>
      <c r="AF61">
        <v>26151.02</v>
      </c>
      <c r="AG61" s="9">
        <v>26160.81</v>
      </c>
      <c r="AH61">
        <v>26180.41</v>
      </c>
      <c r="AI61">
        <v>26192.49</v>
      </c>
      <c r="AJ61" s="8">
        <v>26212.080000000002</v>
      </c>
      <c r="AK61">
        <v>26221.88</v>
      </c>
      <c r="AL61">
        <v>26227.919999999998</v>
      </c>
      <c r="AM61" s="8">
        <v>26237.72</v>
      </c>
      <c r="AN61">
        <v>26249.84</v>
      </c>
      <c r="AO61">
        <v>26257.32</v>
      </c>
      <c r="AP61" s="8">
        <v>26269.439999999999</v>
      </c>
      <c r="AQ61">
        <v>26289.03</v>
      </c>
      <c r="AR61">
        <v>26301.11</v>
      </c>
      <c r="AS61" s="8">
        <v>26320.71</v>
      </c>
      <c r="AT61">
        <v>26352.41</v>
      </c>
      <c r="AU61">
        <v>26372</v>
      </c>
      <c r="AV61" s="8">
        <v>26403.7</v>
      </c>
      <c r="AW61">
        <v>26426.27</v>
      </c>
      <c r="AX61">
        <v>26440.22</v>
      </c>
      <c r="AY61" s="8">
        <v>26462.79</v>
      </c>
      <c r="AZ61">
        <v>26491.51</v>
      </c>
      <c r="BA61">
        <v>26509.24</v>
      </c>
      <c r="BB61" s="8">
        <v>26537.96</v>
      </c>
      <c r="BC61">
        <v>26620.95</v>
      </c>
      <c r="BD61">
        <v>26672.22</v>
      </c>
      <c r="BE61" s="8">
        <v>26755.21</v>
      </c>
      <c r="BF61" s="10">
        <v>26889.49</v>
      </c>
    </row>
    <row r="62" spans="1:58" x14ac:dyDescent="0.25">
      <c r="A62" s="14">
        <v>46000</v>
      </c>
      <c r="B62">
        <v>25923.650390625</v>
      </c>
      <c r="C62">
        <v>25728</v>
      </c>
      <c r="D62">
        <v>25839.650390625</v>
      </c>
      <c r="E62">
        <v>195.65</v>
      </c>
      <c r="F62" t="s">
        <v>6</v>
      </c>
      <c r="G62" s="3">
        <v>26001.673601562499</v>
      </c>
      <c r="J62" s="2">
        <v>26119.610109375</v>
      </c>
      <c r="K62">
        <v>25033.57</v>
      </c>
      <c r="L62" s="9">
        <v>25210.62</v>
      </c>
      <c r="M62">
        <v>25320.05</v>
      </c>
      <c r="N62">
        <v>25387.65</v>
      </c>
      <c r="O62" s="9">
        <v>25497.07</v>
      </c>
      <c r="P62">
        <v>25534.94</v>
      </c>
      <c r="Q62">
        <v>25558.32</v>
      </c>
      <c r="R62" s="9">
        <v>25596.19</v>
      </c>
      <c r="S62">
        <v>25625.95</v>
      </c>
      <c r="T62">
        <v>25644.34</v>
      </c>
      <c r="U62" s="9">
        <v>25674.1</v>
      </c>
      <c r="V62">
        <v>25715.89</v>
      </c>
      <c r="W62">
        <v>25741.73</v>
      </c>
      <c r="X62" s="9">
        <v>25783.52</v>
      </c>
      <c r="Y62">
        <v>25809.360000000001</v>
      </c>
      <c r="Z62">
        <v>25825.29</v>
      </c>
      <c r="AA62" s="9">
        <v>25851.13</v>
      </c>
      <c r="AB62">
        <v>25867.11</v>
      </c>
      <c r="AC62">
        <v>25876.959999999999</v>
      </c>
      <c r="AD62" s="9">
        <v>25892.95</v>
      </c>
      <c r="AE62">
        <v>25905.87</v>
      </c>
      <c r="AF62">
        <v>25913.83</v>
      </c>
      <c r="AG62" s="9">
        <v>25926.75</v>
      </c>
      <c r="AH62">
        <v>25952.59</v>
      </c>
      <c r="AI62">
        <v>25968.51</v>
      </c>
      <c r="AJ62" s="8">
        <v>25994.35</v>
      </c>
      <c r="AK62">
        <v>26007.27</v>
      </c>
      <c r="AL62">
        <v>26015.23</v>
      </c>
      <c r="AM62" s="8">
        <v>26028.15</v>
      </c>
      <c r="AN62">
        <v>26044.14</v>
      </c>
      <c r="AO62">
        <v>26053.99</v>
      </c>
      <c r="AP62" s="8">
        <v>26069.97</v>
      </c>
      <c r="AQ62">
        <v>26095.81</v>
      </c>
      <c r="AR62">
        <v>26111.74</v>
      </c>
      <c r="AS62" s="8">
        <v>26137.58</v>
      </c>
      <c r="AT62">
        <v>26179.37</v>
      </c>
      <c r="AU62">
        <v>26205.21</v>
      </c>
      <c r="AV62" s="8">
        <v>26247</v>
      </c>
      <c r="AW62">
        <v>26276.76</v>
      </c>
      <c r="AX62">
        <v>26295.15</v>
      </c>
      <c r="AY62" s="8">
        <v>26324.92</v>
      </c>
      <c r="AZ62">
        <v>26362.78</v>
      </c>
      <c r="BA62">
        <v>26386.16</v>
      </c>
      <c r="BB62" s="8">
        <v>26424.03</v>
      </c>
      <c r="BC62">
        <v>26533.45</v>
      </c>
      <c r="BD62">
        <v>26601.05</v>
      </c>
      <c r="BE62" s="8">
        <v>26710.48</v>
      </c>
      <c r="BF62">
        <v>26887.53</v>
      </c>
    </row>
    <row r="63" spans="1:58" x14ac:dyDescent="0.25">
      <c r="G63" s="3">
        <v>25802.738449218748</v>
      </c>
      <c r="I63">
        <v>25848.911941406252</v>
      </c>
      <c r="J63" s="2">
        <v>26069.275617187501</v>
      </c>
      <c r="K63">
        <v>25206.51</v>
      </c>
      <c r="L63" s="9">
        <v>25327.439999999999</v>
      </c>
      <c r="M63">
        <v>25402.18</v>
      </c>
      <c r="N63">
        <v>25448.35</v>
      </c>
      <c r="O63" s="9">
        <v>25523.09</v>
      </c>
      <c r="P63">
        <v>25548.95</v>
      </c>
      <c r="Q63">
        <v>25564.92</v>
      </c>
      <c r="R63" s="9">
        <v>25590.78</v>
      </c>
      <c r="S63">
        <v>25611.11</v>
      </c>
      <c r="T63">
        <v>25623.67</v>
      </c>
      <c r="U63" s="9">
        <v>25644</v>
      </c>
      <c r="V63">
        <v>25672.55</v>
      </c>
      <c r="W63">
        <v>25690.19</v>
      </c>
      <c r="X63" s="9">
        <v>25718.74</v>
      </c>
      <c r="Y63">
        <v>25736.39</v>
      </c>
      <c r="Z63">
        <v>25747.26</v>
      </c>
      <c r="AA63" s="9">
        <v>25764.91</v>
      </c>
      <c r="AB63">
        <v>25775.83</v>
      </c>
      <c r="AC63">
        <v>25782.560000000001</v>
      </c>
      <c r="AD63" s="9">
        <v>25793.48</v>
      </c>
      <c r="AE63">
        <v>25802.3</v>
      </c>
      <c r="AF63">
        <v>25807.74</v>
      </c>
      <c r="AG63" s="9">
        <v>25816.560000000001</v>
      </c>
      <c r="AH63">
        <v>25834.21</v>
      </c>
      <c r="AI63">
        <v>25845.09</v>
      </c>
      <c r="AJ63" s="8">
        <v>25862.74</v>
      </c>
      <c r="AK63">
        <v>25871.56</v>
      </c>
      <c r="AL63">
        <v>25877</v>
      </c>
      <c r="AM63" s="8">
        <v>25885.82</v>
      </c>
      <c r="AN63">
        <v>25896.74</v>
      </c>
      <c r="AO63">
        <v>25903.47</v>
      </c>
      <c r="AP63" s="8">
        <v>25914.39</v>
      </c>
      <c r="AQ63">
        <v>25932.04</v>
      </c>
      <c r="AR63">
        <v>25942.91</v>
      </c>
      <c r="AS63" s="8">
        <v>25960.560000000001</v>
      </c>
      <c r="AT63">
        <v>25989.11</v>
      </c>
      <c r="AU63">
        <v>26006.76</v>
      </c>
      <c r="AV63" s="8">
        <v>26035.3</v>
      </c>
      <c r="AW63">
        <v>26055.63</v>
      </c>
      <c r="AX63">
        <v>26068.19</v>
      </c>
      <c r="AY63" s="8">
        <v>26088.52</v>
      </c>
      <c r="AZ63">
        <v>26114.38</v>
      </c>
      <c r="BA63">
        <v>26130.35</v>
      </c>
      <c r="BB63" s="8">
        <v>26156.21</v>
      </c>
      <c r="BC63">
        <v>26230.95</v>
      </c>
      <c r="BD63">
        <v>26277.119999999999</v>
      </c>
      <c r="BE63" s="8">
        <v>26351.86</v>
      </c>
      <c r="BF63">
        <v>26472.79</v>
      </c>
    </row>
  </sheetData>
  <autoFilter ref="A1:BF63" xr:uid="{EC8DBFEB-B946-44EE-AA9C-4E4E0C84ABDA}"/>
  <conditionalFormatting sqref="F1:I1048576">
    <cfRule type="containsText" dxfId="38" priority="1" operator="containsText" text="Close Between BDP &amp; WDP">
      <formula>NOT(ISERROR(SEARCH("Close Between BDP &amp; WDP",F1)))</formula>
    </cfRule>
    <cfRule type="containsText" dxfId="37" priority="2" operator="containsText" text="Close Higher Than BDP">
      <formula>NOT(ISERROR(SEARCH("Close Higher Than BDP",F1)))</formula>
    </cfRule>
    <cfRule type="containsText" dxfId="36" priority="3" operator="containsText" text="Close Lower Than WDP">
      <formula>NOT(ISERROR(SEARCH("Close Lower Than WDP",F1)))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D5B9A6-3EA2-4ABA-8D23-518BCDD195F5}">
  <dimension ref="A1:BF83"/>
  <sheetViews>
    <sheetView topLeftCell="A53" workbookViewId="0">
      <selection activeCell="BF77" sqref="BF77"/>
    </sheetView>
  </sheetViews>
  <sheetFormatPr defaultRowHeight="15" x14ac:dyDescent="0.25"/>
  <cols>
    <col min="1" max="1" width="10.42578125" bestFit="1" customWidth="1"/>
    <col min="6" max="6" width="25.28515625" bestFit="1" customWidth="1"/>
    <col min="12" max="57" width="0" hidden="1" customWidth="1"/>
  </cols>
  <sheetData>
    <row r="1" spans="1:58" x14ac:dyDescent="0.25">
      <c r="A1" s="1" t="s">
        <v>127</v>
      </c>
      <c r="B1" s="1" t="s">
        <v>9</v>
      </c>
      <c r="C1" s="1" t="s">
        <v>10</v>
      </c>
      <c r="D1" s="1" t="s">
        <v>11</v>
      </c>
      <c r="E1" s="1" t="s">
        <v>2</v>
      </c>
      <c r="F1" s="1" t="s">
        <v>5</v>
      </c>
      <c r="G1" s="1" t="s">
        <v>1</v>
      </c>
      <c r="H1" s="1" t="s">
        <v>80</v>
      </c>
      <c r="I1" s="1" t="s">
        <v>79</v>
      </c>
      <c r="J1" s="1" t="s">
        <v>0</v>
      </c>
      <c r="K1" s="1" t="s">
        <v>3</v>
      </c>
      <c r="L1" s="1" t="s">
        <v>81</v>
      </c>
      <c r="M1" s="1" t="s">
        <v>82</v>
      </c>
      <c r="N1" s="1" t="s">
        <v>83</v>
      </c>
      <c r="O1" s="1" t="s">
        <v>84</v>
      </c>
      <c r="P1" s="1" t="s">
        <v>85</v>
      </c>
      <c r="Q1" s="1" t="s">
        <v>86</v>
      </c>
      <c r="R1" s="1" t="s">
        <v>87</v>
      </c>
      <c r="S1" s="1" t="s">
        <v>88</v>
      </c>
      <c r="T1" s="1" t="s">
        <v>89</v>
      </c>
      <c r="U1" s="1" t="s">
        <v>90</v>
      </c>
      <c r="V1" s="1" t="s">
        <v>91</v>
      </c>
      <c r="W1" s="1" t="s">
        <v>92</v>
      </c>
      <c r="X1" s="1" t="s">
        <v>93</v>
      </c>
      <c r="Y1" s="1" t="s">
        <v>94</v>
      </c>
      <c r="Z1" s="1" t="s">
        <v>95</v>
      </c>
      <c r="AA1" s="1" t="s">
        <v>96</v>
      </c>
      <c r="AB1" s="1" t="s">
        <v>97</v>
      </c>
      <c r="AC1" s="1" t="s">
        <v>98</v>
      </c>
      <c r="AD1" s="1" t="s">
        <v>99</v>
      </c>
      <c r="AE1" s="1" t="s">
        <v>100</v>
      </c>
      <c r="AF1" s="1" t="s">
        <v>101</v>
      </c>
      <c r="AG1" s="1" t="s">
        <v>102</v>
      </c>
      <c r="AH1" s="1" t="s">
        <v>103</v>
      </c>
      <c r="AI1" s="1" t="s">
        <v>104</v>
      </c>
      <c r="AJ1" s="1" t="s">
        <v>105</v>
      </c>
      <c r="AK1" s="1" t="s">
        <v>106</v>
      </c>
      <c r="AL1" s="1" t="s">
        <v>107</v>
      </c>
      <c r="AM1" s="1" t="s">
        <v>108</v>
      </c>
      <c r="AN1" s="1" t="s">
        <v>109</v>
      </c>
      <c r="AO1" s="1" t="s">
        <v>110</v>
      </c>
      <c r="AP1" s="1" t="s">
        <v>111</v>
      </c>
      <c r="AQ1" s="1" t="s">
        <v>112</v>
      </c>
      <c r="AR1" s="1" t="s">
        <v>113</v>
      </c>
      <c r="AS1" s="1" t="s">
        <v>114</v>
      </c>
      <c r="AT1" s="1" t="s">
        <v>115</v>
      </c>
      <c r="AU1" s="1" t="s">
        <v>116</v>
      </c>
      <c r="AV1" s="1" t="s">
        <v>117</v>
      </c>
      <c r="AW1" s="1" t="s">
        <v>118</v>
      </c>
      <c r="AX1" s="1" t="s">
        <v>119</v>
      </c>
      <c r="AY1" s="1" t="s">
        <v>120</v>
      </c>
      <c r="AZ1" s="1" t="s">
        <v>121</v>
      </c>
      <c r="BA1" s="1" t="s">
        <v>122</v>
      </c>
      <c r="BB1" s="1" t="s">
        <v>123</v>
      </c>
      <c r="BC1" s="1" t="s">
        <v>124</v>
      </c>
      <c r="BD1" s="1" t="s">
        <v>125</v>
      </c>
      <c r="BE1" s="1" t="s">
        <v>126</v>
      </c>
      <c r="BF1" s="1" t="s">
        <v>4</v>
      </c>
    </row>
    <row r="2" spans="1:58" x14ac:dyDescent="0.25">
      <c r="A2" s="14">
        <v>45881</v>
      </c>
      <c r="B2">
        <v>55566.69921875</v>
      </c>
      <c r="C2">
        <v>55001.5</v>
      </c>
      <c r="D2">
        <v>55043.69921875</v>
      </c>
      <c r="E2">
        <v>565.20000000000005</v>
      </c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</row>
    <row r="3" spans="1:58" x14ac:dyDescent="0.25">
      <c r="A3" s="14">
        <v>45882</v>
      </c>
      <c r="B3">
        <v>55340.05078125</v>
      </c>
      <c r="C3">
        <v>55026.94921875</v>
      </c>
      <c r="D3">
        <v>55181.44921875</v>
      </c>
      <c r="E3">
        <v>313.10000000000002</v>
      </c>
      <c r="G3" s="3"/>
      <c r="J3" s="2"/>
      <c r="K3">
        <v>53214.66</v>
      </c>
      <c r="L3" s="9">
        <v>53564.01</v>
      </c>
      <c r="M3">
        <v>53779.91</v>
      </c>
      <c r="N3">
        <v>53913.3</v>
      </c>
      <c r="O3" s="9">
        <v>54129.21</v>
      </c>
      <c r="P3">
        <v>54203.93</v>
      </c>
      <c r="Q3">
        <v>54250.05</v>
      </c>
      <c r="R3" s="9">
        <v>54324.76</v>
      </c>
      <c r="S3">
        <v>54383.49</v>
      </c>
      <c r="T3">
        <v>54419.77</v>
      </c>
      <c r="U3" s="9">
        <v>54478.5</v>
      </c>
      <c r="V3">
        <v>54560.959999999999</v>
      </c>
      <c r="W3">
        <v>54611.94</v>
      </c>
      <c r="X3" s="9">
        <v>54694.41</v>
      </c>
      <c r="Y3">
        <v>54745.39</v>
      </c>
      <c r="Z3">
        <v>54776.81</v>
      </c>
      <c r="AA3" s="9">
        <v>54827.79</v>
      </c>
      <c r="AB3">
        <v>54859.33</v>
      </c>
      <c r="AC3">
        <v>54878.77</v>
      </c>
      <c r="AD3" s="9">
        <v>54910.31</v>
      </c>
      <c r="AE3">
        <v>54935.8</v>
      </c>
      <c r="AF3">
        <v>54951.519999999997</v>
      </c>
      <c r="AG3" s="9">
        <v>54977.01</v>
      </c>
      <c r="AH3">
        <v>55027.99</v>
      </c>
      <c r="AI3">
        <v>55059.41</v>
      </c>
      <c r="AJ3" s="8">
        <v>55110.39</v>
      </c>
      <c r="AK3">
        <v>55135.88</v>
      </c>
      <c r="AL3">
        <v>55151.6</v>
      </c>
      <c r="AM3" s="8">
        <v>55177.09</v>
      </c>
      <c r="AN3">
        <v>55208.62</v>
      </c>
      <c r="AO3">
        <v>55228.07</v>
      </c>
      <c r="AP3" s="8">
        <v>55259.61</v>
      </c>
      <c r="AQ3">
        <v>55310.59</v>
      </c>
      <c r="AR3">
        <v>55342.01</v>
      </c>
      <c r="AS3" s="8">
        <v>55392.99</v>
      </c>
      <c r="AT3">
        <v>55475.46</v>
      </c>
      <c r="AU3">
        <v>55526.44</v>
      </c>
      <c r="AV3" s="8">
        <v>55608.9</v>
      </c>
      <c r="AW3">
        <v>55667.62</v>
      </c>
      <c r="AX3">
        <v>55703.91</v>
      </c>
      <c r="AY3" s="8">
        <v>55762.63</v>
      </c>
      <c r="AZ3">
        <v>55837.35</v>
      </c>
      <c r="BA3">
        <v>55883.47</v>
      </c>
      <c r="BB3" s="8">
        <v>55958.19</v>
      </c>
      <c r="BC3">
        <v>56174.1</v>
      </c>
      <c r="BD3">
        <v>56307.49</v>
      </c>
      <c r="BE3" s="8">
        <v>56523.39</v>
      </c>
      <c r="BF3">
        <v>56872.74</v>
      </c>
    </row>
    <row r="4" spans="1:58" x14ac:dyDescent="0.25">
      <c r="A4" s="14">
        <v>45883</v>
      </c>
      <c r="B4">
        <v>55472.80078125</v>
      </c>
      <c r="C4">
        <v>55074.30078125</v>
      </c>
      <c r="D4">
        <v>55341.8515625</v>
      </c>
      <c r="E4">
        <v>398.5</v>
      </c>
      <c r="F4" t="s">
        <v>7</v>
      </c>
      <c r="G4" s="3">
        <v>55146.554015624999</v>
      </c>
      <c r="J4" s="2">
        <v>55350.793117187503</v>
      </c>
      <c r="K4">
        <v>54168.23</v>
      </c>
      <c r="L4" s="9">
        <v>54361.75</v>
      </c>
      <c r="M4">
        <v>54481.36</v>
      </c>
      <c r="N4">
        <v>54555.25</v>
      </c>
      <c r="O4" s="9">
        <v>54674.85</v>
      </c>
      <c r="P4">
        <v>54716.25</v>
      </c>
      <c r="Q4">
        <v>54741.79</v>
      </c>
      <c r="R4" s="9">
        <v>54783.19</v>
      </c>
      <c r="S4">
        <v>54815.72</v>
      </c>
      <c r="T4">
        <v>54835.82</v>
      </c>
      <c r="U4" s="9">
        <v>54868.35</v>
      </c>
      <c r="V4">
        <v>54914.03</v>
      </c>
      <c r="W4">
        <v>54942.27</v>
      </c>
      <c r="X4" s="9">
        <v>54987.95</v>
      </c>
      <c r="Y4">
        <v>55016.2</v>
      </c>
      <c r="Z4">
        <v>55033.599999999999</v>
      </c>
      <c r="AA4" s="9">
        <v>55061.85</v>
      </c>
      <c r="AB4">
        <v>55079.32</v>
      </c>
      <c r="AC4">
        <v>55090.09</v>
      </c>
      <c r="AD4" s="9">
        <v>55107.56</v>
      </c>
      <c r="AE4">
        <v>55121.68</v>
      </c>
      <c r="AF4">
        <v>55130.38</v>
      </c>
      <c r="AG4" s="9">
        <v>55144.5</v>
      </c>
      <c r="AH4">
        <v>55172.75</v>
      </c>
      <c r="AI4">
        <v>55190.15</v>
      </c>
      <c r="AJ4" s="8">
        <v>55218.400000000001</v>
      </c>
      <c r="AK4">
        <v>55232.52</v>
      </c>
      <c r="AL4">
        <v>55241.22</v>
      </c>
      <c r="AM4" s="8">
        <v>55255.34</v>
      </c>
      <c r="AN4">
        <v>55272.81</v>
      </c>
      <c r="AO4">
        <v>55283.58</v>
      </c>
      <c r="AP4" s="8">
        <v>55301.05</v>
      </c>
      <c r="AQ4">
        <v>55329.3</v>
      </c>
      <c r="AR4">
        <v>55346.7</v>
      </c>
      <c r="AS4" s="8">
        <v>55374.95</v>
      </c>
      <c r="AT4">
        <v>55420.63</v>
      </c>
      <c r="AU4">
        <v>55448.87</v>
      </c>
      <c r="AV4" s="8">
        <v>55494.55</v>
      </c>
      <c r="AW4">
        <v>55527.08</v>
      </c>
      <c r="AX4">
        <v>55547.18</v>
      </c>
      <c r="AY4" s="8">
        <v>55579.71</v>
      </c>
      <c r="AZ4">
        <v>55621.1</v>
      </c>
      <c r="BA4">
        <v>55646.65</v>
      </c>
      <c r="BB4" s="8">
        <v>55688.05</v>
      </c>
      <c r="BC4">
        <v>55807.65</v>
      </c>
      <c r="BD4">
        <v>55881.54</v>
      </c>
      <c r="BE4" s="8">
        <v>56001.15</v>
      </c>
      <c r="BF4">
        <v>56194.67</v>
      </c>
    </row>
    <row r="5" spans="1:58" x14ac:dyDescent="0.25">
      <c r="A5" s="14">
        <v>45887</v>
      </c>
      <c r="B5" s="4">
        <v>56156.30078125</v>
      </c>
      <c r="C5">
        <v>55647.6484375</v>
      </c>
      <c r="D5">
        <v>55734.8984375</v>
      </c>
      <c r="E5">
        <v>508.65</v>
      </c>
      <c r="F5" t="s">
        <v>8</v>
      </c>
      <c r="G5" s="3">
        <v>55146.554015624999</v>
      </c>
      <c r="H5">
        <v>55226.527781249999</v>
      </c>
      <c r="J5" s="2">
        <v>55320.573781250001</v>
      </c>
      <c r="K5">
        <v>54052.27</v>
      </c>
      <c r="L5" s="9">
        <v>54298.58</v>
      </c>
      <c r="M5">
        <v>54450.81</v>
      </c>
      <c r="N5">
        <v>54544.85</v>
      </c>
      <c r="O5" s="9">
        <v>54697.08</v>
      </c>
      <c r="P5">
        <v>54749.760000000002</v>
      </c>
      <c r="Q5">
        <v>54782.28</v>
      </c>
      <c r="R5" s="9">
        <v>54834.96</v>
      </c>
      <c r="S5">
        <v>54876.36</v>
      </c>
      <c r="T5">
        <v>54901.95</v>
      </c>
      <c r="U5" s="9">
        <v>54943.35</v>
      </c>
      <c r="V5">
        <v>55001.49</v>
      </c>
      <c r="W5">
        <v>55037.440000000002</v>
      </c>
      <c r="X5" s="9">
        <v>55095.58</v>
      </c>
      <c r="Y5">
        <v>55131.519999999997</v>
      </c>
      <c r="Z5">
        <v>55153.68</v>
      </c>
      <c r="AA5" s="9">
        <v>55189.62</v>
      </c>
      <c r="AB5">
        <v>55211.86</v>
      </c>
      <c r="AC5">
        <v>55225.57</v>
      </c>
      <c r="AD5" s="9">
        <v>55247.81</v>
      </c>
      <c r="AE5">
        <v>55265.78</v>
      </c>
      <c r="AF5">
        <v>55276.86</v>
      </c>
      <c r="AG5" s="9">
        <v>55294.83</v>
      </c>
      <c r="AH5">
        <v>55330.77</v>
      </c>
      <c r="AI5">
        <v>55352.93</v>
      </c>
      <c r="AJ5" s="8">
        <v>55388.87</v>
      </c>
      <c r="AK5">
        <v>55406.85</v>
      </c>
      <c r="AL5">
        <v>55417.93</v>
      </c>
      <c r="AM5" s="8">
        <v>55435.9</v>
      </c>
      <c r="AN5">
        <v>55458.13</v>
      </c>
      <c r="AO5">
        <v>55471.839999999997</v>
      </c>
      <c r="AP5" s="8">
        <v>55494.080000000002</v>
      </c>
      <c r="AQ5">
        <v>55530.02</v>
      </c>
      <c r="AR5">
        <v>55552.18</v>
      </c>
      <c r="AS5" s="8">
        <v>55588.12</v>
      </c>
      <c r="AT5">
        <v>55646.27</v>
      </c>
      <c r="AU5">
        <v>55682.21</v>
      </c>
      <c r="AV5" s="8">
        <v>55740.35</v>
      </c>
      <c r="AW5">
        <v>55781.760000000002</v>
      </c>
      <c r="AX5">
        <v>55807.34</v>
      </c>
      <c r="AY5" s="8">
        <v>55848.74</v>
      </c>
      <c r="AZ5">
        <v>55901.43</v>
      </c>
      <c r="BA5">
        <v>55933.94</v>
      </c>
      <c r="BB5" s="8">
        <v>55986.62</v>
      </c>
      <c r="BC5">
        <v>56138.85</v>
      </c>
      <c r="BD5">
        <v>56232.9</v>
      </c>
      <c r="BE5" s="8">
        <v>56385.120000000003</v>
      </c>
      <c r="BF5">
        <v>56631.44</v>
      </c>
    </row>
    <row r="6" spans="1:58" x14ac:dyDescent="0.25">
      <c r="A6" s="14">
        <v>45888</v>
      </c>
      <c r="B6">
        <v>55965.55078125</v>
      </c>
      <c r="C6">
        <v>55608.1484375</v>
      </c>
      <c r="D6">
        <v>55865.1484375</v>
      </c>
      <c r="E6">
        <v>357.4</v>
      </c>
      <c r="F6" t="s">
        <v>7</v>
      </c>
      <c r="G6" s="3">
        <v>55226.527781249999</v>
      </c>
      <c r="H6">
        <v>55841.953632812503</v>
      </c>
      <c r="J6" s="2">
        <v>55961.995585937497</v>
      </c>
      <c r="K6">
        <v>54088.86</v>
      </c>
      <c r="L6" s="9">
        <v>54403.25</v>
      </c>
      <c r="M6">
        <v>54597.56</v>
      </c>
      <c r="N6">
        <v>54717.599999999999</v>
      </c>
      <c r="O6" s="9">
        <v>54911.9</v>
      </c>
      <c r="P6">
        <v>54979.15</v>
      </c>
      <c r="Q6">
        <v>55020.65</v>
      </c>
      <c r="R6" s="9">
        <v>55087.9</v>
      </c>
      <c r="S6">
        <v>55140.74</v>
      </c>
      <c r="T6">
        <v>55173.4</v>
      </c>
      <c r="U6" s="9">
        <v>55226.25</v>
      </c>
      <c r="V6">
        <v>55300.46</v>
      </c>
      <c r="W6">
        <v>55346.34</v>
      </c>
      <c r="X6" s="9">
        <v>55420.55</v>
      </c>
      <c r="Y6">
        <v>55466.43</v>
      </c>
      <c r="Z6">
        <v>55494.71</v>
      </c>
      <c r="AA6" s="9">
        <v>55540.59</v>
      </c>
      <c r="AB6">
        <v>55568.98</v>
      </c>
      <c r="AC6">
        <v>55586.47</v>
      </c>
      <c r="AD6" s="9">
        <v>55614.86</v>
      </c>
      <c r="AE6">
        <v>55637.8</v>
      </c>
      <c r="AF6">
        <v>55651.94</v>
      </c>
      <c r="AG6" s="9">
        <v>55674.879999999997</v>
      </c>
      <c r="AH6">
        <v>55720.76</v>
      </c>
      <c r="AI6">
        <v>55749.04</v>
      </c>
      <c r="AJ6" s="8">
        <v>55794.92</v>
      </c>
      <c r="AK6">
        <v>55817.86</v>
      </c>
      <c r="AL6">
        <v>55832</v>
      </c>
      <c r="AM6" s="8">
        <v>55854.94</v>
      </c>
      <c r="AN6">
        <v>55883.32</v>
      </c>
      <c r="AO6">
        <v>55900.82</v>
      </c>
      <c r="AP6" s="8">
        <v>55929.2</v>
      </c>
      <c r="AQ6">
        <v>55975.08</v>
      </c>
      <c r="AR6">
        <v>56003.360000000001</v>
      </c>
      <c r="AS6" s="8">
        <v>56049.24</v>
      </c>
      <c r="AT6">
        <v>56123.46</v>
      </c>
      <c r="AU6">
        <v>56169.34</v>
      </c>
      <c r="AV6" s="8">
        <v>56243.55</v>
      </c>
      <c r="AW6">
        <v>56296.4</v>
      </c>
      <c r="AX6">
        <v>56329.05</v>
      </c>
      <c r="AY6" s="8">
        <v>56381.9</v>
      </c>
      <c r="AZ6">
        <v>56449.14</v>
      </c>
      <c r="BA6">
        <v>56490.65</v>
      </c>
      <c r="BB6" s="8">
        <v>56557.89</v>
      </c>
      <c r="BC6">
        <v>56752.2</v>
      </c>
      <c r="BD6">
        <v>56872.24</v>
      </c>
      <c r="BE6" s="8">
        <v>57066.54</v>
      </c>
      <c r="BF6">
        <v>57380.94</v>
      </c>
    </row>
    <row r="7" spans="1:58" x14ac:dyDescent="0.25">
      <c r="A7" s="15">
        <v>45889</v>
      </c>
      <c r="B7">
        <v>55812.6015625</v>
      </c>
      <c r="C7">
        <v>55577.3515625</v>
      </c>
      <c r="D7">
        <v>55698.5</v>
      </c>
      <c r="E7">
        <v>235.25</v>
      </c>
      <c r="F7" t="s">
        <v>6</v>
      </c>
      <c r="G7" s="3">
        <v>55744.676132812499</v>
      </c>
      <c r="I7">
        <v>55829.023085937501</v>
      </c>
      <c r="J7" s="2">
        <v>55961.995585937497</v>
      </c>
      <c r="K7">
        <v>54708.57</v>
      </c>
      <c r="L7" s="9">
        <v>54929.48</v>
      </c>
      <c r="M7">
        <v>55066</v>
      </c>
      <c r="N7">
        <v>55150.35</v>
      </c>
      <c r="O7" s="9">
        <v>55286.879999999997</v>
      </c>
      <c r="P7">
        <v>55334.12</v>
      </c>
      <c r="Q7">
        <v>55363.29</v>
      </c>
      <c r="R7" s="9">
        <v>55410.54</v>
      </c>
      <c r="S7">
        <v>55447.67</v>
      </c>
      <c r="T7">
        <v>55470.61</v>
      </c>
      <c r="U7" s="9">
        <v>55507.75</v>
      </c>
      <c r="V7">
        <v>55559.89</v>
      </c>
      <c r="W7">
        <v>55592.13</v>
      </c>
      <c r="X7" s="9">
        <v>55644.28</v>
      </c>
      <c r="Y7">
        <v>55676.51</v>
      </c>
      <c r="Z7">
        <v>55696.38</v>
      </c>
      <c r="AA7" s="9">
        <v>55728.62</v>
      </c>
      <c r="AB7">
        <v>55748.56</v>
      </c>
      <c r="AC7">
        <v>55760.86</v>
      </c>
      <c r="AD7" s="9">
        <v>55780.800000000003</v>
      </c>
      <c r="AE7">
        <v>55796.92</v>
      </c>
      <c r="AF7">
        <v>55806.86</v>
      </c>
      <c r="AG7" s="9">
        <v>55822.98</v>
      </c>
      <c r="AH7">
        <v>55855.21</v>
      </c>
      <c r="AI7">
        <v>55875.08</v>
      </c>
      <c r="AJ7" s="8">
        <v>55907.32</v>
      </c>
      <c r="AK7">
        <v>55923.44</v>
      </c>
      <c r="AL7">
        <v>55933.38</v>
      </c>
      <c r="AM7" s="8">
        <v>55949.49</v>
      </c>
      <c r="AN7">
        <v>55969.440000000002</v>
      </c>
      <c r="AO7">
        <v>55981.73</v>
      </c>
      <c r="AP7" s="8">
        <v>56001.68</v>
      </c>
      <c r="AQ7">
        <v>56033.91</v>
      </c>
      <c r="AR7">
        <v>56053.78</v>
      </c>
      <c r="AS7" s="8">
        <v>56086.02</v>
      </c>
      <c r="AT7">
        <v>56138.17</v>
      </c>
      <c r="AU7">
        <v>56170.400000000001</v>
      </c>
      <c r="AV7" s="8">
        <v>56222.55</v>
      </c>
      <c r="AW7">
        <v>56259.68</v>
      </c>
      <c r="AX7">
        <v>56282.63</v>
      </c>
      <c r="AY7" s="8">
        <v>56319.76</v>
      </c>
      <c r="AZ7">
        <v>56367.01</v>
      </c>
      <c r="BA7">
        <v>56396.17</v>
      </c>
      <c r="BB7" s="8">
        <v>56443.42</v>
      </c>
      <c r="BC7">
        <v>56579.95</v>
      </c>
      <c r="BD7">
        <v>56664.29</v>
      </c>
      <c r="BE7" s="8">
        <v>56800.82</v>
      </c>
      <c r="BF7">
        <v>57021.73</v>
      </c>
    </row>
    <row r="8" spans="1:58" x14ac:dyDescent="0.25">
      <c r="A8" s="14">
        <v>45890</v>
      </c>
      <c r="B8">
        <v>55993.6484375</v>
      </c>
      <c r="C8">
        <v>55708.19921875</v>
      </c>
      <c r="D8">
        <v>55755.44921875</v>
      </c>
      <c r="E8">
        <v>285.45</v>
      </c>
      <c r="F8" t="s">
        <v>7</v>
      </c>
      <c r="G8" s="3">
        <v>55667.2170625</v>
      </c>
      <c r="I8">
        <v>55722.7360625</v>
      </c>
      <c r="J8" s="2">
        <v>55829.023085937501</v>
      </c>
      <c r="K8">
        <v>54937.21</v>
      </c>
      <c r="L8" s="9">
        <v>55082.62</v>
      </c>
      <c r="M8">
        <v>55172.480000000003</v>
      </c>
      <c r="N8">
        <v>55228</v>
      </c>
      <c r="O8" s="9">
        <v>55317.87</v>
      </c>
      <c r="P8">
        <v>55348.97</v>
      </c>
      <c r="Q8">
        <v>55368.160000000003</v>
      </c>
      <c r="R8" s="9">
        <v>55399.26</v>
      </c>
      <c r="S8">
        <v>55423.7</v>
      </c>
      <c r="T8">
        <v>55438.81</v>
      </c>
      <c r="U8" s="9">
        <v>55463.25</v>
      </c>
      <c r="V8">
        <v>55497.57</v>
      </c>
      <c r="W8">
        <v>55518.79</v>
      </c>
      <c r="X8" s="9">
        <v>55553.120000000003</v>
      </c>
      <c r="Y8">
        <v>55574.34</v>
      </c>
      <c r="Z8">
        <v>55587.41</v>
      </c>
      <c r="AA8" s="9">
        <v>55608.63</v>
      </c>
      <c r="AB8">
        <v>55621.760000000002</v>
      </c>
      <c r="AC8">
        <v>55629.85</v>
      </c>
      <c r="AD8" s="9">
        <v>55642.98</v>
      </c>
      <c r="AE8">
        <v>55653.59</v>
      </c>
      <c r="AF8">
        <v>55660.13</v>
      </c>
      <c r="AG8" s="9">
        <v>55670.74</v>
      </c>
      <c r="AH8">
        <v>55691.96</v>
      </c>
      <c r="AI8">
        <v>55705.04</v>
      </c>
      <c r="AJ8" s="8">
        <v>55726.26</v>
      </c>
      <c r="AK8">
        <v>55736.87</v>
      </c>
      <c r="AL8">
        <v>55743.41</v>
      </c>
      <c r="AM8" s="8">
        <v>55754.02</v>
      </c>
      <c r="AN8">
        <v>55767.15</v>
      </c>
      <c r="AO8">
        <v>55775.24</v>
      </c>
      <c r="AP8" s="8">
        <v>55788.37</v>
      </c>
      <c r="AQ8">
        <v>55809.59</v>
      </c>
      <c r="AR8">
        <v>55822.66</v>
      </c>
      <c r="AS8" s="8">
        <v>55843.88</v>
      </c>
      <c r="AT8">
        <v>55878.21</v>
      </c>
      <c r="AU8">
        <v>55899.43</v>
      </c>
      <c r="AV8" s="8">
        <v>55933.75</v>
      </c>
      <c r="AW8">
        <v>55958.19</v>
      </c>
      <c r="AX8">
        <v>55973.3</v>
      </c>
      <c r="AY8" s="8">
        <v>55997.74</v>
      </c>
      <c r="AZ8">
        <v>56028.84</v>
      </c>
      <c r="BA8">
        <v>56048.03</v>
      </c>
      <c r="BB8" s="8">
        <v>56079.13</v>
      </c>
      <c r="BC8">
        <v>56169</v>
      </c>
      <c r="BD8">
        <v>56224.52</v>
      </c>
      <c r="BE8" s="8">
        <v>56314.38</v>
      </c>
      <c r="BF8">
        <v>56459.79</v>
      </c>
    </row>
    <row r="9" spans="1:58" x14ac:dyDescent="0.25">
      <c r="A9" s="14">
        <v>45891</v>
      </c>
      <c r="B9">
        <v>55745</v>
      </c>
      <c r="C9">
        <v>55102.6015625</v>
      </c>
      <c r="D9">
        <v>55149.3984375</v>
      </c>
      <c r="E9">
        <v>642.4</v>
      </c>
      <c r="F9" t="s">
        <v>6</v>
      </c>
      <c r="G9" s="3">
        <v>55667.2170625</v>
      </c>
      <c r="H9">
        <v>55817.240820312501</v>
      </c>
      <c r="J9" s="2">
        <v>55884.606835937499</v>
      </c>
      <c r="K9">
        <v>54831.7</v>
      </c>
      <c r="L9" s="9">
        <v>55008.14</v>
      </c>
      <c r="M9">
        <v>55117.18</v>
      </c>
      <c r="N9">
        <v>55184.55</v>
      </c>
      <c r="O9" s="9">
        <v>55293.59</v>
      </c>
      <c r="P9">
        <v>55331.33</v>
      </c>
      <c r="Q9">
        <v>55354.62</v>
      </c>
      <c r="R9" s="9">
        <v>55392.36</v>
      </c>
      <c r="S9">
        <v>55422.02</v>
      </c>
      <c r="T9">
        <v>55440.34</v>
      </c>
      <c r="U9" s="9">
        <v>55470</v>
      </c>
      <c r="V9">
        <v>55511.65</v>
      </c>
      <c r="W9">
        <v>55537.39</v>
      </c>
      <c r="X9" s="9">
        <v>55579.040000000001</v>
      </c>
      <c r="Y9">
        <v>55604.79</v>
      </c>
      <c r="Z9">
        <v>55620.66</v>
      </c>
      <c r="AA9" s="9">
        <v>55646.41</v>
      </c>
      <c r="AB9">
        <v>55662.34</v>
      </c>
      <c r="AC9">
        <v>55672.15</v>
      </c>
      <c r="AD9" s="9">
        <v>55688.08</v>
      </c>
      <c r="AE9">
        <v>55700.959999999999</v>
      </c>
      <c r="AF9">
        <v>55708.89</v>
      </c>
      <c r="AG9" s="9">
        <v>55721.77</v>
      </c>
      <c r="AH9">
        <v>55747.51</v>
      </c>
      <c r="AI9">
        <v>55763.38</v>
      </c>
      <c r="AJ9" s="8">
        <v>55789.13</v>
      </c>
      <c r="AK9">
        <v>55802.01</v>
      </c>
      <c r="AL9">
        <v>55809.94</v>
      </c>
      <c r="AM9" s="8">
        <v>55822.82</v>
      </c>
      <c r="AN9">
        <v>55838.74</v>
      </c>
      <c r="AO9">
        <v>55848.56</v>
      </c>
      <c r="AP9" s="8">
        <v>55864.49</v>
      </c>
      <c r="AQ9">
        <v>55890.239999999998</v>
      </c>
      <c r="AR9">
        <v>55906.11</v>
      </c>
      <c r="AS9" s="8">
        <v>55931.86</v>
      </c>
      <c r="AT9">
        <v>55973.5</v>
      </c>
      <c r="AU9">
        <v>55999.25</v>
      </c>
      <c r="AV9" s="8">
        <v>56040.9</v>
      </c>
      <c r="AW9">
        <v>56070.559999999998</v>
      </c>
      <c r="AX9">
        <v>56088.88</v>
      </c>
      <c r="AY9" s="8">
        <v>56118.54</v>
      </c>
      <c r="AZ9">
        <v>56156.28</v>
      </c>
      <c r="BA9">
        <v>56179.57</v>
      </c>
      <c r="BB9" s="8">
        <v>56217.31</v>
      </c>
      <c r="BC9">
        <v>56326.35</v>
      </c>
      <c r="BD9">
        <v>56393.72</v>
      </c>
      <c r="BE9" s="8">
        <v>56502.76</v>
      </c>
      <c r="BF9">
        <v>56679.19</v>
      </c>
    </row>
    <row r="10" spans="1:58" x14ac:dyDescent="0.25">
      <c r="A10" s="14">
        <v>45894</v>
      </c>
      <c r="B10">
        <v>55306</v>
      </c>
      <c r="C10">
        <v>55048.3984375</v>
      </c>
      <c r="D10">
        <v>55139.30078125</v>
      </c>
      <c r="E10">
        <v>257.60000000000002</v>
      </c>
      <c r="F10" t="s">
        <v>6</v>
      </c>
      <c r="G10" s="3">
        <v>55347.997765624998</v>
      </c>
      <c r="I10">
        <v>55499.603796875002</v>
      </c>
      <c r="J10" s="2">
        <v>55884.606835937499</v>
      </c>
      <c r="K10">
        <v>53070.53</v>
      </c>
      <c r="L10" s="9">
        <v>53467.6</v>
      </c>
      <c r="M10">
        <v>53712.99</v>
      </c>
      <c r="N10">
        <v>53864.6</v>
      </c>
      <c r="O10" s="9">
        <v>54110</v>
      </c>
      <c r="P10">
        <v>54194.92</v>
      </c>
      <c r="Q10">
        <v>54247.34</v>
      </c>
      <c r="R10" s="9">
        <v>54332.27</v>
      </c>
      <c r="S10">
        <v>54399.01</v>
      </c>
      <c r="T10">
        <v>54440.25</v>
      </c>
      <c r="U10" s="9">
        <v>54507</v>
      </c>
      <c r="V10">
        <v>54600.72</v>
      </c>
      <c r="W10">
        <v>54658.67</v>
      </c>
      <c r="X10" s="9">
        <v>54752.4</v>
      </c>
      <c r="Y10">
        <v>54810.34</v>
      </c>
      <c r="Z10">
        <v>54846.06</v>
      </c>
      <c r="AA10" s="9">
        <v>54904</v>
      </c>
      <c r="AB10">
        <v>54939.85</v>
      </c>
      <c r="AC10">
        <v>54961.95</v>
      </c>
      <c r="AD10" s="9">
        <v>54997.79</v>
      </c>
      <c r="AE10">
        <v>55026.76</v>
      </c>
      <c r="AF10">
        <v>55044.62</v>
      </c>
      <c r="AG10" s="9">
        <v>55073.599999999999</v>
      </c>
      <c r="AH10">
        <v>55131.54</v>
      </c>
      <c r="AI10">
        <v>55167.26</v>
      </c>
      <c r="AJ10" s="8">
        <v>55225.2</v>
      </c>
      <c r="AK10">
        <v>55254.17</v>
      </c>
      <c r="AL10">
        <v>55272.03</v>
      </c>
      <c r="AM10" s="8">
        <v>55301</v>
      </c>
      <c r="AN10">
        <v>55336.85</v>
      </c>
      <c r="AO10">
        <v>55358.95</v>
      </c>
      <c r="AP10" s="8">
        <v>55394.8</v>
      </c>
      <c r="AQ10">
        <v>55452.74</v>
      </c>
      <c r="AR10">
        <v>55488.46</v>
      </c>
      <c r="AS10" s="8">
        <v>55546.400000000001</v>
      </c>
      <c r="AT10">
        <v>55640.13</v>
      </c>
      <c r="AU10">
        <v>55698.07</v>
      </c>
      <c r="AV10" s="8">
        <v>55791.8</v>
      </c>
      <c r="AW10">
        <v>55858.54</v>
      </c>
      <c r="AX10">
        <v>55899.79</v>
      </c>
      <c r="AY10" s="8">
        <v>55966.53</v>
      </c>
      <c r="AZ10">
        <v>56051.46</v>
      </c>
      <c r="BA10">
        <v>56103.88</v>
      </c>
      <c r="BB10" s="8">
        <v>56188.800000000003</v>
      </c>
      <c r="BC10">
        <v>56434.2</v>
      </c>
      <c r="BD10">
        <v>56585.8</v>
      </c>
      <c r="BE10" s="8">
        <v>56831.199999999997</v>
      </c>
      <c r="BF10">
        <v>57228.27</v>
      </c>
    </row>
    <row r="11" spans="1:58" x14ac:dyDescent="0.25">
      <c r="A11" s="14">
        <v>45895</v>
      </c>
      <c r="B11">
        <v>55068.8984375</v>
      </c>
      <c r="C11">
        <v>54396.1015625</v>
      </c>
      <c r="D11">
        <v>54450.44921875</v>
      </c>
      <c r="E11">
        <v>672.8</v>
      </c>
      <c r="F11" t="s">
        <v>6</v>
      </c>
      <c r="G11" s="3">
        <v>55146.802234374998</v>
      </c>
      <c r="I11">
        <v>55207.596203125002</v>
      </c>
      <c r="J11" s="2">
        <v>55499.603796875002</v>
      </c>
      <c r="K11">
        <v>54305.68</v>
      </c>
      <c r="L11" s="9">
        <v>54464.9</v>
      </c>
      <c r="M11">
        <v>54563.31</v>
      </c>
      <c r="N11">
        <v>54624.1</v>
      </c>
      <c r="O11" s="9">
        <v>54722.5</v>
      </c>
      <c r="P11">
        <v>54756.56</v>
      </c>
      <c r="Q11">
        <v>54777.58</v>
      </c>
      <c r="R11" s="9">
        <v>54811.63</v>
      </c>
      <c r="S11">
        <v>54838.400000000001</v>
      </c>
      <c r="T11">
        <v>54854.94</v>
      </c>
      <c r="U11" s="9">
        <v>54881.7</v>
      </c>
      <c r="V11">
        <v>54919.28</v>
      </c>
      <c r="W11">
        <v>54942.52</v>
      </c>
      <c r="X11" s="9">
        <v>54980.1</v>
      </c>
      <c r="Y11">
        <v>55003.34</v>
      </c>
      <c r="Z11">
        <v>55017.66</v>
      </c>
      <c r="AA11" s="9">
        <v>55040.9</v>
      </c>
      <c r="AB11">
        <v>55055.27</v>
      </c>
      <c r="AC11">
        <v>55064.13</v>
      </c>
      <c r="AD11" s="9">
        <v>55078.51</v>
      </c>
      <c r="AE11">
        <v>55090.12</v>
      </c>
      <c r="AF11">
        <v>55097.29</v>
      </c>
      <c r="AG11" s="9">
        <v>55108.9</v>
      </c>
      <c r="AH11">
        <v>55132.14</v>
      </c>
      <c r="AI11">
        <v>55146.46</v>
      </c>
      <c r="AJ11" s="8">
        <v>55169.7</v>
      </c>
      <c r="AK11">
        <v>55181.32</v>
      </c>
      <c r="AL11">
        <v>55188.480000000003</v>
      </c>
      <c r="AM11" s="8">
        <v>55200.09</v>
      </c>
      <c r="AN11">
        <v>55214.47</v>
      </c>
      <c r="AO11">
        <v>55223.33</v>
      </c>
      <c r="AP11" s="8">
        <v>55237.7</v>
      </c>
      <c r="AQ11">
        <v>55260.94</v>
      </c>
      <c r="AR11">
        <v>55275.26</v>
      </c>
      <c r="AS11" s="8">
        <v>55298.5</v>
      </c>
      <c r="AT11">
        <v>55336.08</v>
      </c>
      <c r="AU11">
        <v>55359.32</v>
      </c>
      <c r="AV11" s="8">
        <v>55396.9</v>
      </c>
      <c r="AW11">
        <v>55423.67</v>
      </c>
      <c r="AX11">
        <v>55440.2</v>
      </c>
      <c r="AY11" s="8">
        <v>55466.97</v>
      </c>
      <c r="AZ11">
        <v>55501.02</v>
      </c>
      <c r="BA11">
        <v>55522.04</v>
      </c>
      <c r="BB11" s="8">
        <v>55556.1</v>
      </c>
      <c r="BC11">
        <v>55654.5</v>
      </c>
      <c r="BD11">
        <v>55715.29</v>
      </c>
      <c r="BE11" s="8">
        <v>55813.7</v>
      </c>
      <c r="BF11">
        <v>55972.92</v>
      </c>
    </row>
    <row r="12" spans="1:58" x14ac:dyDescent="0.25">
      <c r="A12" s="14">
        <v>45897</v>
      </c>
      <c r="B12">
        <v>54382.25</v>
      </c>
      <c r="C12">
        <v>53768.44921875</v>
      </c>
      <c r="D12">
        <v>53820.3515625</v>
      </c>
      <c r="E12">
        <v>613.79999999999995</v>
      </c>
      <c r="F12" t="s">
        <v>6</v>
      </c>
      <c r="G12" s="3">
        <v>54653.109968750003</v>
      </c>
      <c r="I12">
        <v>54811.890031249997</v>
      </c>
      <c r="J12" s="2">
        <v>55207.596203125002</v>
      </c>
      <c r="K12">
        <v>52273.2</v>
      </c>
      <c r="L12" s="9">
        <v>52689.06</v>
      </c>
      <c r="M12">
        <v>52946.07</v>
      </c>
      <c r="N12">
        <v>53104.85</v>
      </c>
      <c r="O12" s="9">
        <v>53361.86</v>
      </c>
      <c r="P12">
        <v>53450.8</v>
      </c>
      <c r="Q12">
        <v>53505.7</v>
      </c>
      <c r="R12" s="9">
        <v>53594.65</v>
      </c>
      <c r="S12">
        <v>53664.55</v>
      </c>
      <c r="T12">
        <v>53707.75</v>
      </c>
      <c r="U12" s="9">
        <v>53777.65</v>
      </c>
      <c r="V12">
        <v>53875.81</v>
      </c>
      <c r="W12">
        <v>53936.5</v>
      </c>
      <c r="X12" s="9">
        <v>54034.66</v>
      </c>
      <c r="Y12">
        <v>54095.35</v>
      </c>
      <c r="Z12">
        <v>54132.75</v>
      </c>
      <c r="AA12" s="9">
        <v>54193.440000000002</v>
      </c>
      <c r="AB12">
        <v>54230.98</v>
      </c>
      <c r="AC12">
        <v>54254.13</v>
      </c>
      <c r="AD12" s="9">
        <v>54291.67</v>
      </c>
      <c r="AE12">
        <v>54322.01</v>
      </c>
      <c r="AF12">
        <v>54340.72</v>
      </c>
      <c r="AG12" s="9">
        <v>54371.06</v>
      </c>
      <c r="AH12">
        <v>54431.75</v>
      </c>
      <c r="AI12">
        <v>54469.15</v>
      </c>
      <c r="AJ12" s="8">
        <v>54529.84</v>
      </c>
      <c r="AK12">
        <v>54560.18</v>
      </c>
      <c r="AL12">
        <v>54578.89</v>
      </c>
      <c r="AM12" s="8">
        <v>54609.23</v>
      </c>
      <c r="AN12">
        <v>54646.77</v>
      </c>
      <c r="AO12">
        <v>54669.919999999998</v>
      </c>
      <c r="AP12" s="8">
        <v>54707.46</v>
      </c>
      <c r="AQ12">
        <v>54768.15</v>
      </c>
      <c r="AR12">
        <v>54805.55</v>
      </c>
      <c r="AS12" s="8">
        <v>54866.239999999998</v>
      </c>
      <c r="AT12">
        <v>54964.4</v>
      </c>
      <c r="AU12">
        <v>55025.09</v>
      </c>
      <c r="AV12" s="8">
        <v>55123.25</v>
      </c>
      <c r="AW12">
        <v>55193.15</v>
      </c>
      <c r="AX12">
        <v>55236.35</v>
      </c>
      <c r="AY12" s="8">
        <v>55306.25</v>
      </c>
      <c r="AZ12">
        <v>55395.19</v>
      </c>
      <c r="BA12">
        <v>55450.1</v>
      </c>
      <c r="BB12" s="8">
        <v>55539.040000000001</v>
      </c>
      <c r="BC12">
        <v>55796.05</v>
      </c>
      <c r="BD12">
        <v>55954.83</v>
      </c>
      <c r="BE12" s="8">
        <v>56211.839999999997</v>
      </c>
      <c r="BF12">
        <v>56627.7</v>
      </c>
    </row>
    <row r="13" spans="1:58" x14ac:dyDescent="0.25">
      <c r="A13" s="14">
        <v>45898</v>
      </c>
      <c r="B13">
        <v>54086</v>
      </c>
      <c r="C13">
        <v>53606.44921875</v>
      </c>
      <c r="D13">
        <v>53655.6484375</v>
      </c>
      <c r="E13">
        <v>479.55</v>
      </c>
      <c r="F13" t="s">
        <v>6</v>
      </c>
      <c r="G13" s="3">
        <v>54002.921117187499</v>
      </c>
      <c r="I13">
        <v>54147.778101562501</v>
      </c>
      <c r="J13" s="2">
        <v>54811.890031249997</v>
      </c>
      <c r="K13">
        <v>51834.03</v>
      </c>
      <c r="L13" s="9">
        <v>52213.42</v>
      </c>
      <c r="M13">
        <v>52447.89</v>
      </c>
      <c r="N13">
        <v>52592.75</v>
      </c>
      <c r="O13" s="9">
        <v>52827.22</v>
      </c>
      <c r="P13">
        <v>52908.37</v>
      </c>
      <c r="Q13">
        <v>52958.45</v>
      </c>
      <c r="R13" s="9">
        <v>53039.6</v>
      </c>
      <c r="S13">
        <v>53103.37</v>
      </c>
      <c r="T13">
        <v>53142.78</v>
      </c>
      <c r="U13" s="9">
        <v>53206.55</v>
      </c>
      <c r="V13">
        <v>53296.1</v>
      </c>
      <c r="W13">
        <v>53351.47</v>
      </c>
      <c r="X13" s="9">
        <v>53441.02</v>
      </c>
      <c r="Y13">
        <v>53496.39</v>
      </c>
      <c r="Z13">
        <v>53530.52</v>
      </c>
      <c r="AA13" s="9">
        <v>53585.88</v>
      </c>
      <c r="AB13">
        <v>53620.13</v>
      </c>
      <c r="AC13">
        <v>53641.24</v>
      </c>
      <c r="AD13" s="9">
        <v>53675.49</v>
      </c>
      <c r="AE13">
        <v>53703.18</v>
      </c>
      <c r="AF13">
        <v>53720.24</v>
      </c>
      <c r="AG13" s="9">
        <v>53747.92</v>
      </c>
      <c r="AH13">
        <v>53803.29</v>
      </c>
      <c r="AI13">
        <v>53837.42</v>
      </c>
      <c r="AJ13" s="8">
        <v>53892.78</v>
      </c>
      <c r="AK13">
        <v>53920.46</v>
      </c>
      <c r="AL13">
        <v>53937.53</v>
      </c>
      <c r="AM13" s="8">
        <v>53965.21</v>
      </c>
      <c r="AN13">
        <v>53999.46</v>
      </c>
      <c r="AO13">
        <v>54020.57</v>
      </c>
      <c r="AP13" s="8">
        <v>54054.82</v>
      </c>
      <c r="AQ13">
        <v>54110.19</v>
      </c>
      <c r="AR13">
        <v>54144.32</v>
      </c>
      <c r="AS13" s="8">
        <v>54199.68</v>
      </c>
      <c r="AT13">
        <v>54289.23</v>
      </c>
      <c r="AU13">
        <v>54344.6</v>
      </c>
      <c r="AV13" s="8">
        <v>54434.15</v>
      </c>
      <c r="AW13">
        <v>54497.93</v>
      </c>
      <c r="AX13">
        <v>54537.33</v>
      </c>
      <c r="AY13" s="8">
        <v>54601.11</v>
      </c>
      <c r="AZ13">
        <v>54682.25</v>
      </c>
      <c r="BA13">
        <v>54732.34</v>
      </c>
      <c r="BB13" s="8">
        <v>54813.48</v>
      </c>
      <c r="BC13">
        <v>55047.95</v>
      </c>
      <c r="BD13">
        <v>55192.81</v>
      </c>
      <c r="BE13" s="8">
        <v>55427.28</v>
      </c>
      <c r="BF13">
        <v>55806.67</v>
      </c>
    </row>
    <row r="14" spans="1:58" x14ac:dyDescent="0.25">
      <c r="A14" s="14">
        <v>45901</v>
      </c>
      <c r="B14">
        <v>54035.8515625</v>
      </c>
      <c r="C14">
        <v>53658.1484375</v>
      </c>
      <c r="D14">
        <v>54002.44921875</v>
      </c>
      <c r="E14">
        <v>377.7</v>
      </c>
      <c r="F14" t="s">
        <v>7</v>
      </c>
      <c r="G14" s="3">
        <v>53789.637617187502</v>
      </c>
      <c r="I14">
        <v>53902.811601562498</v>
      </c>
      <c r="J14" s="2">
        <v>54147.778101562501</v>
      </c>
      <c r="K14">
        <v>52103.78</v>
      </c>
      <c r="L14" s="9">
        <v>52400.19</v>
      </c>
      <c r="M14">
        <v>52583.37</v>
      </c>
      <c r="N14">
        <v>52696.55</v>
      </c>
      <c r="O14" s="9">
        <v>52879.74</v>
      </c>
      <c r="P14">
        <v>52943.13</v>
      </c>
      <c r="Q14">
        <v>52982.26</v>
      </c>
      <c r="R14" s="9">
        <v>53045.66</v>
      </c>
      <c r="S14">
        <v>53095.49</v>
      </c>
      <c r="T14">
        <v>53126.27</v>
      </c>
      <c r="U14" s="9">
        <v>53176.1</v>
      </c>
      <c r="V14">
        <v>53246.06</v>
      </c>
      <c r="W14">
        <v>53289.32</v>
      </c>
      <c r="X14" s="9">
        <v>53359.29</v>
      </c>
      <c r="Y14">
        <v>53402.54</v>
      </c>
      <c r="Z14">
        <v>53429.2</v>
      </c>
      <c r="AA14" s="9">
        <v>53472.46</v>
      </c>
      <c r="AB14">
        <v>53499.22</v>
      </c>
      <c r="AC14">
        <v>53515.72</v>
      </c>
      <c r="AD14" s="9">
        <v>53542.47</v>
      </c>
      <c r="AE14">
        <v>53564.1</v>
      </c>
      <c r="AF14">
        <v>53577.43</v>
      </c>
      <c r="AG14" s="9">
        <v>53599.06</v>
      </c>
      <c r="AH14">
        <v>53642.32</v>
      </c>
      <c r="AI14">
        <v>53668.98</v>
      </c>
      <c r="AJ14" s="8">
        <v>53712.24</v>
      </c>
      <c r="AK14">
        <v>53733.86</v>
      </c>
      <c r="AL14">
        <v>53747.19</v>
      </c>
      <c r="AM14" s="8">
        <v>53768.82</v>
      </c>
      <c r="AN14">
        <v>53795.58</v>
      </c>
      <c r="AO14">
        <v>53812.08</v>
      </c>
      <c r="AP14" s="8">
        <v>53838.84</v>
      </c>
      <c r="AQ14">
        <v>53882.09</v>
      </c>
      <c r="AR14">
        <v>53908.75</v>
      </c>
      <c r="AS14" s="8">
        <v>53952.01</v>
      </c>
      <c r="AT14">
        <v>54021.98</v>
      </c>
      <c r="AU14">
        <v>54065.23</v>
      </c>
      <c r="AV14" s="8">
        <v>54135.199999999997</v>
      </c>
      <c r="AW14">
        <v>54185.02</v>
      </c>
      <c r="AX14">
        <v>54215.81</v>
      </c>
      <c r="AY14" s="8">
        <v>54265.64</v>
      </c>
      <c r="AZ14">
        <v>54329.03</v>
      </c>
      <c r="BA14">
        <v>54368.160000000003</v>
      </c>
      <c r="BB14" s="8">
        <v>54431.56</v>
      </c>
      <c r="BC14">
        <v>54614.75</v>
      </c>
      <c r="BD14">
        <v>54727.92</v>
      </c>
      <c r="BE14" s="8">
        <v>54911.11</v>
      </c>
      <c r="BF14">
        <v>55207.519999999997</v>
      </c>
    </row>
    <row r="15" spans="1:58" x14ac:dyDescent="0.25">
      <c r="A15" s="14">
        <v>45902</v>
      </c>
      <c r="B15">
        <v>54160.94921875</v>
      </c>
      <c r="C15">
        <v>53578</v>
      </c>
      <c r="D15">
        <v>53661</v>
      </c>
      <c r="E15">
        <v>582.95000000000005</v>
      </c>
      <c r="F15" t="s">
        <v>6</v>
      </c>
      <c r="G15" s="3">
        <v>53789.637617187502</v>
      </c>
      <c r="H15">
        <v>53802.431031250002</v>
      </c>
      <c r="J15" s="2">
        <v>53902.811601562498</v>
      </c>
      <c r="K15">
        <v>52780.17</v>
      </c>
      <c r="L15" s="9">
        <v>53013.63</v>
      </c>
      <c r="M15">
        <v>53157.91</v>
      </c>
      <c r="N15">
        <v>53247.05</v>
      </c>
      <c r="O15" s="9">
        <v>53391.33</v>
      </c>
      <c r="P15">
        <v>53441.26</v>
      </c>
      <c r="Q15">
        <v>53472.08</v>
      </c>
      <c r="R15" s="9">
        <v>53522.01</v>
      </c>
      <c r="S15">
        <v>53561.26</v>
      </c>
      <c r="T15">
        <v>53585.51</v>
      </c>
      <c r="U15" s="9">
        <v>53624.75</v>
      </c>
      <c r="V15">
        <v>53679.86</v>
      </c>
      <c r="W15">
        <v>53713.919999999998</v>
      </c>
      <c r="X15" s="9">
        <v>53769.03</v>
      </c>
      <c r="Y15">
        <v>53803.1</v>
      </c>
      <c r="Z15">
        <v>53824.1</v>
      </c>
      <c r="AA15" s="9">
        <v>53858.17</v>
      </c>
      <c r="AB15">
        <v>53879.24</v>
      </c>
      <c r="AC15">
        <v>53892.24</v>
      </c>
      <c r="AD15" s="9">
        <v>53913.31</v>
      </c>
      <c r="AE15">
        <v>53930.35</v>
      </c>
      <c r="AF15">
        <v>53940.85</v>
      </c>
      <c r="AG15" s="9">
        <v>53957.88</v>
      </c>
      <c r="AH15">
        <v>53991.95</v>
      </c>
      <c r="AI15">
        <v>54012.95</v>
      </c>
      <c r="AJ15" s="8">
        <v>54047.02</v>
      </c>
      <c r="AK15">
        <v>54064.05</v>
      </c>
      <c r="AL15">
        <v>54074.55</v>
      </c>
      <c r="AM15" s="8">
        <v>54091.59</v>
      </c>
      <c r="AN15">
        <v>54112.66</v>
      </c>
      <c r="AO15">
        <v>54125.65</v>
      </c>
      <c r="AP15" s="8">
        <v>54146.73</v>
      </c>
      <c r="AQ15">
        <v>54180.800000000003</v>
      </c>
      <c r="AR15">
        <v>54201.8</v>
      </c>
      <c r="AS15" s="8">
        <v>54235.87</v>
      </c>
      <c r="AT15">
        <v>54290.97</v>
      </c>
      <c r="AU15">
        <v>54325.04</v>
      </c>
      <c r="AV15" s="8">
        <v>54380.15</v>
      </c>
      <c r="AW15">
        <v>54419.39</v>
      </c>
      <c r="AX15">
        <v>54443.64</v>
      </c>
      <c r="AY15" s="8">
        <v>54482.879999999997</v>
      </c>
      <c r="AZ15">
        <v>54532.82</v>
      </c>
      <c r="BA15">
        <v>54563.64</v>
      </c>
      <c r="BB15" s="8">
        <v>54613.57</v>
      </c>
      <c r="BC15">
        <v>54757.85</v>
      </c>
      <c r="BD15">
        <v>54846.99</v>
      </c>
      <c r="BE15" s="8">
        <v>54991.27</v>
      </c>
      <c r="BF15">
        <v>55224.72</v>
      </c>
    </row>
    <row r="16" spans="1:58" x14ac:dyDescent="0.25">
      <c r="A16" s="14">
        <v>45903</v>
      </c>
      <c r="B16">
        <v>54136.1484375</v>
      </c>
      <c r="C16" s="5">
        <v>53561.75</v>
      </c>
      <c r="D16">
        <v>54067.55078125</v>
      </c>
      <c r="E16">
        <v>574.4</v>
      </c>
      <c r="F16" t="s">
        <v>8</v>
      </c>
      <c r="G16" s="3">
        <v>53800.686601562498</v>
      </c>
      <c r="J16" s="2">
        <v>53938.262617187502</v>
      </c>
      <c r="K16">
        <v>51774.52</v>
      </c>
      <c r="L16" s="9">
        <v>52134.84</v>
      </c>
      <c r="M16">
        <v>52357.52</v>
      </c>
      <c r="N16">
        <v>52495.1</v>
      </c>
      <c r="O16" s="9">
        <v>52717.79</v>
      </c>
      <c r="P16">
        <v>52794.85</v>
      </c>
      <c r="Q16">
        <v>52842.42</v>
      </c>
      <c r="R16" s="9">
        <v>52919.49</v>
      </c>
      <c r="S16">
        <v>52980.06</v>
      </c>
      <c r="T16">
        <v>53017.48</v>
      </c>
      <c r="U16" s="9">
        <v>53078.05</v>
      </c>
      <c r="V16">
        <v>53163.1</v>
      </c>
      <c r="W16">
        <v>53215.68</v>
      </c>
      <c r="X16" s="9">
        <v>53300.74</v>
      </c>
      <c r="Y16">
        <v>53353.32</v>
      </c>
      <c r="Z16">
        <v>53385.73</v>
      </c>
      <c r="AA16" s="9">
        <v>53438.31</v>
      </c>
      <c r="AB16">
        <v>53470.84</v>
      </c>
      <c r="AC16">
        <v>53490.9</v>
      </c>
      <c r="AD16" s="9">
        <v>53523.42</v>
      </c>
      <c r="AE16">
        <v>53549.71</v>
      </c>
      <c r="AF16">
        <v>53565.919999999998</v>
      </c>
      <c r="AG16" s="9">
        <v>53592.21</v>
      </c>
      <c r="AH16">
        <v>53644.79</v>
      </c>
      <c r="AI16">
        <v>53677.21</v>
      </c>
      <c r="AJ16" s="8">
        <v>53729.79</v>
      </c>
      <c r="AK16">
        <v>53756.08</v>
      </c>
      <c r="AL16">
        <v>53772.29</v>
      </c>
      <c r="AM16" s="8">
        <v>53798.58</v>
      </c>
      <c r="AN16">
        <v>53831.1</v>
      </c>
      <c r="AO16">
        <v>53851.16</v>
      </c>
      <c r="AP16" s="8">
        <v>53883.69</v>
      </c>
      <c r="AQ16">
        <v>53936.27</v>
      </c>
      <c r="AR16">
        <v>53968.68</v>
      </c>
      <c r="AS16" s="8">
        <v>54021.26</v>
      </c>
      <c r="AT16">
        <v>54106.32</v>
      </c>
      <c r="AU16">
        <v>54158.9</v>
      </c>
      <c r="AV16" s="8">
        <v>54243.95</v>
      </c>
      <c r="AW16">
        <v>54304.52</v>
      </c>
      <c r="AX16">
        <v>54341.94</v>
      </c>
      <c r="AY16" s="8">
        <v>54402.51</v>
      </c>
      <c r="AZ16">
        <v>54479.58</v>
      </c>
      <c r="BA16">
        <v>54527.15</v>
      </c>
      <c r="BB16" s="8">
        <v>54604.21</v>
      </c>
      <c r="BC16">
        <v>54826.9</v>
      </c>
      <c r="BD16">
        <v>54964.480000000003</v>
      </c>
      <c r="BE16" s="8">
        <v>55187.16</v>
      </c>
      <c r="BF16">
        <v>55547.48</v>
      </c>
    </row>
    <row r="17" spans="1:58" x14ac:dyDescent="0.25">
      <c r="A17" s="16">
        <v>45904</v>
      </c>
      <c r="B17">
        <v>54450.55078125</v>
      </c>
      <c r="C17">
        <v>53971.8515625</v>
      </c>
      <c r="D17">
        <v>54075.44921875</v>
      </c>
      <c r="E17">
        <v>478.7</v>
      </c>
      <c r="F17" t="s">
        <v>8</v>
      </c>
      <c r="G17" s="3">
        <v>53781.170203125002</v>
      </c>
      <c r="J17" s="2">
        <v>53938.262617187502</v>
      </c>
      <c r="K17">
        <v>52208.73</v>
      </c>
      <c r="L17" s="9">
        <v>52563.77</v>
      </c>
      <c r="M17">
        <v>52783.19</v>
      </c>
      <c r="N17">
        <v>52918.75</v>
      </c>
      <c r="O17" s="9">
        <v>53138.17</v>
      </c>
      <c r="P17">
        <v>53214.11</v>
      </c>
      <c r="Q17">
        <v>53260.98</v>
      </c>
      <c r="R17" s="9">
        <v>53336.91</v>
      </c>
      <c r="S17">
        <v>53396.59</v>
      </c>
      <c r="T17">
        <v>53433.47</v>
      </c>
      <c r="U17" s="9">
        <v>53493.15</v>
      </c>
      <c r="V17">
        <v>53576.959999999999</v>
      </c>
      <c r="W17">
        <v>53628.77</v>
      </c>
      <c r="X17" s="9">
        <v>53712.57</v>
      </c>
      <c r="Y17">
        <v>53764.38</v>
      </c>
      <c r="Z17">
        <v>53796.32</v>
      </c>
      <c r="AA17" s="9">
        <v>53848.13</v>
      </c>
      <c r="AB17">
        <v>53880.18</v>
      </c>
      <c r="AC17">
        <v>53899.94</v>
      </c>
      <c r="AD17" s="9">
        <v>53931.99</v>
      </c>
      <c r="AE17">
        <v>53957.9</v>
      </c>
      <c r="AF17">
        <v>53973.87</v>
      </c>
      <c r="AG17" s="9">
        <v>53999.77</v>
      </c>
      <c r="AH17">
        <v>54051.58</v>
      </c>
      <c r="AI17">
        <v>54083.519999999997</v>
      </c>
      <c r="AJ17" s="8">
        <v>54135.33</v>
      </c>
      <c r="AK17">
        <v>54161.24</v>
      </c>
      <c r="AL17">
        <v>54177.2</v>
      </c>
      <c r="AM17" s="8">
        <v>54203.11</v>
      </c>
      <c r="AN17">
        <v>54235.16</v>
      </c>
      <c r="AO17">
        <v>54254.92</v>
      </c>
      <c r="AP17" s="8">
        <v>54286.97</v>
      </c>
      <c r="AQ17">
        <v>54338.78</v>
      </c>
      <c r="AR17">
        <v>54370.720000000001</v>
      </c>
      <c r="AS17" s="8">
        <v>54422.53</v>
      </c>
      <c r="AT17">
        <v>54506.33</v>
      </c>
      <c r="AU17">
        <v>54558.15</v>
      </c>
      <c r="AV17" s="8">
        <v>54641.95</v>
      </c>
      <c r="AW17">
        <v>54701.63</v>
      </c>
      <c r="AX17">
        <v>54738.51</v>
      </c>
      <c r="AY17" s="8">
        <v>54798.19</v>
      </c>
      <c r="AZ17">
        <v>54874.12</v>
      </c>
      <c r="BA17">
        <v>54920.99</v>
      </c>
      <c r="BB17" s="8">
        <v>54996.93</v>
      </c>
      <c r="BC17">
        <v>55216.35</v>
      </c>
      <c r="BD17">
        <v>55351.91</v>
      </c>
      <c r="BE17" s="8">
        <v>55571.33</v>
      </c>
      <c r="BF17">
        <v>55926.37</v>
      </c>
    </row>
    <row r="18" spans="1:58" x14ac:dyDescent="0.25">
      <c r="A18" s="14">
        <v>45905</v>
      </c>
      <c r="B18">
        <v>54308.05078125</v>
      </c>
      <c r="C18">
        <v>53719.55078125</v>
      </c>
      <c r="D18">
        <v>54114.55078125</v>
      </c>
      <c r="E18">
        <v>588.5</v>
      </c>
      <c r="F18" t="s">
        <v>7</v>
      </c>
      <c r="G18" s="3">
        <v>53781.170203125002</v>
      </c>
      <c r="H18">
        <v>54154.7146640625</v>
      </c>
      <c r="J18" s="2">
        <v>54267.6876796875</v>
      </c>
      <c r="K18">
        <v>52526.33</v>
      </c>
      <c r="L18" s="9">
        <v>52822.21</v>
      </c>
      <c r="M18">
        <v>53005.08</v>
      </c>
      <c r="N18">
        <v>53118.05</v>
      </c>
      <c r="O18" s="9">
        <v>53300.91</v>
      </c>
      <c r="P18">
        <v>53364.2</v>
      </c>
      <c r="Q18">
        <v>53403.26</v>
      </c>
      <c r="R18" s="9">
        <v>53466.54</v>
      </c>
      <c r="S18">
        <v>53516.28</v>
      </c>
      <c r="T18">
        <v>53547.01</v>
      </c>
      <c r="U18" s="9">
        <v>53596.75</v>
      </c>
      <c r="V18">
        <v>53666.59</v>
      </c>
      <c r="W18">
        <v>53709.77</v>
      </c>
      <c r="X18" s="9">
        <v>53779.61</v>
      </c>
      <c r="Y18">
        <v>53822.79</v>
      </c>
      <c r="Z18">
        <v>53849.41</v>
      </c>
      <c r="AA18" s="9">
        <v>53892.59</v>
      </c>
      <c r="AB18">
        <v>53919.3</v>
      </c>
      <c r="AC18">
        <v>53935.76</v>
      </c>
      <c r="AD18" s="9">
        <v>53962.48</v>
      </c>
      <c r="AE18">
        <v>53984.07</v>
      </c>
      <c r="AF18">
        <v>53997.37</v>
      </c>
      <c r="AG18" s="9">
        <v>54018.96</v>
      </c>
      <c r="AH18">
        <v>54062.14</v>
      </c>
      <c r="AI18">
        <v>54088.76</v>
      </c>
      <c r="AJ18" s="8">
        <v>54131.94</v>
      </c>
      <c r="AK18">
        <v>54153.53</v>
      </c>
      <c r="AL18">
        <v>54166.83</v>
      </c>
      <c r="AM18" s="8">
        <v>54188.42</v>
      </c>
      <c r="AN18">
        <v>54215.13</v>
      </c>
      <c r="AO18">
        <v>54231.6</v>
      </c>
      <c r="AP18" s="8">
        <v>54258.31</v>
      </c>
      <c r="AQ18">
        <v>54301.49</v>
      </c>
      <c r="AR18">
        <v>54328.11</v>
      </c>
      <c r="AS18" s="8">
        <v>54371.29</v>
      </c>
      <c r="AT18">
        <v>54441.13</v>
      </c>
      <c r="AU18">
        <v>54484.31</v>
      </c>
      <c r="AV18" s="8">
        <v>54554.15</v>
      </c>
      <c r="AW18">
        <v>54603.89</v>
      </c>
      <c r="AX18">
        <v>54634.62</v>
      </c>
      <c r="AY18" s="8">
        <v>54684.36</v>
      </c>
      <c r="AZ18">
        <v>54747.64</v>
      </c>
      <c r="BA18">
        <v>54786.7</v>
      </c>
      <c r="BB18" s="8">
        <v>54849.99</v>
      </c>
      <c r="BC18">
        <v>55032.85</v>
      </c>
      <c r="BD18">
        <v>55145.82</v>
      </c>
      <c r="BE18" s="8">
        <v>55328.69</v>
      </c>
      <c r="BF18">
        <v>55624.57</v>
      </c>
    </row>
    <row r="19" spans="1:58" x14ac:dyDescent="0.25">
      <c r="A19" s="14">
        <v>45908</v>
      </c>
      <c r="B19">
        <v>54518.69921875</v>
      </c>
      <c r="C19">
        <v>54067.1484375</v>
      </c>
      <c r="D19">
        <v>54186.8984375</v>
      </c>
      <c r="E19">
        <v>451.55</v>
      </c>
      <c r="F19" t="s">
        <v>7</v>
      </c>
      <c r="G19" s="3">
        <v>53944.357781250001</v>
      </c>
      <c r="I19">
        <v>54083.243781249999</v>
      </c>
      <c r="J19" s="2">
        <v>54267.6876796875</v>
      </c>
      <c r="K19">
        <v>52210.11</v>
      </c>
      <c r="L19" s="9">
        <v>52573.86</v>
      </c>
      <c r="M19">
        <v>52798.66</v>
      </c>
      <c r="N19">
        <v>52937.55</v>
      </c>
      <c r="O19" s="9">
        <v>53162.36</v>
      </c>
      <c r="P19">
        <v>53240.160000000003</v>
      </c>
      <c r="Q19">
        <v>53288.18</v>
      </c>
      <c r="R19" s="9">
        <v>53365.98</v>
      </c>
      <c r="S19">
        <v>53427.12</v>
      </c>
      <c r="T19">
        <v>53464.91</v>
      </c>
      <c r="U19" s="9">
        <v>53526.05</v>
      </c>
      <c r="V19">
        <v>53611.91</v>
      </c>
      <c r="W19">
        <v>53665</v>
      </c>
      <c r="X19" s="9">
        <v>53750.86</v>
      </c>
      <c r="Y19">
        <v>53803.94</v>
      </c>
      <c r="Z19">
        <v>53836.66</v>
      </c>
      <c r="AA19" s="9">
        <v>53889.74</v>
      </c>
      <c r="AB19">
        <v>53922.58</v>
      </c>
      <c r="AC19">
        <v>53942.83</v>
      </c>
      <c r="AD19" s="9">
        <v>53975.66</v>
      </c>
      <c r="AE19">
        <v>54002.21</v>
      </c>
      <c r="AF19">
        <v>54018.57</v>
      </c>
      <c r="AG19" s="9">
        <v>54045.11</v>
      </c>
      <c r="AH19">
        <v>54098.19</v>
      </c>
      <c r="AI19">
        <v>54130.91</v>
      </c>
      <c r="AJ19" s="8">
        <v>54183.99</v>
      </c>
      <c r="AK19">
        <v>54210.54</v>
      </c>
      <c r="AL19">
        <v>54226.9</v>
      </c>
      <c r="AM19" s="8">
        <v>54253.440000000002</v>
      </c>
      <c r="AN19">
        <v>54286.28</v>
      </c>
      <c r="AO19">
        <v>54306.52</v>
      </c>
      <c r="AP19" s="8">
        <v>54339.360000000001</v>
      </c>
      <c r="AQ19">
        <v>54392.44</v>
      </c>
      <c r="AR19">
        <v>54425.16</v>
      </c>
      <c r="AS19" s="8">
        <v>54478.239999999998</v>
      </c>
      <c r="AT19">
        <v>54564.11</v>
      </c>
      <c r="AU19">
        <v>54617.19</v>
      </c>
      <c r="AV19" s="8">
        <v>54703.05</v>
      </c>
      <c r="AW19">
        <v>54764.2</v>
      </c>
      <c r="AX19">
        <v>54801.98</v>
      </c>
      <c r="AY19" s="8">
        <v>54863.12</v>
      </c>
      <c r="AZ19">
        <v>54940.92</v>
      </c>
      <c r="BA19">
        <v>54988.94</v>
      </c>
      <c r="BB19" s="8">
        <v>55066.74</v>
      </c>
      <c r="BC19">
        <v>55291.55</v>
      </c>
      <c r="BD19">
        <v>55430.44</v>
      </c>
      <c r="BE19" s="8">
        <v>55655.24</v>
      </c>
      <c r="BF19">
        <v>56019</v>
      </c>
    </row>
    <row r="20" spans="1:58" x14ac:dyDescent="0.25">
      <c r="A20" s="14">
        <v>45909</v>
      </c>
      <c r="B20">
        <v>54350.6484375</v>
      </c>
      <c r="C20">
        <v>54079.44921875</v>
      </c>
      <c r="D20">
        <v>54216.1015625</v>
      </c>
      <c r="E20">
        <v>271.2</v>
      </c>
      <c r="F20" t="s">
        <v>7</v>
      </c>
      <c r="G20" s="3">
        <v>53944.357781250001</v>
      </c>
      <c r="H20">
        <v>54239.640835937498</v>
      </c>
      <c r="J20" s="2">
        <v>54346.206820312502</v>
      </c>
      <c r="K20">
        <v>52725.64</v>
      </c>
      <c r="L20" s="9">
        <v>53004.74</v>
      </c>
      <c r="M20">
        <v>53177.23</v>
      </c>
      <c r="N20">
        <v>53283.8</v>
      </c>
      <c r="O20" s="9">
        <v>53456.29</v>
      </c>
      <c r="P20">
        <v>53515.99</v>
      </c>
      <c r="Q20">
        <v>53552.83</v>
      </c>
      <c r="R20" s="9">
        <v>53612.53</v>
      </c>
      <c r="S20">
        <v>53659.44</v>
      </c>
      <c r="T20">
        <v>53688.43</v>
      </c>
      <c r="U20" s="9">
        <v>53735.35</v>
      </c>
      <c r="V20">
        <v>53801.23</v>
      </c>
      <c r="W20">
        <v>53841.96</v>
      </c>
      <c r="X20" s="9">
        <v>53907.839999999997</v>
      </c>
      <c r="Y20">
        <v>53948.57</v>
      </c>
      <c r="Z20">
        <v>53973.68</v>
      </c>
      <c r="AA20" s="9">
        <v>54014.41</v>
      </c>
      <c r="AB20">
        <v>54039.6</v>
      </c>
      <c r="AC20">
        <v>54055.14</v>
      </c>
      <c r="AD20" s="9">
        <v>54080.33</v>
      </c>
      <c r="AE20">
        <v>54100.7</v>
      </c>
      <c r="AF20">
        <v>54113.25</v>
      </c>
      <c r="AG20" s="9">
        <v>54133.62</v>
      </c>
      <c r="AH20">
        <v>54174.35</v>
      </c>
      <c r="AI20">
        <v>54199.45</v>
      </c>
      <c r="AJ20" s="8">
        <v>54240.18</v>
      </c>
      <c r="AK20">
        <v>54260.55</v>
      </c>
      <c r="AL20">
        <v>54273.1</v>
      </c>
      <c r="AM20" s="8">
        <v>54293.46</v>
      </c>
      <c r="AN20">
        <v>54318.66</v>
      </c>
      <c r="AO20">
        <v>54334.19</v>
      </c>
      <c r="AP20" s="8">
        <v>54359.39</v>
      </c>
      <c r="AQ20">
        <v>54400.12</v>
      </c>
      <c r="AR20">
        <v>54425.23</v>
      </c>
      <c r="AS20" s="8">
        <v>54465.96</v>
      </c>
      <c r="AT20">
        <v>54531.839999999997</v>
      </c>
      <c r="AU20">
        <v>54572.57</v>
      </c>
      <c r="AV20" s="8">
        <v>54638.45</v>
      </c>
      <c r="AW20">
        <v>54685.36</v>
      </c>
      <c r="AX20">
        <v>54714.35</v>
      </c>
      <c r="AY20" s="8">
        <v>54761.27</v>
      </c>
      <c r="AZ20">
        <v>54820.959999999999</v>
      </c>
      <c r="BA20">
        <v>54857.81</v>
      </c>
      <c r="BB20" s="8">
        <v>54917.51</v>
      </c>
      <c r="BC20">
        <v>55090</v>
      </c>
      <c r="BD20">
        <v>55196.56</v>
      </c>
      <c r="BE20" s="8">
        <v>55369.06</v>
      </c>
      <c r="BF20">
        <v>55648.160000000003</v>
      </c>
    </row>
    <row r="21" spans="1:58" x14ac:dyDescent="0.25">
      <c r="A21" s="14">
        <v>45910</v>
      </c>
      <c r="B21">
        <v>54705.19921875</v>
      </c>
      <c r="C21">
        <v>54400</v>
      </c>
      <c r="D21">
        <v>54536</v>
      </c>
      <c r="E21">
        <v>305.2</v>
      </c>
      <c r="F21" t="s">
        <v>8</v>
      </c>
      <c r="G21" s="3">
        <v>54183.0473203125</v>
      </c>
      <c r="J21" s="2">
        <v>54346.206820312502</v>
      </c>
      <c r="K21">
        <v>53338.47</v>
      </c>
      <c r="L21" s="9">
        <v>53506.1</v>
      </c>
      <c r="M21">
        <v>53609.7</v>
      </c>
      <c r="N21">
        <v>53673.7</v>
      </c>
      <c r="O21" s="9">
        <v>53777.3</v>
      </c>
      <c r="P21">
        <v>53813.15</v>
      </c>
      <c r="Q21">
        <v>53835.28</v>
      </c>
      <c r="R21" s="9">
        <v>53871.14</v>
      </c>
      <c r="S21">
        <v>53899.31</v>
      </c>
      <c r="T21">
        <v>53916.72</v>
      </c>
      <c r="U21" s="9">
        <v>53944.9</v>
      </c>
      <c r="V21">
        <v>53984.47</v>
      </c>
      <c r="W21">
        <v>54008.93</v>
      </c>
      <c r="X21" s="9">
        <v>54048.5</v>
      </c>
      <c r="Y21">
        <v>54072.959999999999</v>
      </c>
      <c r="Z21">
        <v>54088.04</v>
      </c>
      <c r="AA21" s="9">
        <v>54112.5</v>
      </c>
      <c r="AB21">
        <v>54127.64</v>
      </c>
      <c r="AC21">
        <v>54136.97</v>
      </c>
      <c r="AD21" s="9">
        <v>54152.1</v>
      </c>
      <c r="AE21">
        <v>54164.33</v>
      </c>
      <c r="AF21">
        <v>54171.87</v>
      </c>
      <c r="AG21" s="9">
        <v>54184.1</v>
      </c>
      <c r="AH21">
        <v>54208.56</v>
      </c>
      <c r="AI21">
        <v>54223.64</v>
      </c>
      <c r="AJ21" s="8">
        <v>54248.1</v>
      </c>
      <c r="AK21">
        <v>54260.33</v>
      </c>
      <c r="AL21">
        <v>54267.87</v>
      </c>
      <c r="AM21" s="8">
        <v>54280.1</v>
      </c>
      <c r="AN21">
        <v>54295.24</v>
      </c>
      <c r="AO21">
        <v>54304.57</v>
      </c>
      <c r="AP21" s="8">
        <v>54319.7</v>
      </c>
      <c r="AQ21">
        <v>54344.160000000003</v>
      </c>
      <c r="AR21">
        <v>54359.24</v>
      </c>
      <c r="AS21" s="8">
        <v>54383.7</v>
      </c>
      <c r="AT21">
        <v>54423.27</v>
      </c>
      <c r="AU21">
        <v>54447.73</v>
      </c>
      <c r="AV21" s="8">
        <v>54487.3</v>
      </c>
      <c r="AW21">
        <v>54515.48</v>
      </c>
      <c r="AX21">
        <v>54532.89</v>
      </c>
      <c r="AY21" s="8">
        <v>54561.07</v>
      </c>
      <c r="AZ21">
        <v>54596.92</v>
      </c>
      <c r="BA21">
        <v>54619.05</v>
      </c>
      <c r="BB21" s="8">
        <v>54654.9</v>
      </c>
      <c r="BC21">
        <v>54758.5</v>
      </c>
      <c r="BD21">
        <v>54822.5</v>
      </c>
      <c r="BE21" s="8">
        <v>54926.1</v>
      </c>
      <c r="BF21">
        <v>55093.73</v>
      </c>
    </row>
    <row r="22" spans="1:58" x14ac:dyDescent="0.25">
      <c r="A22" s="14">
        <v>45911</v>
      </c>
      <c r="B22">
        <v>54757.44921875</v>
      </c>
      <c r="C22">
        <v>54402.3984375</v>
      </c>
      <c r="D22">
        <v>54669.6015625</v>
      </c>
      <c r="E22">
        <v>355.05</v>
      </c>
      <c r="F22" t="s">
        <v>8</v>
      </c>
      <c r="G22" s="3">
        <v>54183.0473203125</v>
      </c>
      <c r="H22">
        <v>54516.586101562498</v>
      </c>
      <c r="J22" s="2">
        <v>54588.613117187502</v>
      </c>
      <c r="K22">
        <v>53548.34</v>
      </c>
      <c r="L22" s="9">
        <v>53736.99</v>
      </c>
      <c r="M22">
        <v>53853.57</v>
      </c>
      <c r="N22">
        <v>53925.599999999999</v>
      </c>
      <c r="O22" s="9">
        <v>54042.19</v>
      </c>
      <c r="P22">
        <v>54082.53</v>
      </c>
      <c r="Q22">
        <v>54107.44</v>
      </c>
      <c r="R22" s="9">
        <v>54147.79</v>
      </c>
      <c r="S22">
        <v>54179.5</v>
      </c>
      <c r="T22">
        <v>54199.09</v>
      </c>
      <c r="U22" s="9">
        <v>54230.8</v>
      </c>
      <c r="V22">
        <v>54275.33</v>
      </c>
      <c r="W22">
        <v>54302.86</v>
      </c>
      <c r="X22" s="9">
        <v>54347.39</v>
      </c>
      <c r="Y22">
        <v>54374.92</v>
      </c>
      <c r="Z22">
        <v>54391.88</v>
      </c>
      <c r="AA22" s="9">
        <v>54419.41</v>
      </c>
      <c r="AB22">
        <v>54436.44</v>
      </c>
      <c r="AC22">
        <v>54446.94</v>
      </c>
      <c r="AD22" s="9">
        <v>54463.97</v>
      </c>
      <c r="AE22">
        <v>54477.74</v>
      </c>
      <c r="AF22">
        <v>54486.22</v>
      </c>
      <c r="AG22" s="9">
        <v>54499.99</v>
      </c>
      <c r="AH22">
        <v>54527.519999999997</v>
      </c>
      <c r="AI22">
        <v>54544.480000000003</v>
      </c>
      <c r="AJ22" s="8">
        <v>54572.01</v>
      </c>
      <c r="AK22">
        <v>54585.78</v>
      </c>
      <c r="AL22">
        <v>54594.26</v>
      </c>
      <c r="AM22" s="8">
        <v>54608.03</v>
      </c>
      <c r="AN22">
        <v>54625.06</v>
      </c>
      <c r="AO22">
        <v>54635.56</v>
      </c>
      <c r="AP22" s="8">
        <v>54652.59</v>
      </c>
      <c r="AQ22">
        <v>54680.12</v>
      </c>
      <c r="AR22">
        <v>54697.08</v>
      </c>
      <c r="AS22" s="8">
        <v>54724.61</v>
      </c>
      <c r="AT22">
        <v>54769.14</v>
      </c>
      <c r="AU22">
        <v>54796.67</v>
      </c>
      <c r="AV22" s="8">
        <v>54841.2</v>
      </c>
      <c r="AW22">
        <v>54872.91</v>
      </c>
      <c r="AX22">
        <v>54892.5</v>
      </c>
      <c r="AY22" s="8">
        <v>54924.21</v>
      </c>
      <c r="AZ22">
        <v>54964.56</v>
      </c>
      <c r="BA22">
        <v>54989.47</v>
      </c>
      <c r="BB22" s="8">
        <v>55029.81</v>
      </c>
      <c r="BC22">
        <v>55146.400000000001</v>
      </c>
      <c r="BD22">
        <v>55218.43</v>
      </c>
      <c r="BE22" s="8">
        <v>55335.01</v>
      </c>
      <c r="BF22">
        <v>55523.66</v>
      </c>
    </row>
    <row r="23" spans="1:58" x14ac:dyDescent="0.25">
      <c r="A23" s="14">
        <v>45912</v>
      </c>
      <c r="B23">
        <v>54852.25</v>
      </c>
      <c r="C23">
        <v>54580.3515625</v>
      </c>
      <c r="D23">
        <v>54809.30078125</v>
      </c>
      <c r="E23">
        <v>271.89999999999998</v>
      </c>
      <c r="F23" t="s">
        <v>8</v>
      </c>
      <c r="G23" s="3">
        <v>54516.586101562498</v>
      </c>
      <c r="H23">
        <v>54538.027835937501</v>
      </c>
      <c r="J23" s="2">
        <v>54621.819820312499</v>
      </c>
      <c r="K23">
        <v>53520.62</v>
      </c>
      <c r="L23" s="9">
        <v>53740.08</v>
      </c>
      <c r="M23">
        <v>53875.71</v>
      </c>
      <c r="N23">
        <v>53959.5</v>
      </c>
      <c r="O23" s="9">
        <v>54095.13</v>
      </c>
      <c r="P23">
        <v>54142.07</v>
      </c>
      <c r="Q23">
        <v>54171.040000000001</v>
      </c>
      <c r="R23" s="9">
        <v>54217.98</v>
      </c>
      <c r="S23">
        <v>54254.87</v>
      </c>
      <c r="T23">
        <v>54277.66</v>
      </c>
      <c r="U23" s="9">
        <v>54314.55</v>
      </c>
      <c r="V23">
        <v>54366.35</v>
      </c>
      <c r="W23">
        <v>54398.38</v>
      </c>
      <c r="X23" s="9">
        <v>54450.18</v>
      </c>
      <c r="Y23">
        <v>54482.21</v>
      </c>
      <c r="Z23">
        <v>54501.95</v>
      </c>
      <c r="AA23" s="9">
        <v>54533.97</v>
      </c>
      <c r="AB23">
        <v>54553.78</v>
      </c>
      <c r="AC23">
        <v>54566</v>
      </c>
      <c r="AD23" s="9">
        <v>54585.81</v>
      </c>
      <c r="AE23">
        <v>54601.82</v>
      </c>
      <c r="AF23">
        <v>54611.69</v>
      </c>
      <c r="AG23" s="9">
        <v>54627.71</v>
      </c>
      <c r="AH23">
        <v>54659.73</v>
      </c>
      <c r="AI23">
        <v>54679.47</v>
      </c>
      <c r="AJ23" s="8">
        <v>54711.5</v>
      </c>
      <c r="AK23">
        <v>54727.51</v>
      </c>
      <c r="AL23">
        <v>54737.38</v>
      </c>
      <c r="AM23" s="8">
        <v>54753.39</v>
      </c>
      <c r="AN23">
        <v>54773.21</v>
      </c>
      <c r="AO23">
        <v>54785.42</v>
      </c>
      <c r="AP23" s="8">
        <v>54805.23</v>
      </c>
      <c r="AQ23">
        <v>54837.26</v>
      </c>
      <c r="AR23">
        <v>54857</v>
      </c>
      <c r="AS23" s="8">
        <v>54889.02</v>
      </c>
      <c r="AT23">
        <v>54940.82</v>
      </c>
      <c r="AU23">
        <v>54972.85</v>
      </c>
      <c r="AV23" s="8">
        <v>55024.65</v>
      </c>
      <c r="AW23">
        <v>55061.54</v>
      </c>
      <c r="AX23">
        <v>55084.34</v>
      </c>
      <c r="AY23" s="8">
        <v>55121.23</v>
      </c>
      <c r="AZ23">
        <v>55168.160000000003</v>
      </c>
      <c r="BA23">
        <v>55197.13</v>
      </c>
      <c r="BB23" s="8">
        <v>55244.07</v>
      </c>
      <c r="BC23">
        <v>55379.7</v>
      </c>
      <c r="BD23">
        <v>55463.49</v>
      </c>
      <c r="BE23" s="8">
        <v>55599.12</v>
      </c>
      <c r="BF23">
        <v>55818.58</v>
      </c>
    </row>
    <row r="24" spans="1:58" x14ac:dyDescent="0.25">
      <c r="A24" s="14">
        <v>45915</v>
      </c>
      <c r="B24">
        <v>55018.69921875</v>
      </c>
      <c r="C24">
        <v>54807.5</v>
      </c>
      <c r="D24">
        <v>54887.8515625</v>
      </c>
      <c r="E24">
        <v>211.2</v>
      </c>
      <c r="F24" t="s">
        <v>8</v>
      </c>
      <c r="G24" s="3">
        <v>54538.027835937501</v>
      </c>
      <c r="H24">
        <v>54684.216765625002</v>
      </c>
      <c r="J24" s="2">
        <v>54748.384796874998</v>
      </c>
      <c r="K24">
        <v>53929.41</v>
      </c>
      <c r="L24" s="9">
        <v>54097.47</v>
      </c>
      <c r="M24">
        <v>54201.33</v>
      </c>
      <c r="N24">
        <v>54265.5</v>
      </c>
      <c r="O24" s="9">
        <v>54369.37</v>
      </c>
      <c r="P24">
        <v>54405.31</v>
      </c>
      <c r="Q24">
        <v>54427.5</v>
      </c>
      <c r="R24" s="9">
        <v>54463.44</v>
      </c>
      <c r="S24">
        <v>54491.69</v>
      </c>
      <c r="T24">
        <v>54509.15</v>
      </c>
      <c r="U24" s="9">
        <v>54537.4</v>
      </c>
      <c r="V24">
        <v>54577.07</v>
      </c>
      <c r="W24">
        <v>54601.599999999999</v>
      </c>
      <c r="X24" s="9">
        <v>54641.27</v>
      </c>
      <c r="Y24">
        <v>54665.79</v>
      </c>
      <c r="Z24">
        <v>54680.91</v>
      </c>
      <c r="AA24" s="9">
        <v>54705.43</v>
      </c>
      <c r="AB24">
        <v>54720.61</v>
      </c>
      <c r="AC24">
        <v>54729.96</v>
      </c>
      <c r="AD24" s="9">
        <v>54745.13</v>
      </c>
      <c r="AE24">
        <v>54757.4</v>
      </c>
      <c r="AF24">
        <v>54764.95</v>
      </c>
      <c r="AG24" s="9">
        <v>54777.22</v>
      </c>
      <c r="AH24">
        <v>54801.74</v>
      </c>
      <c r="AI24">
        <v>54816.86</v>
      </c>
      <c r="AJ24" s="8">
        <v>54841.38</v>
      </c>
      <c r="AK24">
        <v>54853.65</v>
      </c>
      <c r="AL24">
        <v>54861.21</v>
      </c>
      <c r="AM24" s="8">
        <v>54873.47</v>
      </c>
      <c r="AN24">
        <v>54888.639999999999</v>
      </c>
      <c r="AO24">
        <v>54897.99</v>
      </c>
      <c r="AP24" s="8">
        <v>54913.17</v>
      </c>
      <c r="AQ24">
        <v>54937.69</v>
      </c>
      <c r="AR24">
        <v>54952.81</v>
      </c>
      <c r="AS24" s="8">
        <v>54977.33</v>
      </c>
      <c r="AT24">
        <v>55017.01</v>
      </c>
      <c r="AU24">
        <v>55041.53</v>
      </c>
      <c r="AV24" s="8">
        <v>55081.2</v>
      </c>
      <c r="AW24">
        <v>55109.45</v>
      </c>
      <c r="AX24">
        <v>55126.91</v>
      </c>
      <c r="AY24" s="8">
        <v>55155.16</v>
      </c>
      <c r="AZ24">
        <v>55191.1</v>
      </c>
      <c r="BA24">
        <v>55213.29</v>
      </c>
      <c r="BB24" s="8">
        <v>55249.23</v>
      </c>
      <c r="BC24">
        <v>55353.1</v>
      </c>
      <c r="BD24">
        <v>55417.27</v>
      </c>
      <c r="BE24" s="8">
        <v>55521.13</v>
      </c>
      <c r="BF24">
        <v>55689.2</v>
      </c>
    </row>
    <row r="25" spans="1:58" x14ac:dyDescent="0.25">
      <c r="A25" s="14">
        <v>45916</v>
      </c>
      <c r="B25">
        <v>55185.44921875</v>
      </c>
      <c r="C25">
        <v>54777.75</v>
      </c>
      <c r="D25">
        <v>55147.6015625</v>
      </c>
      <c r="E25">
        <v>407.7</v>
      </c>
      <c r="F25" t="s">
        <v>8</v>
      </c>
      <c r="G25" s="3">
        <v>54684.216765625002</v>
      </c>
      <c r="H25">
        <v>54888.178101562502</v>
      </c>
      <c r="J25" s="2">
        <v>54938.021117187498</v>
      </c>
      <c r="K25">
        <v>54204.39</v>
      </c>
      <c r="L25" s="9">
        <v>54334.93</v>
      </c>
      <c r="M25">
        <v>54415.61</v>
      </c>
      <c r="N25">
        <v>54465.45</v>
      </c>
      <c r="O25" s="9">
        <v>54546.13</v>
      </c>
      <c r="P25">
        <v>54574.05</v>
      </c>
      <c r="Q25">
        <v>54591.28</v>
      </c>
      <c r="R25" s="9">
        <v>54619.21</v>
      </c>
      <c r="S25">
        <v>54641.15</v>
      </c>
      <c r="T25">
        <v>54654.71</v>
      </c>
      <c r="U25" s="9">
        <v>54676.65</v>
      </c>
      <c r="V25">
        <v>54707.47</v>
      </c>
      <c r="W25">
        <v>54726.52</v>
      </c>
      <c r="X25" s="9">
        <v>54757.33</v>
      </c>
      <c r="Y25">
        <v>54776.38</v>
      </c>
      <c r="Z25">
        <v>54788.12</v>
      </c>
      <c r="AA25" s="9">
        <v>54807.17</v>
      </c>
      <c r="AB25">
        <v>54818.96</v>
      </c>
      <c r="AC25">
        <v>54826.22</v>
      </c>
      <c r="AD25" s="9">
        <v>54838.01</v>
      </c>
      <c r="AE25">
        <v>54847.53</v>
      </c>
      <c r="AF25">
        <v>54853.4</v>
      </c>
      <c r="AG25" s="9">
        <v>54862.93</v>
      </c>
      <c r="AH25">
        <v>54881.98</v>
      </c>
      <c r="AI25">
        <v>54893.72</v>
      </c>
      <c r="AJ25" s="8">
        <v>54912.77</v>
      </c>
      <c r="AK25">
        <v>54922.3</v>
      </c>
      <c r="AL25">
        <v>54928.17</v>
      </c>
      <c r="AM25" s="8">
        <v>54937.69</v>
      </c>
      <c r="AN25">
        <v>54949.48</v>
      </c>
      <c r="AO25">
        <v>54956.75</v>
      </c>
      <c r="AP25" s="8">
        <v>54968.53</v>
      </c>
      <c r="AQ25">
        <v>54987.58</v>
      </c>
      <c r="AR25">
        <v>54999.32</v>
      </c>
      <c r="AS25" s="8">
        <v>55018.37</v>
      </c>
      <c r="AT25">
        <v>55049.19</v>
      </c>
      <c r="AU25">
        <v>55068.24</v>
      </c>
      <c r="AV25" s="8">
        <v>55099.05</v>
      </c>
      <c r="AW25">
        <v>55121</v>
      </c>
      <c r="AX25">
        <v>55134.55</v>
      </c>
      <c r="AY25" s="8">
        <v>55156.5</v>
      </c>
      <c r="AZ25">
        <v>55184.42</v>
      </c>
      <c r="BA25">
        <v>55201.65</v>
      </c>
      <c r="BB25" s="8">
        <v>55229.57</v>
      </c>
      <c r="BC25">
        <v>55310.25</v>
      </c>
      <c r="BD25">
        <v>55360.09</v>
      </c>
      <c r="BE25" s="8">
        <v>55440.77</v>
      </c>
      <c r="BF25">
        <v>55571.32</v>
      </c>
    </row>
    <row r="26" spans="1:58" x14ac:dyDescent="0.25">
      <c r="A26" s="14">
        <v>45917</v>
      </c>
      <c r="B26">
        <v>55540.75</v>
      </c>
      <c r="C26">
        <v>55146.55078125</v>
      </c>
      <c r="D26">
        <v>55493.30078125</v>
      </c>
      <c r="E26">
        <v>394.2</v>
      </c>
      <c r="F26" t="s">
        <v>8</v>
      </c>
      <c r="G26" s="3">
        <v>54888.178101562502</v>
      </c>
      <c r="H26">
        <v>54933.491101562497</v>
      </c>
      <c r="J26" s="2">
        <v>55029.708117187503</v>
      </c>
      <c r="K26">
        <v>53828.24</v>
      </c>
      <c r="L26" s="9">
        <v>54080.24</v>
      </c>
      <c r="M26">
        <v>54235.98</v>
      </c>
      <c r="N26">
        <v>54332.2</v>
      </c>
      <c r="O26" s="9">
        <v>54487.94</v>
      </c>
      <c r="P26">
        <v>54541.84</v>
      </c>
      <c r="Q26">
        <v>54575.11</v>
      </c>
      <c r="R26" s="9">
        <v>54629.01</v>
      </c>
      <c r="S26">
        <v>54671.37</v>
      </c>
      <c r="T26">
        <v>54697.54</v>
      </c>
      <c r="U26" s="9">
        <v>54739.9</v>
      </c>
      <c r="V26">
        <v>54799.38</v>
      </c>
      <c r="W26">
        <v>54836.160000000003</v>
      </c>
      <c r="X26" s="9">
        <v>54895.64</v>
      </c>
      <c r="Y26">
        <v>54932.42</v>
      </c>
      <c r="Z26">
        <v>54955.09</v>
      </c>
      <c r="AA26" s="9">
        <v>54991.86</v>
      </c>
      <c r="AB26">
        <v>55014.61</v>
      </c>
      <c r="AC26">
        <v>55028.63</v>
      </c>
      <c r="AD26" s="9">
        <v>55051.38</v>
      </c>
      <c r="AE26">
        <v>55069.77</v>
      </c>
      <c r="AF26">
        <v>55081.11</v>
      </c>
      <c r="AG26" s="9">
        <v>55099.49</v>
      </c>
      <c r="AH26">
        <v>55136.27</v>
      </c>
      <c r="AI26">
        <v>55158.94</v>
      </c>
      <c r="AJ26" s="8">
        <v>55195.71</v>
      </c>
      <c r="AK26">
        <v>55214.1</v>
      </c>
      <c r="AL26">
        <v>55225.43</v>
      </c>
      <c r="AM26" s="8">
        <v>55243.82</v>
      </c>
      <c r="AN26">
        <v>55266.57</v>
      </c>
      <c r="AO26">
        <v>55280.59</v>
      </c>
      <c r="AP26" s="8">
        <v>55303.34</v>
      </c>
      <c r="AQ26">
        <v>55340.12</v>
      </c>
      <c r="AR26">
        <v>55362.79</v>
      </c>
      <c r="AS26" s="8">
        <v>55399.56</v>
      </c>
      <c r="AT26">
        <v>55459.040000000001</v>
      </c>
      <c r="AU26">
        <v>55495.82</v>
      </c>
      <c r="AV26" s="8">
        <v>55555.3</v>
      </c>
      <c r="AW26">
        <v>55597.66</v>
      </c>
      <c r="AX26">
        <v>55623.839999999997</v>
      </c>
      <c r="AY26" s="8">
        <v>55666.2</v>
      </c>
      <c r="AZ26">
        <v>55720.09</v>
      </c>
      <c r="BA26">
        <v>55753.36</v>
      </c>
      <c r="BB26" s="8">
        <v>55807.26</v>
      </c>
      <c r="BC26">
        <v>55963</v>
      </c>
      <c r="BD26">
        <v>56059.22</v>
      </c>
      <c r="BE26" s="8">
        <v>56214.96</v>
      </c>
      <c r="BF26">
        <v>56466.96</v>
      </c>
    </row>
    <row r="27" spans="1:58" x14ac:dyDescent="0.25">
      <c r="A27" s="14">
        <v>45918</v>
      </c>
      <c r="B27" s="4">
        <v>55835.25</v>
      </c>
      <c r="C27">
        <v>55490.8984375</v>
      </c>
      <c r="D27">
        <v>55727.44921875</v>
      </c>
      <c r="E27">
        <v>344.35</v>
      </c>
      <c r="F27" t="s">
        <v>8</v>
      </c>
      <c r="G27" s="3">
        <v>54933.491101562497</v>
      </c>
      <c r="H27">
        <v>55297.134882812497</v>
      </c>
      <c r="J27" s="2">
        <v>55390.165898437503</v>
      </c>
      <c r="K27">
        <v>54217.63</v>
      </c>
      <c r="L27" s="9">
        <v>54461.29</v>
      </c>
      <c r="M27">
        <v>54611.87</v>
      </c>
      <c r="N27">
        <v>54704.9</v>
      </c>
      <c r="O27" s="9">
        <v>54855.49</v>
      </c>
      <c r="P27">
        <v>54907.6</v>
      </c>
      <c r="Q27">
        <v>54939.77</v>
      </c>
      <c r="R27" s="9">
        <v>54991.88</v>
      </c>
      <c r="S27">
        <v>55032.84</v>
      </c>
      <c r="T27">
        <v>55058.14</v>
      </c>
      <c r="U27" s="9">
        <v>55099.1</v>
      </c>
      <c r="V27">
        <v>55156.61</v>
      </c>
      <c r="W27">
        <v>55192.17</v>
      </c>
      <c r="X27" s="9">
        <v>55249.69</v>
      </c>
      <c r="Y27">
        <v>55285.24</v>
      </c>
      <c r="Z27">
        <v>55307.16</v>
      </c>
      <c r="AA27" s="9">
        <v>55342.720000000001</v>
      </c>
      <c r="AB27">
        <v>55364.71</v>
      </c>
      <c r="AC27">
        <v>55378.27</v>
      </c>
      <c r="AD27" s="9">
        <v>55400.27</v>
      </c>
      <c r="AE27">
        <v>55418.05</v>
      </c>
      <c r="AF27">
        <v>55429.01</v>
      </c>
      <c r="AG27" s="9">
        <v>55446.79</v>
      </c>
      <c r="AH27">
        <v>55482.34</v>
      </c>
      <c r="AI27">
        <v>55504.26</v>
      </c>
      <c r="AJ27" s="8">
        <v>55539.82</v>
      </c>
      <c r="AK27">
        <v>55557.59</v>
      </c>
      <c r="AL27">
        <v>55568.55</v>
      </c>
      <c r="AM27" s="8">
        <v>55586.33</v>
      </c>
      <c r="AN27">
        <v>55608.33</v>
      </c>
      <c r="AO27">
        <v>55621.89</v>
      </c>
      <c r="AP27" s="8">
        <v>55643.89</v>
      </c>
      <c r="AQ27">
        <v>55679.44</v>
      </c>
      <c r="AR27">
        <v>55701.36</v>
      </c>
      <c r="AS27" s="8">
        <v>55736.92</v>
      </c>
      <c r="AT27">
        <v>55794.43</v>
      </c>
      <c r="AU27">
        <v>55829.99</v>
      </c>
      <c r="AV27" s="8">
        <v>55887.5</v>
      </c>
      <c r="AW27">
        <v>55928.46</v>
      </c>
      <c r="AX27">
        <v>55953.77</v>
      </c>
      <c r="AY27" s="8">
        <v>55994.720000000001</v>
      </c>
      <c r="AZ27">
        <v>56046.84</v>
      </c>
      <c r="BA27">
        <v>56079</v>
      </c>
      <c r="BB27" s="8">
        <v>56131.12</v>
      </c>
      <c r="BC27">
        <v>56281.7</v>
      </c>
      <c r="BD27">
        <v>56374.73</v>
      </c>
      <c r="BE27" s="8">
        <v>56525.32</v>
      </c>
      <c r="BF27">
        <v>56768.97</v>
      </c>
    </row>
    <row r="28" spans="1:58" x14ac:dyDescent="0.25">
      <c r="A28" s="14">
        <v>45919</v>
      </c>
      <c r="B28">
        <v>55688.75</v>
      </c>
      <c r="C28">
        <v>55355.30078125</v>
      </c>
      <c r="D28">
        <v>55458.8515625</v>
      </c>
      <c r="E28">
        <v>333.45</v>
      </c>
      <c r="F28" t="s">
        <v>7</v>
      </c>
      <c r="G28" s="3">
        <v>55297.134882812497</v>
      </c>
      <c r="H28">
        <v>55622.440734374999</v>
      </c>
      <c r="J28" s="2">
        <v>55703.707703125001</v>
      </c>
      <c r="K28">
        <v>54613.1</v>
      </c>
      <c r="L28" s="9">
        <v>54825.94</v>
      </c>
      <c r="M28">
        <v>54957.48</v>
      </c>
      <c r="N28">
        <v>55038.75</v>
      </c>
      <c r="O28" s="9">
        <v>55170.29</v>
      </c>
      <c r="P28">
        <v>55215.81</v>
      </c>
      <c r="Q28">
        <v>55243.91</v>
      </c>
      <c r="R28" s="9">
        <v>55289.440000000002</v>
      </c>
      <c r="S28">
        <v>55325.21</v>
      </c>
      <c r="T28">
        <v>55347.32</v>
      </c>
      <c r="U28" s="9">
        <v>55383.1</v>
      </c>
      <c r="V28">
        <v>55433.34</v>
      </c>
      <c r="W28">
        <v>55464.4</v>
      </c>
      <c r="X28" s="9">
        <v>55514.64</v>
      </c>
      <c r="Y28">
        <v>55545.7</v>
      </c>
      <c r="Z28">
        <v>55564.85</v>
      </c>
      <c r="AA28" s="9">
        <v>55595.91</v>
      </c>
      <c r="AB28">
        <v>55615.12</v>
      </c>
      <c r="AC28">
        <v>55626.97</v>
      </c>
      <c r="AD28" s="9">
        <v>55646.18</v>
      </c>
      <c r="AE28">
        <v>55661.71</v>
      </c>
      <c r="AF28">
        <v>55671.29</v>
      </c>
      <c r="AG28" s="9">
        <v>55686.82</v>
      </c>
      <c r="AH28">
        <v>55717.88</v>
      </c>
      <c r="AI28">
        <v>55737.02</v>
      </c>
      <c r="AJ28" s="8">
        <v>55768.08</v>
      </c>
      <c r="AK28">
        <v>55783.61</v>
      </c>
      <c r="AL28">
        <v>55793.19</v>
      </c>
      <c r="AM28" s="8">
        <v>55808.72</v>
      </c>
      <c r="AN28">
        <v>55827.93</v>
      </c>
      <c r="AO28">
        <v>55839.78</v>
      </c>
      <c r="AP28" s="8">
        <v>55858.99</v>
      </c>
      <c r="AQ28">
        <v>55890.05</v>
      </c>
      <c r="AR28">
        <v>55909.2</v>
      </c>
      <c r="AS28" s="8">
        <v>55940.26</v>
      </c>
      <c r="AT28">
        <v>55990.5</v>
      </c>
      <c r="AU28">
        <v>56021.56</v>
      </c>
      <c r="AV28" s="8">
        <v>56071.8</v>
      </c>
      <c r="AW28">
        <v>56107.58</v>
      </c>
      <c r="AX28">
        <v>56129.68</v>
      </c>
      <c r="AY28" s="8">
        <v>56165.46</v>
      </c>
      <c r="AZ28">
        <v>56210.99</v>
      </c>
      <c r="BA28">
        <v>56239.08</v>
      </c>
      <c r="BB28" s="8">
        <v>56284.61</v>
      </c>
      <c r="BC28">
        <v>56416.15</v>
      </c>
      <c r="BD28">
        <v>56497.42</v>
      </c>
      <c r="BE28" s="8">
        <v>56628.959999999999</v>
      </c>
      <c r="BF28">
        <v>56841.8</v>
      </c>
    </row>
    <row r="29" spans="1:58" x14ac:dyDescent="0.25">
      <c r="A29" s="15">
        <v>45922</v>
      </c>
      <c r="B29">
        <v>55666.3515625</v>
      </c>
      <c r="C29">
        <v>55215.6015625</v>
      </c>
      <c r="D29">
        <v>55284.75</v>
      </c>
      <c r="E29">
        <v>450.75</v>
      </c>
      <c r="F29" t="s">
        <v>6</v>
      </c>
      <c r="G29" s="3">
        <v>55482.678382812497</v>
      </c>
      <c r="I29">
        <v>55561.372398437503</v>
      </c>
      <c r="J29" s="2">
        <v>55703.707703125001</v>
      </c>
      <c r="K29">
        <v>54379.77</v>
      </c>
      <c r="L29" s="9">
        <v>54585.88</v>
      </c>
      <c r="M29">
        <v>54713.26</v>
      </c>
      <c r="N29">
        <v>54791.95</v>
      </c>
      <c r="O29" s="9">
        <v>54919.33</v>
      </c>
      <c r="P29">
        <v>54963.41</v>
      </c>
      <c r="Q29">
        <v>54990.62</v>
      </c>
      <c r="R29" s="9">
        <v>55034.7</v>
      </c>
      <c r="S29">
        <v>55069.35</v>
      </c>
      <c r="T29">
        <v>55090.76</v>
      </c>
      <c r="U29" s="9">
        <v>55125.4</v>
      </c>
      <c r="V29">
        <v>55174.05</v>
      </c>
      <c r="W29">
        <v>55204.13</v>
      </c>
      <c r="X29" s="9">
        <v>55252.78</v>
      </c>
      <c r="Y29">
        <v>55282.86</v>
      </c>
      <c r="Z29">
        <v>55301.4</v>
      </c>
      <c r="AA29" s="9">
        <v>55331.47</v>
      </c>
      <c r="AB29">
        <v>55350.080000000002</v>
      </c>
      <c r="AC29">
        <v>55361.55</v>
      </c>
      <c r="AD29" s="9">
        <v>55380.160000000003</v>
      </c>
      <c r="AE29">
        <v>55395.199999999997</v>
      </c>
      <c r="AF29">
        <v>55404.47</v>
      </c>
      <c r="AG29" s="9">
        <v>55419.5</v>
      </c>
      <c r="AH29">
        <v>55449.58</v>
      </c>
      <c r="AI29">
        <v>55468.12</v>
      </c>
      <c r="AJ29" s="8">
        <v>55498.2</v>
      </c>
      <c r="AK29">
        <v>55513.24</v>
      </c>
      <c r="AL29">
        <v>55522.51</v>
      </c>
      <c r="AM29" s="8">
        <v>55537.55</v>
      </c>
      <c r="AN29">
        <v>55556.15</v>
      </c>
      <c r="AO29">
        <v>55567.62</v>
      </c>
      <c r="AP29" s="8">
        <v>55586.23</v>
      </c>
      <c r="AQ29">
        <v>55616.31</v>
      </c>
      <c r="AR29">
        <v>55634.85</v>
      </c>
      <c r="AS29" s="8">
        <v>55664.92</v>
      </c>
      <c r="AT29">
        <v>55713.57</v>
      </c>
      <c r="AU29">
        <v>55743.65</v>
      </c>
      <c r="AV29" s="8">
        <v>55792.3</v>
      </c>
      <c r="AW29">
        <v>55826.95</v>
      </c>
      <c r="AX29">
        <v>55848.35</v>
      </c>
      <c r="AY29" s="8">
        <v>55883</v>
      </c>
      <c r="AZ29">
        <v>55927.08</v>
      </c>
      <c r="BA29">
        <v>55954.29</v>
      </c>
      <c r="BB29" s="8">
        <v>55998.37</v>
      </c>
      <c r="BC29">
        <v>56125.75</v>
      </c>
      <c r="BD29">
        <v>56204.45</v>
      </c>
      <c r="BE29" s="8">
        <v>56331.82</v>
      </c>
      <c r="BF29">
        <v>56537.93</v>
      </c>
    </row>
    <row r="30" spans="1:58" x14ac:dyDescent="0.25">
      <c r="A30" s="14">
        <v>45923</v>
      </c>
      <c r="B30">
        <v>55662</v>
      </c>
      <c r="C30">
        <v>55159</v>
      </c>
      <c r="D30">
        <v>55509.75</v>
      </c>
      <c r="E30">
        <v>503</v>
      </c>
      <c r="F30" t="s">
        <v>7</v>
      </c>
      <c r="G30" s="3">
        <v>55387.788062500003</v>
      </c>
      <c r="J30" s="2">
        <v>55561.372398437503</v>
      </c>
      <c r="K30">
        <v>53826.080000000002</v>
      </c>
      <c r="L30" s="9">
        <v>54104.69</v>
      </c>
      <c r="M30">
        <v>54276.87</v>
      </c>
      <c r="N30">
        <v>54383.25</v>
      </c>
      <c r="O30" s="9">
        <v>54555.44</v>
      </c>
      <c r="P30">
        <v>54615.03</v>
      </c>
      <c r="Q30">
        <v>54651.81</v>
      </c>
      <c r="R30" s="9">
        <v>54711.4</v>
      </c>
      <c r="S30">
        <v>54758.23</v>
      </c>
      <c r="T30">
        <v>54787.17</v>
      </c>
      <c r="U30" s="9">
        <v>54834</v>
      </c>
      <c r="V30">
        <v>54899.76</v>
      </c>
      <c r="W30">
        <v>54940.42</v>
      </c>
      <c r="X30" s="9">
        <v>55006.19</v>
      </c>
      <c r="Y30">
        <v>55046.84</v>
      </c>
      <c r="Z30">
        <v>55071.91</v>
      </c>
      <c r="AA30" s="9">
        <v>55112.56</v>
      </c>
      <c r="AB30">
        <v>55137.72</v>
      </c>
      <c r="AC30">
        <v>55153.22</v>
      </c>
      <c r="AD30" s="9">
        <v>55178.37</v>
      </c>
      <c r="AE30">
        <v>55198.7</v>
      </c>
      <c r="AF30">
        <v>55211.23</v>
      </c>
      <c r="AG30" s="9">
        <v>55231.56</v>
      </c>
      <c r="AH30">
        <v>55272.22</v>
      </c>
      <c r="AI30">
        <v>55297.279999999999</v>
      </c>
      <c r="AJ30" s="8">
        <v>55337.94</v>
      </c>
      <c r="AK30">
        <v>55358.27</v>
      </c>
      <c r="AL30">
        <v>55370.8</v>
      </c>
      <c r="AM30" s="8">
        <v>55391.13</v>
      </c>
      <c r="AN30">
        <v>55416.28</v>
      </c>
      <c r="AO30">
        <v>55431.78</v>
      </c>
      <c r="AP30" s="8">
        <v>55456.94</v>
      </c>
      <c r="AQ30">
        <v>55497.59</v>
      </c>
      <c r="AR30">
        <v>55522.66</v>
      </c>
      <c r="AS30" s="8">
        <v>55563.31</v>
      </c>
      <c r="AT30">
        <v>55629.08</v>
      </c>
      <c r="AU30">
        <v>55669.74</v>
      </c>
      <c r="AV30" s="8">
        <v>55735.5</v>
      </c>
      <c r="AW30">
        <v>55782.33</v>
      </c>
      <c r="AX30">
        <v>55811.27</v>
      </c>
      <c r="AY30" s="8">
        <v>55858.1</v>
      </c>
      <c r="AZ30">
        <v>55917.69</v>
      </c>
      <c r="BA30">
        <v>55954.47</v>
      </c>
      <c r="BB30" s="8">
        <v>56014.06</v>
      </c>
      <c r="BC30">
        <v>56186.25</v>
      </c>
      <c r="BD30">
        <v>56292.63</v>
      </c>
      <c r="BE30" s="8">
        <v>56464.81</v>
      </c>
      <c r="BF30">
        <v>56743.42</v>
      </c>
    </row>
    <row r="31" spans="1:58" x14ac:dyDescent="0.25">
      <c r="A31" s="14">
        <v>45924</v>
      </c>
      <c r="B31">
        <v>55511.1015625</v>
      </c>
      <c r="C31">
        <v>55040.44921875</v>
      </c>
      <c r="D31">
        <v>55121.5</v>
      </c>
      <c r="E31">
        <v>470.65</v>
      </c>
      <c r="F31" t="s">
        <v>6</v>
      </c>
      <c r="G31" s="3">
        <v>55351.146000000001</v>
      </c>
      <c r="J31" s="2">
        <v>55494.165062499997</v>
      </c>
      <c r="K31">
        <v>53881.99</v>
      </c>
      <c r="L31" s="9">
        <v>54192.9</v>
      </c>
      <c r="M31">
        <v>54385.04</v>
      </c>
      <c r="N31">
        <v>54503.75</v>
      </c>
      <c r="O31" s="9">
        <v>54695.9</v>
      </c>
      <c r="P31">
        <v>54762.39</v>
      </c>
      <c r="Q31">
        <v>54803.44</v>
      </c>
      <c r="R31" s="9">
        <v>54869.93</v>
      </c>
      <c r="S31">
        <v>54922.2</v>
      </c>
      <c r="T31">
        <v>54954.49</v>
      </c>
      <c r="U31" s="9">
        <v>55006.75</v>
      </c>
      <c r="V31">
        <v>55080.14</v>
      </c>
      <c r="W31">
        <v>55125.51</v>
      </c>
      <c r="X31" s="9">
        <v>55198.9</v>
      </c>
      <c r="Y31">
        <v>55244.27</v>
      </c>
      <c r="Z31">
        <v>55272.23</v>
      </c>
      <c r="AA31" s="9">
        <v>55317.599999999999</v>
      </c>
      <c r="AB31">
        <v>55345.67</v>
      </c>
      <c r="AC31">
        <v>55362.97</v>
      </c>
      <c r="AD31" s="9">
        <v>55391.040000000001</v>
      </c>
      <c r="AE31">
        <v>55413.73</v>
      </c>
      <c r="AF31">
        <v>55427.71</v>
      </c>
      <c r="AG31" s="9">
        <v>55450.400000000001</v>
      </c>
      <c r="AH31">
        <v>55495.77</v>
      </c>
      <c r="AI31">
        <v>55523.73</v>
      </c>
      <c r="AJ31" s="8">
        <v>55569.1</v>
      </c>
      <c r="AK31">
        <v>55591.79</v>
      </c>
      <c r="AL31">
        <v>55605.77</v>
      </c>
      <c r="AM31" s="8">
        <v>55628.46</v>
      </c>
      <c r="AN31">
        <v>55656.53</v>
      </c>
      <c r="AO31">
        <v>55673.83</v>
      </c>
      <c r="AP31" s="8">
        <v>55701.9</v>
      </c>
      <c r="AQ31">
        <v>55747.27</v>
      </c>
      <c r="AR31">
        <v>55775.23</v>
      </c>
      <c r="AS31" s="8">
        <v>55820.6</v>
      </c>
      <c r="AT31">
        <v>55893.99</v>
      </c>
      <c r="AU31">
        <v>55939.360000000001</v>
      </c>
      <c r="AV31" s="8">
        <v>56012.75</v>
      </c>
      <c r="AW31">
        <v>56065.01</v>
      </c>
      <c r="AX31">
        <v>56097.3</v>
      </c>
      <c r="AY31" s="8">
        <v>56149.57</v>
      </c>
      <c r="AZ31">
        <v>56216.06</v>
      </c>
      <c r="BA31">
        <v>56257.11</v>
      </c>
      <c r="BB31" s="8">
        <v>56323.6</v>
      </c>
      <c r="BC31">
        <v>56515.75</v>
      </c>
      <c r="BD31">
        <v>56634.46</v>
      </c>
      <c r="BE31" s="8">
        <v>56826.6</v>
      </c>
      <c r="BF31">
        <v>57137.51</v>
      </c>
    </row>
    <row r="32" spans="1:58" x14ac:dyDescent="0.25">
      <c r="A32" s="14">
        <v>45925</v>
      </c>
      <c r="B32">
        <v>55276.6484375</v>
      </c>
      <c r="C32">
        <v>54903.30078125</v>
      </c>
      <c r="D32">
        <v>54976.19921875</v>
      </c>
      <c r="E32">
        <v>373.35</v>
      </c>
      <c r="F32" t="s">
        <v>6</v>
      </c>
      <c r="G32" s="3">
        <v>55220.2384140625</v>
      </c>
      <c r="I32">
        <v>55331.3123671875</v>
      </c>
      <c r="J32" s="2">
        <v>55469.853999999999</v>
      </c>
      <c r="K32">
        <v>53598.43</v>
      </c>
      <c r="L32" s="9">
        <v>53889.34</v>
      </c>
      <c r="M32">
        <v>54069.13</v>
      </c>
      <c r="N32">
        <v>54180.2</v>
      </c>
      <c r="O32" s="9">
        <v>54359.99</v>
      </c>
      <c r="P32">
        <v>54422.21</v>
      </c>
      <c r="Q32">
        <v>54460.61</v>
      </c>
      <c r="R32" s="9">
        <v>54522.83</v>
      </c>
      <c r="S32">
        <v>54571.73</v>
      </c>
      <c r="T32">
        <v>54601.95</v>
      </c>
      <c r="U32" s="9">
        <v>54650.85</v>
      </c>
      <c r="V32">
        <v>54719.519999999997</v>
      </c>
      <c r="W32">
        <v>54761.97</v>
      </c>
      <c r="X32" s="9">
        <v>54830.64</v>
      </c>
      <c r="Y32">
        <v>54873.09</v>
      </c>
      <c r="Z32">
        <v>54899.26</v>
      </c>
      <c r="AA32" s="9">
        <v>54941.71</v>
      </c>
      <c r="AB32">
        <v>54967.97</v>
      </c>
      <c r="AC32">
        <v>54984.160000000003</v>
      </c>
      <c r="AD32" s="9">
        <v>55010.43</v>
      </c>
      <c r="AE32">
        <v>55031.65</v>
      </c>
      <c r="AF32">
        <v>55044.74</v>
      </c>
      <c r="AG32" s="9">
        <v>55065.96</v>
      </c>
      <c r="AH32">
        <v>55108.42</v>
      </c>
      <c r="AI32">
        <v>55134.58</v>
      </c>
      <c r="AJ32" s="8">
        <v>55177.04</v>
      </c>
      <c r="AK32">
        <v>55198.26</v>
      </c>
      <c r="AL32">
        <v>55211.35</v>
      </c>
      <c r="AM32" s="8">
        <v>55232.57</v>
      </c>
      <c r="AN32">
        <v>55258.84</v>
      </c>
      <c r="AO32">
        <v>55275.03</v>
      </c>
      <c r="AP32" s="8">
        <v>55301.29</v>
      </c>
      <c r="AQ32">
        <v>55343.74</v>
      </c>
      <c r="AR32">
        <v>55369.91</v>
      </c>
      <c r="AS32" s="8">
        <v>55412.36</v>
      </c>
      <c r="AT32">
        <v>55481.03</v>
      </c>
      <c r="AU32">
        <v>55523.48</v>
      </c>
      <c r="AV32" s="8">
        <v>55592.15</v>
      </c>
      <c r="AW32">
        <v>55641.05</v>
      </c>
      <c r="AX32">
        <v>55671.27</v>
      </c>
      <c r="AY32" s="8">
        <v>55720.17</v>
      </c>
      <c r="AZ32">
        <v>55782.39</v>
      </c>
      <c r="BA32">
        <v>55820.79</v>
      </c>
      <c r="BB32" s="8">
        <v>55883.01</v>
      </c>
      <c r="BC32">
        <v>56062.8</v>
      </c>
      <c r="BD32">
        <v>56173.87</v>
      </c>
      <c r="BE32" s="8">
        <v>56353.66</v>
      </c>
      <c r="BF32">
        <v>56644.57</v>
      </c>
    </row>
    <row r="33" spans="1:58" x14ac:dyDescent="0.25">
      <c r="A33" s="14">
        <v>45926</v>
      </c>
      <c r="B33">
        <v>54897</v>
      </c>
      <c r="C33">
        <v>54310.94921875</v>
      </c>
      <c r="D33">
        <v>54389.3515625</v>
      </c>
      <c r="E33">
        <v>586.04999999999995</v>
      </c>
      <c r="F33" t="s">
        <v>6</v>
      </c>
      <c r="G33" s="3">
        <v>55045.919585937503</v>
      </c>
      <c r="I33">
        <v>55134.029632812497</v>
      </c>
      <c r="J33" s="2">
        <v>55331.3123671875</v>
      </c>
      <c r="K33">
        <v>53768</v>
      </c>
      <c r="L33" s="9">
        <v>53998.77</v>
      </c>
      <c r="M33">
        <v>54141.39</v>
      </c>
      <c r="N33">
        <v>54229.5</v>
      </c>
      <c r="O33" s="9">
        <v>54372.12</v>
      </c>
      <c r="P33">
        <v>54421.48</v>
      </c>
      <c r="Q33">
        <v>54451.94</v>
      </c>
      <c r="R33" s="9">
        <v>54501.3</v>
      </c>
      <c r="S33">
        <v>54540.09</v>
      </c>
      <c r="T33">
        <v>54564.06</v>
      </c>
      <c r="U33" s="9">
        <v>54602.85</v>
      </c>
      <c r="V33">
        <v>54657.32</v>
      </c>
      <c r="W33">
        <v>54691</v>
      </c>
      <c r="X33" s="9">
        <v>54745.47</v>
      </c>
      <c r="Y33">
        <v>54779.15</v>
      </c>
      <c r="Z33">
        <v>54799.9</v>
      </c>
      <c r="AA33" s="9">
        <v>54833.58</v>
      </c>
      <c r="AB33">
        <v>54854.41</v>
      </c>
      <c r="AC33">
        <v>54867.26</v>
      </c>
      <c r="AD33" s="9">
        <v>54888.09</v>
      </c>
      <c r="AE33">
        <v>54904.93</v>
      </c>
      <c r="AF33">
        <v>54915.31</v>
      </c>
      <c r="AG33" s="9">
        <v>54932.14</v>
      </c>
      <c r="AH33">
        <v>54965.82</v>
      </c>
      <c r="AI33">
        <v>54986.58</v>
      </c>
      <c r="AJ33" s="8">
        <v>55020.25</v>
      </c>
      <c r="AK33">
        <v>55037.09</v>
      </c>
      <c r="AL33">
        <v>55047.47</v>
      </c>
      <c r="AM33" s="8">
        <v>55064.31</v>
      </c>
      <c r="AN33">
        <v>55085.14</v>
      </c>
      <c r="AO33">
        <v>55097.99</v>
      </c>
      <c r="AP33" s="8">
        <v>55118.82</v>
      </c>
      <c r="AQ33">
        <v>55152.5</v>
      </c>
      <c r="AR33">
        <v>55173.25</v>
      </c>
      <c r="AS33" s="8">
        <v>55206.93</v>
      </c>
      <c r="AT33">
        <v>55261.4</v>
      </c>
      <c r="AU33">
        <v>55295.08</v>
      </c>
      <c r="AV33" s="8">
        <v>55349.55</v>
      </c>
      <c r="AW33">
        <v>55388.34</v>
      </c>
      <c r="AX33">
        <v>55412.31</v>
      </c>
      <c r="AY33" s="8">
        <v>55451.1</v>
      </c>
      <c r="AZ33">
        <v>55500.46</v>
      </c>
      <c r="BA33">
        <v>55530.92</v>
      </c>
      <c r="BB33" s="8">
        <v>55580.28</v>
      </c>
      <c r="BC33">
        <v>55722.9</v>
      </c>
      <c r="BD33">
        <v>55811.01</v>
      </c>
      <c r="BE33" s="8">
        <v>55953.63</v>
      </c>
      <c r="BF33">
        <v>56184.4</v>
      </c>
    </row>
    <row r="34" spans="1:58" x14ac:dyDescent="0.25">
      <c r="A34" s="14">
        <v>45929</v>
      </c>
      <c r="B34">
        <v>54686.05078125</v>
      </c>
      <c r="C34" s="5">
        <v>54226.6015625</v>
      </c>
      <c r="D34">
        <v>54461</v>
      </c>
      <c r="E34">
        <v>459.45</v>
      </c>
      <c r="F34" t="s">
        <v>6</v>
      </c>
      <c r="G34" s="3">
        <v>54534.820617187499</v>
      </c>
      <c r="I34">
        <v>54673.128601562501</v>
      </c>
      <c r="J34" s="2">
        <v>55134.029632812497</v>
      </c>
      <c r="K34">
        <v>52492.84</v>
      </c>
      <c r="L34" s="9">
        <v>52855.07</v>
      </c>
      <c r="M34">
        <v>53078.94</v>
      </c>
      <c r="N34">
        <v>53217.25</v>
      </c>
      <c r="O34" s="9">
        <v>53441.120000000003</v>
      </c>
      <c r="P34">
        <v>53518.6</v>
      </c>
      <c r="Q34">
        <v>53566.42</v>
      </c>
      <c r="R34" s="9">
        <v>53643.9</v>
      </c>
      <c r="S34">
        <v>53704.79</v>
      </c>
      <c r="T34">
        <v>53742.41</v>
      </c>
      <c r="U34" s="9">
        <v>53803.3</v>
      </c>
      <c r="V34">
        <v>53888.81</v>
      </c>
      <c r="W34">
        <v>53941.67</v>
      </c>
      <c r="X34" s="9">
        <v>54027.17</v>
      </c>
      <c r="Y34">
        <v>54080.03</v>
      </c>
      <c r="Z34">
        <v>54112.62</v>
      </c>
      <c r="AA34" s="9">
        <v>54165.48</v>
      </c>
      <c r="AB34">
        <v>54198.18</v>
      </c>
      <c r="AC34">
        <v>54218.34</v>
      </c>
      <c r="AD34" s="9">
        <v>54251.040000000001</v>
      </c>
      <c r="AE34">
        <v>54277.47</v>
      </c>
      <c r="AF34">
        <v>54293.77</v>
      </c>
      <c r="AG34" s="9">
        <v>54320.2</v>
      </c>
      <c r="AH34">
        <v>54373.06</v>
      </c>
      <c r="AI34">
        <v>54405.64</v>
      </c>
      <c r="AJ34" s="8">
        <v>54458.51</v>
      </c>
      <c r="AK34">
        <v>54484.94</v>
      </c>
      <c r="AL34">
        <v>54501.23</v>
      </c>
      <c r="AM34" s="8">
        <v>54527.66</v>
      </c>
      <c r="AN34">
        <v>54560.36</v>
      </c>
      <c r="AO34">
        <v>54580.52</v>
      </c>
      <c r="AP34" s="8">
        <v>54613.22</v>
      </c>
      <c r="AQ34">
        <v>54666.080000000002</v>
      </c>
      <c r="AR34">
        <v>54698.67</v>
      </c>
      <c r="AS34" s="8">
        <v>54751.53</v>
      </c>
      <c r="AT34">
        <v>54837.04</v>
      </c>
      <c r="AU34">
        <v>54889.9</v>
      </c>
      <c r="AV34" s="8">
        <v>54975.4</v>
      </c>
      <c r="AW34">
        <v>55036.29</v>
      </c>
      <c r="AX34">
        <v>55073.919999999998</v>
      </c>
      <c r="AY34" s="8">
        <v>55134.81</v>
      </c>
      <c r="AZ34">
        <v>55212.28</v>
      </c>
      <c r="BA34">
        <v>55260.1</v>
      </c>
      <c r="BB34" s="8">
        <v>55337.58</v>
      </c>
      <c r="BC34">
        <v>55561.45</v>
      </c>
      <c r="BD34">
        <v>55699.76</v>
      </c>
      <c r="BE34" s="8">
        <v>55923.63</v>
      </c>
      <c r="BF34">
        <v>56285.87</v>
      </c>
    </row>
    <row r="35" spans="1:58" x14ac:dyDescent="0.25">
      <c r="A35" s="14">
        <v>45930</v>
      </c>
      <c r="B35">
        <v>54793.05078125</v>
      </c>
      <c r="C35">
        <v>54502.94921875</v>
      </c>
      <c r="D35">
        <v>54635.8515625</v>
      </c>
      <c r="E35">
        <v>290.10000000000002</v>
      </c>
      <c r="F35" t="s">
        <v>7</v>
      </c>
      <c r="G35" s="3">
        <v>54402.111164062502</v>
      </c>
      <c r="I35">
        <v>54510.541179687498</v>
      </c>
      <c r="J35" s="2">
        <v>54673.128601562501</v>
      </c>
      <c r="K35">
        <v>52974.17</v>
      </c>
      <c r="L35" s="9">
        <v>53258.16</v>
      </c>
      <c r="M35">
        <v>53433.67</v>
      </c>
      <c r="N35">
        <v>53542.1</v>
      </c>
      <c r="O35" s="9">
        <v>53717.61</v>
      </c>
      <c r="P35">
        <v>53778.35</v>
      </c>
      <c r="Q35">
        <v>53815.839999999997</v>
      </c>
      <c r="R35" s="9">
        <v>53876.58</v>
      </c>
      <c r="S35">
        <v>53924.32</v>
      </c>
      <c r="T35">
        <v>53953.81</v>
      </c>
      <c r="U35" s="9">
        <v>54001.55</v>
      </c>
      <c r="V35">
        <v>54068.58</v>
      </c>
      <c r="W35">
        <v>54110.03</v>
      </c>
      <c r="X35" s="9">
        <v>54177.06</v>
      </c>
      <c r="Y35">
        <v>54218.5</v>
      </c>
      <c r="Z35">
        <v>54244.05</v>
      </c>
      <c r="AA35" s="9">
        <v>54285.49</v>
      </c>
      <c r="AB35">
        <v>54311.13</v>
      </c>
      <c r="AC35">
        <v>54326.93</v>
      </c>
      <c r="AD35" s="9">
        <v>54352.57</v>
      </c>
      <c r="AE35">
        <v>54373.29</v>
      </c>
      <c r="AF35">
        <v>54386.06</v>
      </c>
      <c r="AG35" s="9">
        <v>54406.78</v>
      </c>
      <c r="AH35">
        <v>54448.23</v>
      </c>
      <c r="AI35">
        <v>54473.77</v>
      </c>
      <c r="AJ35" s="8">
        <v>54515.22</v>
      </c>
      <c r="AK35">
        <v>54535.94</v>
      </c>
      <c r="AL35">
        <v>54548.71</v>
      </c>
      <c r="AM35" s="8">
        <v>54569.43</v>
      </c>
      <c r="AN35">
        <v>54595.07</v>
      </c>
      <c r="AO35">
        <v>54610.87</v>
      </c>
      <c r="AP35" s="8">
        <v>54636.51</v>
      </c>
      <c r="AQ35">
        <v>54677.95</v>
      </c>
      <c r="AR35">
        <v>54703.5</v>
      </c>
      <c r="AS35" s="8">
        <v>54744.94</v>
      </c>
      <c r="AT35">
        <v>54811.97</v>
      </c>
      <c r="AU35">
        <v>54853.42</v>
      </c>
      <c r="AV35" s="8">
        <v>54920.45</v>
      </c>
      <c r="AW35">
        <v>54968.19</v>
      </c>
      <c r="AX35">
        <v>54997.68</v>
      </c>
      <c r="AY35" s="8">
        <v>55045.42</v>
      </c>
      <c r="AZ35">
        <v>55106.16</v>
      </c>
      <c r="BA35">
        <v>55143.65</v>
      </c>
      <c r="BB35" s="8">
        <v>55204.39</v>
      </c>
      <c r="BC35">
        <v>55379.9</v>
      </c>
      <c r="BD35">
        <v>55488.33</v>
      </c>
      <c r="BE35" s="8">
        <v>55663.839999999997</v>
      </c>
      <c r="BF35">
        <v>55947.83</v>
      </c>
    </row>
    <row r="36" spans="1:58" x14ac:dyDescent="0.25">
      <c r="A36" s="16">
        <v>45931</v>
      </c>
      <c r="B36">
        <v>55406.75</v>
      </c>
      <c r="C36">
        <v>54582.55078125</v>
      </c>
      <c r="D36">
        <v>55347.94921875</v>
      </c>
      <c r="E36">
        <v>824.2</v>
      </c>
      <c r="F36" t="s">
        <v>8</v>
      </c>
      <c r="G36" s="3">
        <v>54402.111164062502</v>
      </c>
      <c r="H36">
        <v>54613.768015624999</v>
      </c>
      <c r="J36" s="2">
        <v>54682.231984375001</v>
      </c>
      <c r="K36">
        <v>53697.06</v>
      </c>
      <c r="L36" s="9">
        <v>53876.37</v>
      </c>
      <c r="M36">
        <v>53987.19</v>
      </c>
      <c r="N36">
        <v>54055.65</v>
      </c>
      <c r="O36" s="9">
        <v>54166.47</v>
      </c>
      <c r="P36">
        <v>54204.82</v>
      </c>
      <c r="Q36">
        <v>54228.49</v>
      </c>
      <c r="R36" s="9">
        <v>54266.84</v>
      </c>
      <c r="S36">
        <v>54296.99</v>
      </c>
      <c r="T36">
        <v>54315.61</v>
      </c>
      <c r="U36" s="9">
        <v>54345.75</v>
      </c>
      <c r="V36">
        <v>54388.08</v>
      </c>
      <c r="W36">
        <v>54414.239999999998</v>
      </c>
      <c r="X36" s="9">
        <v>54456.57</v>
      </c>
      <c r="Y36">
        <v>54482.74</v>
      </c>
      <c r="Z36">
        <v>54498.87</v>
      </c>
      <c r="AA36" s="9">
        <v>54525.03</v>
      </c>
      <c r="AB36">
        <v>54541.22</v>
      </c>
      <c r="AC36">
        <v>54551.199999999997</v>
      </c>
      <c r="AD36" s="9">
        <v>54567.39</v>
      </c>
      <c r="AE36">
        <v>54580.47</v>
      </c>
      <c r="AF36">
        <v>54588.54</v>
      </c>
      <c r="AG36" s="9">
        <v>54601.62</v>
      </c>
      <c r="AH36">
        <v>54627.79</v>
      </c>
      <c r="AI36">
        <v>54643.92</v>
      </c>
      <c r="AJ36" s="8">
        <v>54670.080000000002</v>
      </c>
      <c r="AK36">
        <v>54683.17</v>
      </c>
      <c r="AL36">
        <v>54691.23</v>
      </c>
      <c r="AM36" s="8">
        <v>54704.32</v>
      </c>
      <c r="AN36">
        <v>54720.5</v>
      </c>
      <c r="AO36">
        <v>54730.48</v>
      </c>
      <c r="AP36" s="8">
        <v>54746.67</v>
      </c>
      <c r="AQ36">
        <v>54772.84</v>
      </c>
      <c r="AR36">
        <v>54788.97</v>
      </c>
      <c r="AS36" s="8">
        <v>54815.13</v>
      </c>
      <c r="AT36">
        <v>54857.46</v>
      </c>
      <c r="AU36">
        <v>54883.63</v>
      </c>
      <c r="AV36" s="8">
        <v>54925.95</v>
      </c>
      <c r="AW36">
        <v>54956.09</v>
      </c>
      <c r="AX36">
        <v>54974.720000000001</v>
      </c>
      <c r="AY36" s="8">
        <v>55004.86</v>
      </c>
      <c r="AZ36">
        <v>55043.21</v>
      </c>
      <c r="BA36">
        <v>55066.879999999997</v>
      </c>
      <c r="BB36" s="8">
        <v>55105.23</v>
      </c>
      <c r="BC36">
        <v>55216.05</v>
      </c>
      <c r="BD36">
        <v>55284.52</v>
      </c>
      <c r="BE36" s="8">
        <v>55395.33</v>
      </c>
      <c r="BF36">
        <v>55574.64</v>
      </c>
    </row>
    <row r="37" spans="1:58" x14ac:dyDescent="0.25">
      <c r="A37" s="14">
        <v>45933</v>
      </c>
      <c r="B37">
        <v>55616.44921875</v>
      </c>
      <c r="C37">
        <v>55177</v>
      </c>
      <c r="D37">
        <v>55589.25</v>
      </c>
      <c r="E37">
        <v>439.45</v>
      </c>
      <c r="F37" t="s">
        <v>8</v>
      </c>
      <c r="G37" s="3">
        <v>54613.768015624999</v>
      </c>
      <c r="H37">
        <v>54897.394882812499</v>
      </c>
      <c r="J37" s="2">
        <v>55091.905898437501</v>
      </c>
      <c r="K37">
        <v>52680.76</v>
      </c>
      <c r="L37" s="9">
        <v>53190.19</v>
      </c>
      <c r="M37">
        <v>53505.04</v>
      </c>
      <c r="N37">
        <v>53699.55</v>
      </c>
      <c r="O37" s="9">
        <v>54014.39</v>
      </c>
      <c r="P37">
        <v>54123.35</v>
      </c>
      <c r="Q37">
        <v>54190.61</v>
      </c>
      <c r="R37" s="9">
        <v>54299.57</v>
      </c>
      <c r="S37">
        <v>54385.2</v>
      </c>
      <c r="T37">
        <v>54438.11</v>
      </c>
      <c r="U37" s="9">
        <v>54523.75</v>
      </c>
      <c r="V37">
        <v>54644</v>
      </c>
      <c r="W37">
        <v>54718.34</v>
      </c>
      <c r="X37" s="9">
        <v>54838.59</v>
      </c>
      <c r="Y37">
        <v>54912.94</v>
      </c>
      <c r="Z37">
        <v>54958.76</v>
      </c>
      <c r="AA37" s="9">
        <v>55033.1</v>
      </c>
      <c r="AB37">
        <v>55079.1</v>
      </c>
      <c r="AC37">
        <v>55107.45</v>
      </c>
      <c r="AD37" s="9">
        <v>55153.440000000002</v>
      </c>
      <c r="AE37">
        <v>55190.61</v>
      </c>
      <c r="AF37">
        <v>55213.52</v>
      </c>
      <c r="AG37" s="9">
        <v>55250.69</v>
      </c>
      <c r="AH37">
        <v>55325.04</v>
      </c>
      <c r="AI37">
        <v>55370.86</v>
      </c>
      <c r="AJ37" s="8">
        <v>55445.2</v>
      </c>
      <c r="AK37">
        <v>55482.38</v>
      </c>
      <c r="AL37">
        <v>55505.29</v>
      </c>
      <c r="AM37" s="8">
        <v>55542.46</v>
      </c>
      <c r="AN37">
        <v>55588.45</v>
      </c>
      <c r="AO37">
        <v>55616.800000000003</v>
      </c>
      <c r="AP37" s="8">
        <v>55662.79</v>
      </c>
      <c r="AQ37">
        <v>55737.14</v>
      </c>
      <c r="AR37">
        <v>55782.96</v>
      </c>
      <c r="AS37" s="8">
        <v>55857.3</v>
      </c>
      <c r="AT37">
        <v>55977.56</v>
      </c>
      <c r="AU37">
        <v>56051.9</v>
      </c>
      <c r="AV37" s="8">
        <v>56172.15</v>
      </c>
      <c r="AW37">
        <v>56257.78</v>
      </c>
      <c r="AX37">
        <v>56310.7</v>
      </c>
      <c r="AY37" s="8">
        <v>56396.33</v>
      </c>
      <c r="AZ37">
        <v>56505.29</v>
      </c>
      <c r="BA37">
        <v>56572.55</v>
      </c>
      <c r="BB37" s="8">
        <v>56681.5</v>
      </c>
      <c r="BC37">
        <v>56996.35</v>
      </c>
      <c r="BD37">
        <v>57190.86</v>
      </c>
      <c r="BE37" s="8">
        <v>57505.7</v>
      </c>
      <c r="BF37">
        <v>58015.14</v>
      </c>
    </row>
    <row r="38" spans="1:58" x14ac:dyDescent="0.25">
      <c r="A38" s="14">
        <v>45936</v>
      </c>
      <c r="B38">
        <v>56164.19921875</v>
      </c>
      <c r="C38">
        <v>55727.25</v>
      </c>
      <c r="D38">
        <v>56104.8515625</v>
      </c>
      <c r="E38">
        <v>436.95</v>
      </c>
      <c r="F38" t="s">
        <v>8</v>
      </c>
      <c r="G38" s="3">
        <v>54897.394882812499</v>
      </c>
      <c r="H38">
        <v>55344.869601562503</v>
      </c>
      <c r="J38" s="2">
        <v>55448.579617187497</v>
      </c>
      <c r="K38">
        <v>54167.15</v>
      </c>
      <c r="L38" s="9">
        <v>54438.77</v>
      </c>
      <c r="M38">
        <v>54606.64</v>
      </c>
      <c r="N38">
        <v>54710.35</v>
      </c>
      <c r="O38" s="9">
        <v>54878.22</v>
      </c>
      <c r="P38">
        <v>54936.32</v>
      </c>
      <c r="Q38">
        <v>54972.17</v>
      </c>
      <c r="R38" s="9">
        <v>55030.27</v>
      </c>
      <c r="S38">
        <v>55075.93</v>
      </c>
      <c r="T38">
        <v>55104.14</v>
      </c>
      <c r="U38" s="9">
        <v>55149.8</v>
      </c>
      <c r="V38">
        <v>55213.919999999998</v>
      </c>
      <c r="W38">
        <v>55253.55</v>
      </c>
      <c r="X38" s="9">
        <v>55317.67</v>
      </c>
      <c r="Y38">
        <v>55357.31</v>
      </c>
      <c r="Z38">
        <v>55381.74</v>
      </c>
      <c r="AA38" s="9">
        <v>55421.38</v>
      </c>
      <c r="AB38">
        <v>55445.9</v>
      </c>
      <c r="AC38">
        <v>55461.02</v>
      </c>
      <c r="AD38" s="9">
        <v>55485.54</v>
      </c>
      <c r="AE38">
        <v>55505.36</v>
      </c>
      <c r="AF38">
        <v>55517.58</v>
      </c>
      <c r="AG38" s="9">
        <v>55537.39</v>
      </c>
      <c r="AH38">
        <v>55577.03</v>
      </c>
      <c r="AI38">
        <v>55601.47</v>
      </c>
      <c r="AJ38" s="8">
        <v>55641.11</v>
      </c>
      <c r="AK38">
        <v>55660.92</v>
      </c>
      <c r="AL38">
        <v>55673.14</v>
      </c>
      <c r="AM38" s="8">
        <v>55692.959999999999</v>
      </c>
      <c r="AN38">
        <v>55717.48</v>
      </c>
      <c r="AO38">
        <v>55732.6</v>
      </c>
      <c r="AP38" s="8">
        <v>55757.120000000003</v>
      </c>
      <c r="AQ38">
        <v>55796.76</v>
      </c>
      <c r="AR38">
        <v>55821.19</v>
      </c>
      <c r="AS38" s="8">
        <v>55860.83</v>
      </c>
      <c r="AT38">
        <v>55924.95</v>
      </c>
      <c r="AU38">
        <v>55964.58</v>
      </c>
      <c r="AV38" s="8">
        <v>56028.7</v>
      </c>
      <c r="AW38">
        <v>56074.36</v>
      </c>
      <c r="AX38">
        <v>56102.57</v>
      </c>
      <c r="AY38" s="8">
        <v>56148.23</v>
      </c>
      <c r="AZ38">
        <v>56206.33</v>
      </c>
      <c r="BA38">
        <v>56242.18</v>
      </c>
      <c r="BB38" s="8">
        <v>56300.28</v>
      </c>
      <c r="BC38">
        <v>56468.15</v>
      </c>
      <c r="BD38">
        <v>56571.86</v>
      </c>
      <c r="BE38" s="8">
        <v>56739.73</v>
      </c>
      <c r="BF38">
        <v>57011.35</v>
      </c>
    </row>
    <row r="39" spans="1:58" x14ac:dyDescent="0.25">
      <c r="A39" s="14">
        <v>45937</v>
      </c>
      <c r="B39">
        <v>56502.44921875</v>
      </c>
      <c r="C39">
        <v>56025.05078125</v>
      </c>
      <c r="D39">
        <v>56239.3515625</v>
      </c>
      <c r="E39">
        <v>477.4</v>
      </c>
      <c r="F39" t="s">
        <v>8</v>
      </c>
      <c r="G39" s="3">
        <v>55344.869601562503</v>
      </c>
      <c r="H39">
        <v>55894.164601562501</v>
      </c>
      <c r="J39" s="2">
        <v>55997.284617187499</v>
      </c>
      <c r="K39">
        <v>54690.84</v>
      </c>
      <c r="L39" s="9">
        <v>54960.92</v>
      </c>
      <c r="M39">
        <v>55127.83</v>
      </c>
      <c r="N39">
        <v>55230.95</v>
      </c>
      <c r="O39" s="9">
        <v>55397.87</v>
      </c>
      <c r="P39">
        <v>55455.63</v>
      </c>
      <c r="Q39">
        <v>55491.29</v>
      </c>
      <c r="R39" s="9">
        <v>55549.05</v>
      </c>
      <c r="S39">
        <v>55594.45</v>
      </c>
      <c r="T39">
        <v>55622.5</v>
      </c>
      <c r="U39" s="9">
        <v>55667.9</v>
      </c>
      <c r="V39">
        <v>55731.65</v>
      </c>
      <c r="W39">
        <v>55771.07</v>
      </c>
      <c r="X39" s="9">
        <v>55834.82</v>
      </c>
      <c r="Y39">
        <v>55874.23</v>
      </c>
      <c r="Z39">
        <v>55898.52</v>
      </c>
      <c r="AA39" s="9">
        <v>55937.94</v>
      </c>
      <c r="AB39">
        <v>55962.32</v>
      </c>
      <c r="AC39">
        <v>55977.35</v>
      </c>
      <c r="AD39" s="9">
        <v>56001.73</v>
      </c>
      <c r="AE39">
        <v>56021.440000000002</v>
      </c>
      <c r="AF39">
        <v>56033.59</v>
      </c>
      <c r="AG39" s="9">
        <v>56053.29</v>
      </c>
      <c r="AH39">
        <v>56092.7</v>
      </c>
      <c r="AI39">
        <v>56117</v>
      </c>
      <c r="AJ39" s="8">
        <v>56156.41</v>
      </c>
      <c r="AK39">
        <v>56176.12</v>
      </c>
      <c r="AL39">
        <v>56188.27</v>
      </c>
      <c r="AM39" s="8">
        <v>56207.97</v>
      </c>
      <c r="AN39">
        <v>56232.35</v>
      </c>
      <c r="AO39">
        <v>56247.38</v>
      </c>
      <c r="AP39" s="8">
        <v>56271.77</v>
      </c>
      <c r="AQ39">
        <v>56311.18</v>
      </c>
      <c r="AR39">
        <v>56335.47</v>
      </c>
      <c r="AS39" s="8">
        <v>56374.89</v>
      </c>
      <c r="AT39">
        <v>56438.64</v>
      </c>
      <c r="AU39">
        <v>56478.05</v>
      </c>
      <c r="AV39" s="8">
        <v>56541.8</v>
      </c>
      <c r="AW39">
        <v>56587.199999999997</v>
      </c>
      <c r="AX39">
        <v>56615.25</v>
      </c>
      <c r="AY39" s="8">
        <v>56660.65</v>
      </c>
      <c r="AZ39">
        <v>56718.42</v>
      </c>
      <c r="BA39">
        <v>56754.07</v>
      </c>
      <c r="BB39" s="8">
        <v>56811.839999999997</v>
      </c>
      <c r="BC39">
        <v>56978.75</v>
      </c>
      <c r="BD39">
        <v>57081.87</v>
      </c>
      <c r="BE39" s="8">
        <v>57248.79</v>
      </c>
      <c r="BF39">
        <v>57518.87</v>
      </c>
    </row>
    <row r="40" spans="1:58" x14ac:dyDescent="0.25">
      <c r="A40" s="14">
        <v>45938</v>
      </c>
      <c r="B40">
        <v>56303.6015625</v>
      </c>
      <c r="C40">
        <v>55821</v>
      </c>
      <c r="D40">
        <v>56018.25</v>
      </c>
      <c r="E40">
        <v>482.6</v>
      </c>
      <c r="F40" t="s">
        <v>7</v>
      </c>
      <c r="G40" s="3">
        <v>55894.164601562501</v>
      </c>
      <c r="H40">
        <v>56207.416984374999</v>
      </c>
      <c r="J40" s="2">
        <v>56320.083015625001</v>
      </c>
      <c r="K40">
        <v>54694.44</v>
      </c>
      <c r="L40" s="9">
        <v>54989.52</v>
      </c>
      <c r="M40">
        <v>55171.89</v>
      </c>
      <c r="N40">
        <v>55284.55</v>
      </c>
      <c r="O40" s="9">
        <v>55466.92</v>
      </c>
      <c r="P40">
        <v>55530.03</v>
      </c>
      <c r="Q40">
        <v>55568.99</v>
      </c>
      <c r="R40" s="9">
        <v>55632.1</v>
      </c>
      <c r="S40">
        <v>55681.7</v>
      </c>
      <c r="T40">
        <v>55712.35</v>
      </c>
      <c r="U40" s="9">
        <v>55761.95</v>
      </c>
      <c r="V40">
        <v>55831.6</v>
      </c>
      <c r="W40">
        <v>55874.67</v>
      </c>
      <c r="X40" s="9">
        <v>55944.32</v>
      </c>
      <c r="Y40">
        <v>55987.38</v>
      </c>
      <c r="Z40">
        <v>56013.919999999998</v>
      </c>
      <c r="AA40" s="9">
        <v>56056.98</v>
      </c>
      <c r="AB40">
        <v>56083.62</v>
      </c>
      <c r="AC40">
        <v>56100.05</v>
      </c>
      <c r="AD40" s="9">
        <v>56126.69</v>
      </c>
      <c r="AE40">
        <v>56148.22</v>
      </c>
      <c r="AF40">
        <v>56161.49</v>
      </c>
      <c r="AG40" s="9">
        <v>56183.02</v>
      </c>
      <c r="AH40">
        <v>56226.080000000002</v>
      </c>
      <c r="AI40">
        <v>56252.62</v>
      </c>
      <c r="AJ40" s="8">
        <v>56295.68</v>
      </c>
      <c r="AK40">
        <v>56317.22</v>
      </c>
      <c r="AL40">
        <v>56330.49</v>
      </c>
      <c r="AM40" s="8">
        <v>56352.02</v>
      </c>
      <c r="AN40">
        <v>56378.66</v>
      </c>
      <c r="AO40">
        <v>56395.08</v>
      </c>
      <c r="AP40" s="8">
        <v>56421.72</v>
      </c>
      <c r="AQ40">
        <v>56464.78</v>
      </c>
      <c r="AR40">
        <v>56491.32</v>
      </c>
      <c r="AS40" s="8">
        <v>56534.38</v>
      </c>
      <c r="AT40">
        <v>56604.04</v>
      </c>
      <c r="AU40">
        <v>56647.1</v>
      </c>
      <c r="AV40" s="8">
        <v>56716.75</v>
      </c>
      <c r="AW40">
        <v>56766.35</v>
      </c>
      <c r="AX40">
        <v>56797</v>
      </c>
      <c r="AY40" s="8">
        <v>56846.6</v>
      </c>
      <c r="AZ40">
        <v>56909.72</v>
      </c>
      <c r="BA40">
        <v>56948.67</v>
      </c>
      <c r="BB40" s="8">
        <v>57011.78</v>
      </c>
      <c r="BC40">
        <v>57194.15</v>
      </c>
      <c r="BD40">
        <v>57306.82</v>
      </c>
      <c r="BE40" s="8">
        <v>57489.18</v>
      </c>
      <c r="BF40">
        <v>57784.27</v>
      </c>
    </row>
    <row r="41" spans="1:58" x14ac:dyDescent="0.25">
      <c r="A41" s="14">
        <v>45939</v>
      </c>
      <c r="B41">
        <v>56286.25</v>
      </c>
      <c r="C41">
        <v>55843.8984375</v>
      </c>
      <c r="D41">
        <v>56192.05078125</v>
      </c>
      <c r="E41">
        <v>442.35</v>
      </c>
      <c r="F41" t="s">
        <v>7</v>
      </c>
      <c r="G41" s="3">
        <v>56005.353796875002</v>
      </c>
      <c r="I41">
        <v>56119.247765624998</v>
      </c>
      <c r="J41" s="2">
        <v>56320.083015625001</v>
      </c>
      <c r="K41">
        <v>54456.51</v>
      </c>
      <c r="L41" s="9">
        <v>54754.8</v>
      </c>
      <c r="M41">
        <v>54939.16</v>
      </c>
      <c r="N41">
        <v>55053.05</v>
      </c>
      <c r="O41" s="9">
        <v>55237.4</v>
      </c>
      <c r="P41">
        <v>55301.2</v>
      </c>
      <c r="Q41">
        <v>55340.58</v>
      </c>
      <c r="R41" s="9">
        <v>55404.38</v>
      </c>
      <c r="S41">
        <v>55454.52</v>
      </c>
      <c r="T41">
        <v>55485.51</v>
      </c>
      <c r="U41" s="9">
        <v>55535.65</v>
      </c>
      <c r="V41">
        <v>55606.06</v>
      </c>
      <c r="W41">
        <v>55649.59</v>
      </c>
      <c r="X41" s="9">
        <v>55720</v>
      </c>
      <c r="Y41">
        <v>55763.53</v>
      </c>
      <c r="Z41">
        <v>55790.37</v>
      </c>
      <c r="AA41" s="9">
        <v>55833.9</v>
      </c>
      <c r="AB41">
        <v>55860.83</v>
      </c>
      <c r="AC41">
        <v>55877.43</v>
      </c>
      <c r="AD41" s="9">
        <v>55904.36</v>
      </c>
      <c r="AE41">
        <v>55926.12</v>
      </c>
      <c r="AF41">
        <v>55939.54</v>
      </c>
      <c r="AG41" s="9">
        <v>55961.3</v>
      </c>
      <c r="AH41">
        <v>56004.83</v>
      </c>
      <c r="AI41">
        <v>56031.67</v>
      </c>
      <c r="AJ41" s="8">
        <v>56075.199999999997</v>
      </c>
      <c r="AK41">
        <v>56096.959999999999</v>
      </c>
      <c r="AL41">
        <v>56110.38</v>
      </c>
      <c r="AM41" s="8">
        <v>56132.14</v>
      </c>
      <c r="AN41">
        <v>56159.07</v>
      </c>
      <c r="AO41">
        <v>56175.67</v>
      </c>
      <c r="AP41" s="8">
        <v>56202.6</v>
      </c>
      <c r="AQ41">
        <v>56246.13</v>
      </c>
      <c r="AR41">
        <v>56272.97</v>
      </c>
      <c r="AS41" s="8">
        <v>56316.5</v>
      </c>
      <c r="AT41">
        <v>56386.91</v>
      </c>
      <c r="AU41">
        <v>56430.44</v>
      </c>
      <c r="AV41" s="8">
        <v>56500.85</v>
      </c>
      <c r="AW41">
        <v>56550.99</v>
      </c>
      <c r="AX41">
        <v>56581.98</v>
      </c>
      <c r="AY41" s="8">
        <v>56632.12</v>
      </c>
      <c r="AZ41">
        <v>56695.92</v>
      </c>
      <c r="BA41">
        <v>56735.3</v>
      </c>
      <c r="BB41" s="8">
        <v>56799.1</v>
      </c>
      <c r="BC41">
        <v>56983.45</v>
      </c>
      <c r="BD41">
        <v>57097.34</v>
      </c>
      <c r="BE41" s="8">
        <v>57281.7</v>
      </c>
      <c r="BF41">
        <v>57579.99</v>
      </c>
    </row>
    <row r="42" spans="1:58" x14ac:dyDescent="0.25">
      <c r="A42" s="14">
        <v>45940</v>
      </c>
      <c r="B42">
        <v>56760.25</v>
      </c>
      <c r="C42">
        <v>56152.44921875</v>
      </c>
      <c r="D42">
        <v>56609.75</v>
      </c>
      <c r="E42">
        <v>607.79999999999995</v>
      </c>
      <c r="F42" t="s">
        <v>8</v>
      </c>
      <c r="G42" s="3">
        <v>56005.353796875002</v>
      </c>
      <c r="H42">
        <v>56012.876734375001</v>
      </c>
      <c r="J42" s="2">
        <v>56119.247765624998</v>
      </c>
      <c r="K42">
        <v>54760.56</v>
      </c>
      <c r="L42" s="9">
        <v>55033.98</v>
      </c>
      <c r="M42">
        <v>55202.96</v>
      </c>
      <c r="N42">
        <v>55307.35</v>
      </c>
      <c r="O42" s="9">
        <v>55476.33</v>
      </c>
      <c r="P42">
        <v>55534.81</v>
      </c>
      <c r="Q42">
        <v>55570.9</v>
      </c>
      <c r="R42" s="9">
        <v>55629.38</v>
      </c>
      <c r="S42">
        <v>55675.34</v>
      </c>
      <c r="T42">
        <v>55703.74</v>
      </c>
      <c r="U42" s="9">
        <v>55749.7</v>
      </c>
      <c r="V42">
        <v>55814.239999999998</v>
      </c>
      <c r="W42">
        <v>55854.14</v>
      </c>
      <c r="X42" s="9">
        <v>55918.68</v>
      </c>
      <c r="Y42">
        <v>55958.58</v>
      </c>
      <c r="Z42">
        <v>55983.17</v>
      </c>
      <c r="AA42" s="9">
        <v>56023.07</v>
      </c>
      <c r="AB42">
        <v>56047.76</v>
      </c>
      <c r="AC42">
        <v>56062.97</v>
      </c>
      <c r="AD42" s="9">
        <v>56087.66</v>
      </c>
      <c r="AE42">
        <v>56107.61</v>
      </c>
      <c r="AF42">
        <v>56119.9</v>
      </c>
      <c r="AG42" s="9">
        <v>56139.85</v>
      </c>
      <c r="AH42">
        <v>56179.75</v>
      </c>
      <c r="AI42">
        <v>56204.35</v>
      </c>
      <c r="AJ42" s="8">
        <v>56244.25</v>
      </c>
      <c r="AK42">
        <v>56264.2</v>
      </c>
      <c r="AL42">
        <v>56276.5</v>
      </c>
      <c r="AM42" s="8">
        <v>56296.45</v>
      </c>
      <c r="AN42">
        <v>56321.13</v>
      </c>
      <c r="AO42">
        <v>56336.35</v>
      </c>
      <c r="AP42" s="8">
        <v>56361.03</v>
      </c>
      <c r="AQ42">
        <v>56400.93</v>
      </c>
      <c r="AR42">
        <v>56425.52</v>
      </c>
      <c r="AS42" s="8">
        <v>56465.42</v>
      </c>
      <c r="AT42">
        <v>56529.96</v>
      </c>
      <c r="AU42">
        <v>56569.86</v>
      </c>
      <c r="AV42" s="8">
        <v>56634.400000000001</v>
      </c>
      <c r="AW42">
        <v>56680.36</v>
      </c>
      <c r="AX42">
        <v>56708.76</v>
      </c>
      <c r="AY42" s="8">
        <v>56754.720000000001</v>
      </c>
      <c r="AZ42">
        <v>56813.2</v>
      </c>
      <c r="BA42">
        <v>56849.29</v>
      </c>
      <c r="BB42" s="8">
        <v>56907.77</v>
      </c>
      <c r="BC42">
        <v>57076.75</v>
      </c>
      <c r="BD42">
        <v>57181.15</v>
      </c>
      <c r="BE42" s="8">
        <v>57350.12</v>
      </c>
      <c r="BF42">
        <v>57623.54</v>
      </c>
    </row>
    <row r="43" spans="1:58" x14ac:dyDescent="0.25">
      <c r="A43" s="14">
        <v>45943</v>
      </c>
      <c r="B43">
        <v>56770.8984375</v>
      </c>
      <c r="C43">
        <v>56327.3984375</v>
      </c>
      <c r="D43">
        <v>56625</v>
      </c>
      <c r="E43">
        <v>443.5</v>
      </c>
      <c r="F43" t="s">
        <v>8</v>
      </c>
      <c r="G43" s="3">
        <v>56012.876734375001</v>
      </c>
      <c r="H43">
        <v>56384.629117187498</v>
      </c>
      <c r="J43" s="2">
        <v>56528.070101562502</v>
      </c>
      <c r="K43">
        <v>54642.85</v>
      </c>
      <c r="L43" s="9">
        <v>55018.53</v>
      </c>
      <c r="M43">
        <v>55250.71</v>
      </c>
      <c r="N43">
        <v>55394.15</v>
      </c>
      <c r="O43" s="9">
        <v>55626.33</v>
      </c>
      <c r="P43">
        <v>55706.68</v>
      </c>
      <c r="Q43">
        <v>55756.28</v>
      </c>
      <c r="R43" s="9">
        <v>55836.63</v>
      </c>
      <c r="S43">
        <v>55899.78</v>
      </c>
      <c r="T43">
        <v>55938.8</v>
      </c>
      <c r="U43" s="9">
        <v>56001.95</v>
      </c>
      <c r="V43">
        <v>56090.63</v>
      </c>
      <c r="W43">
        <v>56145.45</v>
      </c>
      <c r="X43" s="9">
        <v>56234.13</v>
      </c>
      <c r="Y43">
        <v>56288.95</v>
      </c>
      <c r="Z43">
        <v>56322.75</v>
      </c>
      <c r="AA43" s="9">
        <v>56377.57</v>
      </c>
      <c r="AB43">
        <v>56411.49</v>
      </c>
      <c r="AC43">
        <v>56432.39</v>
      </c>
      <c r="AD43" s="9">
        <v>56466.31</v>
      </c>
      <c r="AE43">
        <v>56493.72</v>
      </c>
      <c r="AF43">
        <v>56510.62</v>
      </c>
      <c r="AG43" s="9">
        <v>56538.03</v>
      </c>
      <c r="AH43">
        <v>56592.85</v>
      </c>
      <c r="AI43">
        <v>56626.65</v>
      </c>
      <c r="AJ43" s="8">
        <v>56681.47</v>
      </c>
      <c r="AK43">
        <v>56708.88</v>
      </c>
      <c r="AL43">
        <v>56725.78</v>
      </c>
      <c r="AM43" s="8">
        <v>56753.19</v>
      </c>
      <c r="AN43">
        <v>56787.11</v>
      </c>
      <c r="AO43">
        <v>56808.01</v>
      </c>
      <c r="AP43" s="8">
        <v>56841.93</v>
      </c>
      <c r="AQ43">
        <v>56896.75</v>
      </c>
      <c r="AR43">
        <v>56930.55</v>
      </c>
      <c r="AS43" s="8">
        <v>56985.37</v>
      </c>
      <c r="AT43">
        <v>57074.05</v>
      </c>
      <c r="AU43">
        <v>57128.87</v>
      </c>
      <c r="AV43" s="8">
        <v>57217.55</v>
      </c>
      <c r="AW43">
        <v>57280.7</v>
      </c>
      <c r="AX43">
        <v>57319.72</v>
      </c>
      <c r="AY43" s="8">
        <v>57382.87</v>
      </c>
      <c r="AZ43">
        <v>57463.22</v>
      </c>
      <c r="BA43">
        <v>57512.82</v>
      </c>
      <c r="BB43" s="8">
        <v>57593.17</v>
      </c>
      <c r="BC43">
        <v>57825.35</v>
      </c>
      <c r="BD43">
        <v>57968.79</v>
      </c>
      <c r="BE43" s="8">
        <v>58200.97</v>
      </c>
      <c r="BF43">
        <v>58576.65</v>
      </c>
    </row>
    <row r="44" spans="1:58" x14ac:dyDescent="0.25">
      <c r="A44" s="14">
        <v>45944</v>
      </c>
      <c r="B44">
        <v>56721.30078125</v>
      </c>
      <c r="C44">
        <v>56230.1484375</v>
      </c>
      <c r="D44">
        <v>56496.44921875</v>
      </c>
      <c r="E44">
        <v>491.15</v>
      </c>
      <c r="F44" t="s">
        <v>7</v>
      </c>
      <c r="G44" s="3">
        <v>56384.629117187498</v>
      </c>
      <c r="H44">
        <v>56496.815437500001</v>
      </c>
      <c r="J44" s="2">
        <v>56601.481437499999</v>
      </c>
      <c r="K44">
        <v>55189.79</v>
      </c>
      <c r="L44" s="9">
        <v>55463.92</v>
      </c>
      <c r="M44">
        <v>55633.33</v>
      </c>
      <c r="N44">
        <v>55738</v>
      </c>
      <c r="O44" s="9">
        <v>55907.42</v>
      </c>
      <c r="P44">
        <v>55966.05</v>
      </c>
      <c r="Q44">
        <v>56002.239999999998</v>
      </c>
      <c r="R44" s="9">
        <v>56060.87</v>
      </c>
      <c r="S44">
        <v>56106.95</v>
      </c>
      <c r="T44">
        <v>56135.42</v>
      </c>
      <c r="U44" s="9">
        <v>56181.5</v>
      </c>
      <c r="V44">
        <v>56246.21</v>
      </c>
      <c r="W44">
        <v>56286.21</v>
      </c>
      <c r="X44" s="9">
        <v>56350.92</v>
      </c>
      <c r="Y44">
        <v>56390.92</v>
      </c>
      <c r="Z44">
        <v>56415.58</v>
      </c>
      <c r="AA44" s="9">
        <v>56455.58</v>
      </c>
      <c r="AB44">
        <v>56480.33</v>
      </c>
      <c r="AC44">
        <v>56495.59</v>
      </c>
      <c r="AD44" s="9">
        <v>56520.33</v>
      </c>
      <c r="AE44">
        <v>56540.34</v>
      </c>
      <c r="AF44">
        <v>56552.67</v>
      </c>
      <c r="AG44" s="9">
        <v>56572.67</v>
      </c>
      <c r="AH44">
        <v>56612.67</v>
      </c>
      <c r="AI44">
        <v>56637.33</v>
      </c>
      <c r="AJ44" s="8">
        <v>56677.33</v>
      </c>
      <c r="AK44">
        <v>56697.33</v>
      </c>
      <c r="AL44">
        <v>56709.66</v>
      </c>
      <c r="AM44" s="8">
        <v>56729.67</v>
      </c>
      <c r="AN44">
        <v>56754.41</v>
      </c>
      <c r="AO44">
        <v>56769.67</v>
      </c>
      <c r="AP44" s="8">
        <v>56794.42</v>
      </c>
      <c r="AQ44">
        <v>56834.42</v>
      </c>
      <c r="AR44">
        <v>56859.08</v>
      </c>
      <c r="AS44" s="8">
        <v>56899.08</v>
      </c>
      <c r="AT44">
        <v>56963.79</v>
      </c>
      <c r="AU44">
        <v>57003.79</v>
      </c>
      <c r="AV44" s="8">
        <v>57068.5</v>
      </c>
      <c r="AW44">
        <v>57114.58</v>
      </c>
      <c r="AX44">
        <v>57143.05</v>
      </c>
      <c r="AY44" s="8">
        <v>57189.13</v>
      </c>
      <c r="AZ44">
        <v>57247.76</v>
      </c>
      <c r="BA44">
        <v>57283.95</v>
      </c>
      <c r="BB44" s="8">
        <v>57342.58</v>
      </c>
      <c r="BC44">
        <v>57512</v>
      </c>
      <c r="BD44">
        <v>57616.67</v>
      </c>
      <c r="BE44" s="8">
        <v>57786.080000000002</v>
      </c>
      <c r="BF44">
        <v>58060.21</v>
      </c>
    </row>
    <row r="45" spans="1:58" x14ac:dyDescent="0.25">
      <c r="A45" s="14">
        <v>45945</v>
      </c>
      <c r="B45">
        <v>56922.69921875</v>
      </c>
      <c r="C45">
        <v>56491.8515625</v>
      </c>
      <c r="D45">
        <v>56799.8984375</v>
      </c>
      <c r="E45">
        <v>430.85</v>
      </c>
      <c r="F45" t="s">
        <v>8</v>
      </c>
      <c r="G45" s="3">
        <v>56417.768632812498</v>
      </c>
      <c r="J45" s="2">
        <v>56601.481437499999</v>
      </c>
      <c r="K45">
        <v>54907.040000000001</v>
      </c>
      <c r="L45" s="9">
        <v>55210.62</v>
      </c>
      <c r="M45">
        <v>55398.239999999998</v>
      </c>
      <c r="N45">
        <v>55514.15</v>
      </c>
      <c r="O45" s="9">
        <v>55701.77</v>
      </c>
      <c r="P45">
        <v>55766.7</v>
      </c>
      <c r="Q45">
        <v>55806.78</v>
      </c>
      <c r="R45" s="9">
        <v>55871.71</v>
      </c>
      <c r="S45">
        <v>55922.74</v>
      </c>
      <c r="T45">
        <v>55954.27</v>
      </c>
      <c r="U45" s="9">
        <v>56005.3</v>
      </c>
      <c r="V45">
        <v>56076.959999999999</v>
      </c>
      <c r="W45">
        <v>56121.26</v>
      </c>
      <c r="X45" s="9">
        <v>56192.92</v>
      </c>
      <c r="Y45">
        <v>56237.22</v>
      </c>
      <c r="Z45">
        <v>56264.53</v>
      </c>
      <c r="AA45" s="9">
        <v>56308.83</v>
      </c>
      <c r="AB45">
        <v>56336.24</v>
      </c>
      <c r="AC45">
        <v>56353.13</v>
      </c>
      <c r="AD45" s="9">
        <v>56380.54</v>
      </c>
      <c r="AE45">
        <v>56402.69</v>
      </c>
      <c r="AF45">
        <v>56416.34</v>
      </c>
      <c r="AG45" s="9">
        <v>56438.49</v>
      </c>
      <c r="AH45">
        <v>56482.8</v>
      </c>
      <c r="AI45">
        <v>56510.1</v>
      </c>
      <c r="AJ45" s="8">
        <v>56554.400000000001</v>
      </c>
      <c r="AK45">
        <v>56576.56</v>
      </c>
      <c r="AL45">
        <v>56590.21</v>
      </c>
      <c r="AM45" s="8">
        <v>56612.36</v>
      </c>
      <c r="AN45">
        <v>56639.77</v>
      </c>
      <c r="AO45">
        <v>56656.66</v>
      </c>
      <c r="AP45" s="8">
        <v>56684.07</v>
      </c>
      <c r="AQ45">
        <v>56728.37</v>
      </c>
      <c r="AR45">
        <v>56755.68</v>
      </c>
      <c r="AS45" s="8">
        <v>56799.98</v>
      </c>
      <c r="AT45">
        <v>56871.64</v>
      </c>
      <c r="AU45">
        <v>56915.94</v>
      </c>
      <c r="AV45" s="8">
        <v>56987.6</v>
      </c>
      <c r="AW45">
        <v>57038.63</v>
      </c>
      <c r="AX45">
        <v>57070.16</v>
      </c>
      <c r="AY45" s="8">
        <v>57121.19</v>
      </c>
      <c r="AZ45">
        <v>57186.12</v>
      </c>
      <c r="BA45">
        <v>57226.2</v>
      </c>
      <c r="BB45" s="8">
        <v>57291.13</v>
      </c>
      <c r="BC45">
        <v>57478.75</v>
      </c>
      <c r="BD45">
        <v>57594.66</v>
      </c>
      <c r="BE45" s="8">
        <v>57782.28</v>
      </c>
      <c r="BF45">
        <v>58085.86</v>
      </c>
    </row>
    <row r="46" spans="1:58" x14ac:dyDescent="0.25">
      <c r="A46" s="14">
        <v>45946</v>
      </c>
      <c r="B46">
        <v>57525.80078125</v>
      </c>
      <c r="C46">
        <v>56994.69921875</v>
      </c>
      <c r="D46">
        <v>57422.55078125</v>
      </c>
      <c r="E46">
        <v>531.1</v>
      </c>
      <c r="F46" t="s">
        <v>8</v>
      </c>
      <c r="G46" s="3">
        <v>56417.768632812498</v>
      </c>
      <c r="H46">
        <v>56656.4353671875</v>
      </c>
      <c r="J46" s="2">
        <v>56758.1154140625</v>
      </c>
      <c r="K46">
        <v>55405.62</v>
      </c>
      <c r="L46" s="9">
        <v>55671.93</v>
      </c>
      <c r="M46">
        <v>55836.52</v>
      </c>
      <c r="N46">
        <v>55938.2</v>
      </c>
      <c r="O46" s="9">
        <v>56102.78</v>
      </c>
      <c r="P46">
        <v>56159.74</v>
      </c>
      <c r="Q46">
        <v>56194.9</v>
      </c>
      <c r="R46" s="9">
        <v>56251.86</v>
      </c>
      <c r="S46">
        <v>56296.62</v>
      </c>
      <c r="T46">
        <v>56324.28</v>
      </c>
      <c r="U46" s="9">
        <v>56369.05</v>
      </c>
      <c r="V46">
        <v>56431.91</v>
      </c>
      <c r="W46">
        <v>56470.77</v>
      </c>
      <c r="X46" s="9">
        <v>56533.63</v>
      </c>
      <c r="Y46">
        <v>56572.5</v>
      </c>
      <c r="Z46">
        <v>56596.45</v>
      </c>
      <c r="AA46" s="9">
        <v>56635.31</v>
      </c>
      <c r="AB46">
        <v>56659.360000000001</v>
      </c>
      <c r="AC46">
        <v>56674.18</v>
      </c>
      <c r="AD46" s="9">
        <v>56698.22</v>
      </c>
      <c r="AE46">
        <v>56717.65</v>
      </c>
      <c r="AF46">
        <v>56729.63</v>
      </c>
      <c r="AG46" s="9">
        <v>56749.06</v>
      </c>
      <c r="AH46">
        <v>56787.92</v>
      </c>
      <c r="AI46">
        <v>56811.88</v>
      </c>
      <c r="AJ46" s="8">
        <v>56850.74</v>
      </c>
      <c r="AK46">
        <v>56870.17</v>
      </c>
      <c r="AL46">
        <v>56882.15</v>
      </c>
      <c r="AM46" s="8">
        <v>56901.58</v>
      </c>
      <c r="AN46">
        <v>56925.62</v>
      </c>
      <c r="AO46">
        <v>56940.44</v>
      </c>
      <c r="AP46" s="8">
        <v>56964.480000000003</v>
      </c>
      <c r="AQ46">
        <v>57003.35</v>
      </c>
      <c r="AR46">
        <v>57027.3</v>
      </c>
      <c r="AS46" s="8">
        <v>57066.16</v>
      </c>
      <c r="AT46">
        <v>57129.02</v>
      </c>
      <c r="AU46">
        <v>57167.89</v>
      </c>
      <c r="AV46" s="8">
        <v>57230.75</v>
      </c>
      <c r="AW46">
        <v>57275.51</v>
      </c>
      <c r="AX46">
        <v>57303.17</v>
      </c>
      <c r="AY46" s="8">
        <v>57347.94</v>
      </c>
      <c r="AZ46">
        <v>57404.9</v>
      </c>
      <c r="BA46">
        <v>57440.06</v>
      </c>
      <c r="BB46" s="8">
        <v>57497.01</v>
      </c>
      <c r="BC46">
        <v>57661.599999999999</v>
      </c>
      <c r="BD46">
        <v>57763.28</v>
      </c>
      <c r="BE46" s="8">
        <v>57927.86</v>
      </c>
      <c r="BF46">
        <v>58194.17</v>
      </c>
    </row>
    <row r="47" spans="1:58" x14ac:dyDescent="0.25">
      <c r="A47" s="14">
        <v>45947</v>
      </c>
      <c r="B47">
        <v>57830.19921875</v>
      </c>
      <c r="C47">
        <v>57238.6484375</v>
      </c>
      <c r="D47">
        <v>57713.3515625</v>
      </c>
      <c r="E47">
        <v>591.54999999999995</v>
      </c>
      <c r="F47" t="s">
        <v>8</v>
      </c>
      <c r="G47" s="3">
        <v>56656.4353671875</v>
      </c>
      <c r="H47">
        <v>57197.580015624997</v>
      </c>
      <c r="J47" s="2">
        <v>57322.919984375003</v>
      </c>
      <c r="K47">
        <v>55703.86</v>
      </c>
      <c r="L47" s="9">
        <v>56032.13</v>
      </c>
      <c r="M47">
        <v>56235.01</v>
      </c>
      <c r="N47">
        <v>56360.35</v>
      </c>
      <c r="O47" s="9">
        <v>56563.23</v>
      </c>
      <c r="P47">
        <v>56633.440000000002</v>
      </c>
      <c r="Q47">
        <v>56676.78</v>
      </c>
      <c r="R47" s="9">
        <v>56746.99</v>
      </c>
      <c r="S47">
        <v>56802.17</v>
      </c>
      <c r="T47">
        <v>56836.27</v>
      </c>
      <c r="U47" s="9">
        <v>56891.45</v>
      </c>
      <c r="V47">
        <v>56968.94</v>
      </c>
      <c r="W47">
        <v>57016.84</v>
      </c>
      <c r="X47" s="9">
        <v>57094.33</v>
      </c>
      <c r="Y47">
        <v>57142.239999999998</v>
      </c>
      <c r="Z47">
        <v>57171.77</v>
      </c>
      <c r="AA47" s="9">
        <v>57219.67</v>
      </c>
      <c r="AB47">
        <v>57249.31</v>
      </c>
      <c r="AC47">
        <v>57267.58</v>
      </c>
      <c r="AD47" s="9">
        <v>57297.21</v>
      </c>
      <c r="AE47">
        <v>57321.16</v>
      </c>
      <c r="AF47">
        <v>57335.93</v>
      </c>
      <c r="AG47" s="9">
        <v>57359.88</v>
      </c>
      <c r="AH47">
        <v>57407.79</v>
      </c>
      <c r="AI47">
        <v>57437.32</v>
      </c>
      <c r="AJ47" s="8">
        <v>57485.22</v>
      </c>
      <c r="AK47">
        <v>57509.17</v>
      </c>
      <c r="AL47">
        <v>57523.94</v>
      </c>
      <c r="AM47" s="8">
        <v>57547.89</v>
      </c>
      <c r="AN47">
        <v>57577.53</v>
      </c>
      <c r="AO47">
        <v>57595.8</v>
      </c>
      <c r="AP47" s="8">
        <v>57625.43</v>
      </c>
      <c r="AQ47">
        <v>57673.34</v>
      </c>
      <c r="AR47">
        <v>57702.87</v>
      </c>
      <c r="AS47" s="8">
        <v>57750.77</v>
      </c>
      <c r="AT47">
        <v>57828.26</v>
      </c>
      <c r="AU47">
        <v>57876.160000000003</v>
      </c>
      <c r="AV47" s="8">
        <v>57953.65</v>
      </c>
      <c r="AW47">
        <v>58008.83</v>
      </c>
      <c r="AX47">
        <v>58042.93</v>
      </c>
      <c r="AY47" s="8">
        <v>58098.11</v>
      </c>
      <c r="AZ47">
        <v>58168.32</v>
      </c>
      <c r="BA47">
        <v>58211.66</v>
      </c>
      <c r="BB47" s="8">
        <v>58281.87</v>
      </c>
      <c r="BC47">
        <v>58484.75</v>
      </c>
      <c r="BD47">
        <v>58610.09</v>
      </c>
      <c r="BE47" s="8">
        <v>58812.97</v>
      </c>
      <c r="BF47">
        <v>59141.24</v>
      </c>
    </row>
    <row r="48" spans="1:58" x14ac:dyDescent="0.25">
      <c r="A48" s="14">
        <v>45950</v>
      </c>
      <c r="B48">
        <v>58261.55078125</v>
      </c>
      <c r="C48">
        <v>57872.8515625</v>
      </c>
      <c r="D48">
        <v>58033.19921875</v>
      </c>
      <c r="E48">
        <v>388.7</v>
      </c>
      <c r="F48" t="s">
        <v>8</v>
      </c>
      <c r="G48" s="3">
        <v>57197.580015624997</v>
      </c>
      <c r="H48">
        <v>57464.620835937501</v>
      </c>
      <c r="J48" s="2">
        <v>57604.226820312499</v>
      </c>
      <c r="K48">
        <v>55799.040000000001</v>
      </c>
      <c r="L48" s="9">
        <v>56164.67</v>
      </c>
      <c r="M48">
        <v>56390.65</v>
      </c>
      <c r="N48">
        <v>56530.25</v>
      </c>
      <c r="O48" s="9">
        <v>56756.22</v>
      </c>
      <c r="P48">
        <v>56834.43</v>
      </c>
      <c r="Q48">
        <v>56882.7</v>
      </c>
      <c r="R48" s="9">
        <v>56960.9</v>
      </c>
      <c r="S48">
        <v>57022.36</v>
      </c>
      <c r="T48">
        <v>57060.34</v>
      </c>
      <c r="U48" s="9">
        <v>57121.8</v>
      </c>
      <c r="V48">
        <v>57208.11</v>
      </c>
      <c r="W48">
        <v>57261.47</v>
      </c>
      <c r="X48" s="9">
        <v>57347.77</v>
      </c>
      <c r="Y48">
        <v>57401.13</v>
      </c>
      <c r="Z48">
        <v>57434.02</v>
      </c>
      <c r="AA48" s="9">
        <v>57487.38</v>
      </c>
      <c r="AB48">
        <v>57520.39</v>
      </c>
      <c r="AC48">
        <v>57540.74</v>
      </c>
      <c r="AD48" s="9">
        <v>57573.75</v>
      </c>
      <c r="AE48">
        <v>57600.42</v>
      </c>
      <c r="AF48">
        <v>57616.87</v>
      </c>
      <c r="AG48" s="9">
        <v>57643.55</v>
      </c>
      <c r="AH48">
        <v>57696.91</v>
      </c>
      <c r="AI48">
        <v>57729.8</v>
      </c>
      <c r="AJ48" s="8">
        <v>57783.15</v>
      </c>
      <c r="AK48">
        <v>57809.83</v>
      </c>
      <c r="AL48">
        <v>57826.28</v>
      </c>
      <c r="AM48" s="8">
        <v>57852.959999999999</v>
      </c>
      <c r="AN48">
        <v>57885.97</v>
      </c>
      <c r="AO48">
        <v>57906.32</v>
      </c>
      <c r="AP48" s="8">
        <v>57939.32</v>
      </c>
      <c r="AQ48">
        <v>57992.68</v>
      </c>
      <c r="AR48">
        <v>58025.57</v>
      </c>
      <c r="AS48" s="8">
        <v>58078.93</v>
      </c>
      <c r="AT48">
        <v>58165.24</v>
      </c>
      <c r="AU48">
        <v>58218.59</v>
      </c>
      <c r="AV48" s="8">
        <v>58304.9</v>
      </c>
      <c r="AW48">
        <v>58366.36</v>
      </c>
      <c r="AX48">
        <v>58404.34</v>
      </c>
      <c r="AY48" s="8">
        <v>58465.8</v>
      </c>
      <c r="AZ48">
        <v>58544.01</v>
      </c>
      <c r="BA48">
        <v>58592.28</v>
      </c>
      <c r="BB48" s="8">
        <v>58670.48</v>
      </c>
      <c r="BC48">
        <v>58896.45</v>
      </c>
      <c r="BD48">
        <v>59036.06</v>
      </c>
      <c r="BE48" s="8">
        <v>59262.03</v>
      </c>
      <c r="BF48">
        <v>59627.67</v>
      </c>
    </row>
    <row r="49" spans="1:58" x14ac:dyDescent="0.25">
      <c r="A49" s="14">
        <v>45951</v>
      </c>
      <c r="B49">
        <v>58155.55078125</v>
      </c>
      <c r="C49">
        <v>57887.19921875</v>
      </c>
      <c r="D49">
        <v>58007.19921875</v>
      </c>
      <c r="E49">
        <v>268.35000000000002</v>
      </c>
      <c r="F49" t="s">
        <v>7</v>
      </c>
      <c r="G49" s="3">
        <v>57464.620835937501</v>
      </c>
      <c r="H49">
        <v>58021.334664062502</v>
      </c>
      <c r="J49" s="2">
        <v>58113.067679687498</v>
      </c>
      <c r="K49">
        <v>56775.33</v>
      </c>
      <c r="L49" s="9">
        <v>57015.58</v>
      </c>
      <c r="M49">
        <v>57164.07</v>
      </c>
      <c r="N49">
        <v>57255.8</v>
      </c>
      <c r="O49" s="9">
        <v>57404.28</v>
      </c>
      <c r="P49">
        <v>57455.67</v>
      </c>
      <c r="Q49">
        <v>57487.39</v>
      </c>
      <c r="R49" s="9">
        <v>57538.77</v>
      </c>
      <c r="S49">
        <v>57579.16</v>
      </c>
      <c r="T49">
        <v>57604.11</v>
      </c>
      <c r="U49" s="9">
        <v>57644.5</v>
      </c>
      <c r="V49">
        <v>57701.21</v>
      </c>
      <c r="W49">
        <v>57736.27</v>
      </c>
      <c r="X49" s="9">
        <v>57792.98</v>
      </c>
      <c r="Y49">
        <v>57828.04</v>
      </c>
      <c r="Z49">
        <v>57849.66</v>
      </c>
      <c r="AA49" s="9">
        <v>57884.72</v>
      </c>
      <c r="AB49">
        <v>57906.41</v>
      </c>
      <c r="AC49">
        <v>57919.78</v>
      </c>
      <c r="AD49" s="9">
        <v>57941.47</v>
      </c>
      <c r="AE49">
        <v>57959</v>
      </c>
      <c r="AF49">
        <v>57969.8</v>
      </c>
      <c r="AG49" s="9">
        <v>57987.33</v>
      </c>
      <c r="AH49">
        <v>58022.39</v>
      </c>
      <c r="AI49">
        <v>58044.01</v>
      </c>
      <c r="AJ49" s="8">
        <v>58079.07</v>
      </c>
      <c r="AK49">
        <v>58096.6</v>
      </c>
      <c r="AL49">
        <v>58107.4</v>
      </c>
      <c r="AM49" s="8">
        <v>58124.93</v>
      </c>
      <c r="AN49">
        <v>58146.62</v>
      </c>
      <c r="AO49">
        <v>58159.99</v>
      </c>
      <c r="AP49" s="8">
        <v>58181.68</v>
      </c>
      <c r="AQ49">
        <v>58216.74</v>
      </c>
      <c r="AR49">
        <v>58238.36</v>
      </c>
      <c r="AS49" s="8">
        <v>58273.42</v>
      </c>
      <c r="AT49">
        <v>58330.13</v>
      </c>
      <c r="AU49">
        <v>58365.19</v>
      </c>
      <c r="AV49" s="8">
        <v>58421.9</v>
      </c>
      <c r="AW49">
        <v>58462.29</v>
      </c>
      <c r="AX49">
        <v>58487.24</v>
      </c>
      <c r="AY49" s="8">
        <v>58527.63</v>
      </c>
      <c r="AZ49">
        <v>58579.01</v>
      </c>
      <c r="BA49">
        <v>58610.73</v>
      </c>
      <c r="BB49" s="8">
        <v>58662.12</v>
      </c>
      <c r="BC49">
        <v>58810.6</v>
      </c>
      <c r="BD49">
        <v>58902.33</v>
      </c>
      <c r="BE49" s="8">
        <v>59050.82</v>
      </c>
      <c r="BF49">
        <v>59291.07</v>
      </c>
    </row>
    <row r="50" spans="1:58" x14ac:dyDescent="0.25">
      <c r="A50" s="14">
        <v>45953</v>
      </c>
      <c r="B50" s="4">
        <v>58577.5</v>
      </c>
      <c r="C50">
        <v>57951.44921875</v>
      </c>
      <c r="D50">
        <v>58078.05078125</v>
      </c>
      <c r="E50">
        <v>626.04999999999995</v>
      </c>
      <c r="F50" t="s">
        <v>7</v>
      </c>
      <c r="G50" s="3">
        <v>57989.709515625</v>
      </c>
      <c r="J50" s="2">
        <v>58113.067679687498</v>
      </c>
      <c r="K50">
        <v>57138.79</v>
      </c>
      <c r="L50" s="9">
        <v>57304.66</v>
      </c>
      <c r="M50">
        <v>57407.17</v>
      </c>
      <c r="N50">
        <v>57470.5</v>
      </c>
      <c r="O50" s="9">
        <v>57573.01</v>
      </c>
      <c r="P50">
        <v>57608.480000000003</v>
      </c>
      <c r="Q50">
        <v>57630.38</v>
      </c>
      <c r="R50" s="9">
        <v>57665.86</v>
      </c>
      <c r="S50">
        <v>57693.74</v>
      </c>
      <c r="T50">
        <v>57710.97</v>
      </c>
      <c r="U50" s="9">
        <v>57738.85</v>
      </c>
      <c r="V50">
        <v>57778</v>
      </c>
      <c r="W50">
        <v>57802.21</v>
      </c>
      <c r="X50" s="9">
        <v>57841.36</v>
      </c>
      <c r="Y50">
        <v>57865.56</v>
      </c>
      <c r="Z50">
        <v>57880.480000000003</v>
      </c>
      <c r="AA50" s="9">
        <v>57904.69</v>
      </c>
      <c r="AB50">
        <v>57919.66</v>
      </c>
      <c r="AC50">
        <v>57928.89</v>
      </c>
      <c r="AD50" s="9">
        <v>57943.87</v>
      </c>
      <c r="AE50">
        <v>57955.97</v>
      </c>
      <c r="AF50">
        <v>57963.43</v>
      </c>
      <c r="AG50" s="9">
        <v>57975.53</v>
      </c>
      <c r="AH50">
        <v>57999.74</v>
      </c>
      <c r="AI50">
        <v>58014.66</v>
      </c>
      <c r="AJ50" s="8">
        <v>58038.86</v>
      </c>
      <c r="AK50">
        <v>58050.97</v>
      </c>
      <c r="AL50">
        <v>58058.43</v>
      </c>
      <c r="AM50" s="8">
        <v>58070.53</v>
      </c>
      <c r="AN50">
        <v>58085.5</v>
      </c>
      <c r="AO50">
        <v>58094.73</v>
      </c>
      <c r="AP50" s="8">
        <v>58109.71</v>
      </c>
      <c r="AQ50">
        <v>58133.91</v>
      </c>
      <c r="AR50">
        <v>58148.83</v>
      </c>
      <c r="AS50" s="8">
        <v>58173.04</v>
      </c>
      <c r="AT50">
        <v>58212.19</v>
      </c>
      <c r="AU50">
        <v>58236.4</v>
      </c>
      <c r="AV50" s="8">
        <v>58275.55</v>
      </c>
      <c r="AW50">
        <v>58303.43</v>
      </c>
      <c r="AX50">
        <v>58320.66</v>
      </c>
      <c r="AY50" s="8">
        <v>58348.54</v>
      </c>
      <c r="AZ50">
        <v>58384.02</v>
      </c>
      <c r="BA50">
        <v>58405.91</v>
      </c>
      <c r="BB50" s="8">
        <v>58441.39</v>
      </c>
      <c r="BC50">
        <v>58543.9</v>
      </c>
      <c r="BD50">
        <v>58607.23</v>
      </c>
      <c r="BE50" s="8">
        <v>58709.74</v>
      </c>
      <c r="BF50">
        <v>58875.61</v>
      </c>
    </row>
    <row r="51" spans="1:58" x14ac:dyDescent="0.25">
      <c r="A51" s="15">
        <v>45954</v>
      </c>
      <c r="B51">
        <v>58232.8984375</v>
      </c>
      <c r="C51" s="5">
        <v>57482.05078125</v>
      </c>
      <c r="D51">
        <v>57699.6015625</v>
      </c>
      <c r="E51">
        <v>750.85</v>
      </c>
      <c r="F51" t="s">
        <v>6</v>
      </c>
      <c r="G51" s="3">
        <v>57989.709515625</v>
      </c>
      <c r="H51">
        <v>58190.600617187498</v>
      </c>
      <c r="J51" s="2">
        <v>58338.348601562502</v>
      </c>
      <c r="K51">
        <v>56052.09</v>
      </c>
      <c r="L51" s="9">
        <v>56439.05</v>
      </c>
      <c r="M51">
        <v>56678.2</v>
      </c>
      <c r="N51">
        <v>56825.95</v>
      </c>
      <c r="O51" s="9">
        <v>57065.1</v>
      </c>
      <c r="P51">
        <v>57147.87</v>
      </c>
      <c r="Q51">
        <v>57198.95</v>
      </c>
      <c r="R51" s="9">
        <v>57281.72</v>
      </c>
      <c r="S51">
        <v>57346.76</v>
      </c>
      <c r="T51">
        <v>57386.95</v>
      </c>
      <c r="U51" s="9">
        <v>57452</v>
      </c>
      <c r="V51">
        <v>57543.34</v>
      </c>
      <c r="W51">
        <v>57599.81</v>
      </c>
      <c r="X51" s="9">
        <v>57691.15</v>
      </c>
      <c r="Y51">
        <v>57747.62</v>
      </c>
      <c r="Z51">
        <v>57782.43</v>
      </c>
      <c r="AA51" s="9">
        <v>57838.9</v>
      </c>
      <c r="AB51">
        <v>57873.83</v>
      </c>
      <c r="AC51">
        <v>57895.37</v>
      </c>
      <c r="AD51" s="9">
        <v>57930.3</v>
      </c>
      <c r="AE51">
        <v>57958.54</v>
      </c>
      <c r="AF51">
        <v>57975.94</v>
      </c>
      <c r="AG51" s="9">
        <v>58004.18</v>
      </c>
      <c r="AH51">
        <v>58060.65</v>
      </c>
      <c r="AI51">
        <v>58095.45</v>
      </c>
      <c r="AJ51" s="8">
        <v>58151.92</v>
      </c>
      <c r="AK51">
        <v>58180.160000000003</v>
      </c>
      <c r="AL51">
        <v>58197.56</v>
      </c>
      <c r="AM51" s="8">
        <v>58225.8</v>
      </c>
      <c r="AN51">
        <v>58260.73</v>
      </c>
      <c r="AO51">
        <v>58282.27</v>
      </c>
      <c r="AP51" s="8">
        <v>58317.2</v>
      </c>
      <c r="AQ51">
        <v>58373.67</v>
      </c>
      <c r="AR51">
        <v>58408.480000000003</v>
      </c>
      <c r="AS51" s="8">
        <v>58464.95</v>
      </c>
      <c r="AT51">
        <v>58556.29</v>
      </c>
      <c r="AU51">
        <v>58612.76</v>
      </c>
      <c r="AV51" s="8">
        <v>58704.1</v>
      </c>
      <c r="AW51">
        <v>58769.15</v>
      </c>
      <c r="AX51">
        <v>58809.34</v>
      </c>
      <c r="AY51" s="8">
        <v>58874.39</v>
      </c>
      <c r="AZ51">
        <v>58957.15</v>
      </c>
      <c r="BA51">
        <v>59008.24</v>
      </c>
      <c r="BB51" s="8">
        <v>59091</v>
      </c>
      <c r="BC51">
        <v>59330.15</v>
      </c>
      <c r="BD51">
        <v>59477.9</v>
      </c>
      <c r="BE51" s="8">
        <v>59717.05</v>
      </c>
      <c r="BF51">
        <v>60104.01</v>
      </c>
    </row>
    <row r="52" spans="1:58" x14ac:dyDescent="0.25">
      <c r="A52" s="14">
        <v>45957</v>
      </c>
      <c r="B52">
        <v>58224.55078125</v>
      </c>
      <c r="C52">
        <v>57652.75</v>
      </c>
      <c r="D52">
        <v>58114.25</v>
      </c>
      <c r="E52">
        <v>571.79999999999995</v>
      </c>
      <c r="F52" t="s">
        <v>7</v>
      </c>
      <c r="G52" s="3">
        <v>57768.874585937498</v>
      </c>
      <c r="I52">
        <v>57946.074632812502</v>
      </c>
      <c r="J52" s="2">
        <v>58338.348601562502</v>
      </c>
      <c r="K52">
        <v>55269.78</v>
      </c>
      <c r="L52" s="9">
        <v>55733.88</v>
      </c>
      <c r="M52">
        <v>56020.7</v>
      </c>
      <c r="N52">
        <v>56197.9</v>
      </c>
      <c r="O52" s="9">
        <v>56484.73</v>
      </c>
      <c r="P52">
        <v>56583.99</v>
      </c>
      <c r="Q52">
        <v>56645.26</v>
      </c>
      <c r="R52" s="9">
        <v>56744.52</v>
      </c>
      <c r="S52">
        <v>56822.53</v>
      </c>
      <c r="T52">
        <v>56870.74</v>
      </c>
      <c r="U52" s="9">
        <v>56948.75</v>
      </c>
      <c r="V52">
        <v>57058.3</v>
      </c>
      <c r="W52">
        <v>57126.03</v>
      </c>
      <c r="X52" s="9">
        <v>57235.58</v>
      </c>
      <c r="Y52">
        <v>57303.3</v>
      </c>
      <c r="Z52">
        <v>57345.05</v>
      </c>
      <c r="AA52" s="9">
        <v>57412.78</v>
      </c>
      <c r="AB52">
        <v>57454.67</v>
      </c>
      <c r="AC52">
        <v>57480.5</v>
      </c>
      <c r="AD52" s="9">
        <v>57522.400000000001</v>
      </c>
      <c r="AE52">
        <v>57556.26</v>
      </c>
      <c r="AF52">
        <v>57577.14</v>
      </c>
      <c r="AG52" s="9">
        <v>57611</v>
      </c>
      <c r="AH52">
        <v>57678.73</v>
      </c>
      <c r="AI52">
        <v>57720.480000000003</v>
      </c>
      <c r="AJ52" s="8">
        <v>57788.2</v>
      </c>
      <c r="AK52">
        <v>57822.07</v>
      </c>
      <c r="AL52">
        <v>57842.94</v>
      </c>
      <c r="AM52" s="8">
        <v>57876.800000000003</v>
      </c>
      <c r="AN52">
        <v>57918.7</v>
      </c>
      <c r="AO52">
        <v>57944.53</v>
      </c>
      <c r="AP52" s="8">
        <v>57986.43</v>
      </c>
      <c r="AQ52">
        <v>58054.15</v>
      </c>
      <c r="AR52">
        <v>58095.9</v>
      </c>
      <c r="AS52" s="8">
        <v>58163.63</v>
      </c>
      <c r="AT52">
        <v>58273.18</v>
      </c>
      <c r="AU52">
        <v>58340.9</v>
      </c>
      <c r="AV52" s="8">
        <v>58450.45</v>
      </c>
      <c r="AW52">
        <v>58528.46</v>
      </c>
      <c r="AX52">
        <v>58576.67</v>
      </c>
      <c r="AY52" s="8">
        <v>58654.68</v>
      </c>
      <c r="AZ52">
        <v>58753.95</v>
      </c>
      <c r="BA52">
        <v>58815.21</v>
      </c>
      <c r="BB52" s="8">
        <v>58914.48</v>
      </c>
      <c r="BC52">
        <v>59201.3</v>
      </c>
      <c r="BD52">
        <v>59378.5</v>
      </c>
      <c r="BE52" s="8">
        <v>59665.33</v>
      </c>
      <c r="BF52">
        <v>60129.43</v>
      </c>
    </row>
    <row r="53" spans="1:58" x14ac:dyDescent="0.25">
      <c r="A53" s="16">
        <v>45958</v>
      </c>
      <c r="B53">
        <v>58313.80078125</v>
      </c>
      <c r="C53">
        <v>57770.3515625</v>
      </c>
      <c r="D53">
        <v>58214.1015625</v>
      </c>
      <c r="E53">
        <v>543.45000000000005</v>
      </c>
      <c r="F53" t="s">
        <v>8</v>
      </c>
      <c r="G53" s="3">
        <v>57768.874585937498</v>
      </c>
      <c r="H53">
        <v>57871.177898437498</v>
      </c>
      <c r="J53" s="2">
        <v>58006.122882812502</v>
      </c>
      <c r="K53">
        <v>56263.85</v>
      </c>
      <c r="L53" s="9">
        <v>56617.279999999999</v>
      </c>
      <c r="M53">
        <v>56835.71</v>
      </c>
      <c r="N53">
        <v>56970.65</v>
      </c>
      <c r="O53" s="9">
        <v>57189.08</v>
      </c>
      <c r="P53">
        <v>57264.67</v>
      </c>
      <c r="Q53">
        <v>57311.33</v>
      </c>
      <c r="R53" s="9">
        <v>57386.92</v>
      </c>
      <c r="S53">
        <v>57446.33</v>
      </c>
      <c r="T53">
        <v>57483.040000000001</v>
      </c>
      <c r="U53" s="9">
        <v>57542.45</v>
      </c>
      <c r="V53">
        <v>57625.88</v>
      </c>
      <c r="W53">
        <v>57677.45</v>
      </c>
      <c r="X53" s="9">
        <v>57760.88</v>
      </c>
      <c r="Y53">
        <v>57812.45</v>
      </c>
      <c r="Z53">
        <v>57844.25</v>
      </c>
      <c r="AA53" s="9">
        <v>57895.82</v>
      </c>
      <c r="AB53">
        <v>57927.73</v>
      </c>
      <c r="AC53">
        <v>57947.4</v>
      </c>
      <c r="AD53" s="9">
        <v>57979.31</v>
      </c>
      <c r="AE53">
        <v>58005.09</v>
      </c>
      <c r="AF53">
        <v>58020.99</v>
      </c>
      <c r="AG53" s="9">
        <v>58046.78</v>
      </c>
      <c r="AH53">
        <v>58098.35</v>
      </c>
      <c r="AI53">
        <v>58130.15</v>
      </c>
      <c r="AJ53" s="8">
        <v>58181.72</v>
      </c>
      <c r="AK53">
        <v>58207.51</v>
      </c>
      <c r="AL53">
        <v>58223.41</v>
      </c>
      <c r="AM53" s="8">
        <v>58249.19</v>
      </c>
      <c r="AN53">
        <v>58281.1</v>
      </c>
      <c r="AO53">
        <v>58300.77</v>
      </c>
      <c r="AP53" s="8">
        <v>58332.68</v>
      </c>
      <c r="AQ53">
        <v>58384.25</v>
      </c>
      <c r="AR53">
        <v>58416.05</v>
      </c>
      <c r="AS53" s="8">
        <v>58467.62</v>
      </c>
      <c r="AT53">
        <v>58551.05</v>
      </c>
      <c r="AU53">
        <v>58602.62</v>
      </c>
      <c r="AV53" s="8">
        <v>58686.05</v>
      </c>
      <c r="AW53">
        <v>58745.46</v>
      </c>
      <c r="AX53">
        <v>58782.17</v>
      </c>
      <c r="AY53" s="8">
        <v>58841.58</v>
      </c>
      <c r="AZ53">
        <v>58917.17</v>
      </c>
      <c r="BA53">
        <v>58963.83</v>
      </c>
      <c r="BB53" s="8">
        <v>59039.42</v>
      </c>
      <c r="BC53">
        <v>59257.85</v>
      </c>
      <c r="BD53">
        <v>59392.79</v>
      </c>
      <c r="BE53" s="8">
        <v>59611.22</v>
      </c>
      <c r="BF53">
        <v>59964.65</v>
      </c>
    </row>
    <row r="54" spans="1:58" x14ac:dyDescent="0.25">
      <c r="A54" s="14">
        <v>45959</v>
      </c>
      <c r="B54" s="4">
        <v>58469.8984375</v>
      </c>
      <c r="C54">
        <v>58087.05078125</v>
      </c>
      <c r="D54">
        <v>58385.25</v>
      </c>
      <c r="E54">
        <v>382.85</v>
      </c>
      <c r="F54" t="s">
        <v>8</v>
      </c>
      <c r="G54" s="3">
        <v>57871.177898437498</v>
      </c>
      <c r="H54">
        <v>57977.949164062498</v>
      </c>
      <c r="J54" s="2">
        <v>58106.203179687502</v>
      </c>
      <c r="K54">
        <v>56455.44</v>
      </c>
      <c r="L54" s="9">
        <v>56791.35</v>
      </c>
      <c r="M54">
        <v>56998.95</v>
      </c>
      <c r="N54">
        <v>57127.199999999997</v>
      </c>
      <c r="O54" s="9">
        <v>57334.8</v>
      </c>
      <c r="P54">
        <v>57406.64</v>
      </c>
      <c r="Q54">
        <v>57450.99</v>
      </c>
      <c r="R54" s="9">
        <v>57522.83</v>
      </c>
      <c r="S54">
        <v>57579.3</v>
      </c>
      <c r="T54">
        <v>57614.19</v>
      </c>
      <c r="U54" s="9">
        <v>57670.65</v>
      </c>
      <c r="V54">
        <v>57749.94</v>
      </c>
      <c r="W54">
        <v>57798.96</v>
      </c>
      <c r="X54" s="9">
        <v>57878.25</v>
      </c>
      <c r="Y54">
        <v>57927.27</v>
      </c>
      <c r="Z54">
        <v>57957.48</v>
      </c>
      <c r="AA54" s="9">
        <v>58006.5</v>
      </c>
      <c r="AB54">
        <v>58036.83</v>
      </c>
      <c r="AC54">
        <v>58055.519999999997</v>
      </c>
      <c r="AD54" s="9">
        <v>58085.85</v>
      </c>
      <c r="AE54">
        <v>58110.36</v>
      </c>
      <c r="AF54">
        <v>58125.46</v>
      </c>
      <c r="AG54" s="9">
        <v>58149.97</v>
      </c>
      <c r="AH54">
        <v>58198.99</v>
      </c>
      <c r="AI54">
        <v>58229.21</v>
      </c>
      <c r="AJ54" s="8">
        <v>58278.23</v>
      </c>
      <c r="AK54">
        <v>58302.74</v>
      </c>
      <c r="AL54">
        <v>58317.85</v>
      </c>
      <c r="AM54" s="8">
        <v>58342.36</v>
      </c>
      <c r="AN54">
        <v>58372.68</v>
      </c>
      <c r="AO54">
        <v>58391.37</v>
      </c>
      <c r="AP54" s="8">
        <v>58421.7</v>
      </c>
      <c r="AQ54">
        <v>58470.720000000001</v>
      </c>
      <c r="AR54">
        <v>58500.93</v>
      </c>
      <c r="AS54" s="8">
        <v>58549.95</v>
      </c>
      <c r="AT54">
        <v>58629.24</v>
      </c>
      <c r="AU54">
        <v>58678.26</v>
      </c>
      <c r="AV54" s="8">
        <v>58757.55</v>
      </c>
      <c r="AW54">
        <v>58814.02</v>
      </c>
      <c r="AX54">
        <v>58848.91</v>
      </c>
      <c r="AY54" s="8">
        <v>58905.37</v>
      </c>
      <c r="AZ54">
        <v>58977.21</v>
      </c>
      <c r="BA54">
        <v>59021.56</v>
      </c>
      <c r="BB54" s="8">
        <v>59093.4</v>
      </c>
      <c r="BC54">
        <v>59301</v>
      </c>
      <c r="BD54">
        <v>59429.26</v>
      </c>
      <c r="BE54" s="8">
        <v>59636.85</v>
      </c>
      <c r="BF54">
        <v>59972.76</v>
      </c>
    </row>
    <row r="55" spans="1:58" x14ac:dyDescent="0.25">
      <c r="A55" s="14">
        <v>45960</v>
      </c>
      <c r="B55">
        <v>58331.19921875</v>
      </c>
      <c r="C55">
        <v>57999.19921875</v>
      </c>
      <c r="D55">
        <v>58031.1015625</v>
      </c>
      <c r="E55">
        <v>332</v>
      </c>
      <c r="F55" t="s">
        <v>7</v>
      </c>
      <c r="G55" s="3">
        <v>57977.949164062498</v>
      </c>
      <c r="H55">
        <v>58233.298585937497</v>
      </c>
      <c r="J55" s="2">
        <v>58323.650632812503</v>
      </c>
      <c r="K55">
        <v>57146.31</v>
      </c>
      <c r="L55" s="9">
        <v>57382.95</v>
      </c>
      <c r="M55">
        <v>57529.2</v>
      </c>
      <c r="N55">
        <v>57619.55</v>
      </c>
      <c r="O55" s="9">
        <v>57765.8</v>
      </c>
      <c r="P55">
        <v>57816.41</v>
      </c>
      <c r="Q55">
        <v>57847.65</v>
      </c>
      <c r="R55" s="9">
        <v>57898.26</v>
      </c>
      <c r="S55">
        <v>57938.04</v>
      </c>
      <c r="T55">
        <v>57962.62</v>
      </c>
      <c r="U55" s="9">
        <v>58002.400000000001</v>
      </c>
      <c r="V55">
        <v>58058.26</v>
      </c>
      <c r="W55">
        <v>58092.79</v>
      </c>
      <c r="X55" s="9">
        <v>58148.65</v>
      </c>
      <c r="Y55">
        <v>58183.18</v>
      </c>
      <c r="Z55">
        <v>58204.47</v>
      </c>
      <c r="AA55" s="9">
        <v>58239</v>
      </c>
      <c r="AB55">
        <v>58260.36</v>
      </c>
      <c r="AC55">
        <v>58273.53</v>
      </c>
      <c r="AD55" s="9">
        <v>58294.9</v>
      </c>
      <c r="AE55">
        <v>58312.160000000003</v>
      </c>
      <c r="AF55">
        <v>58322.81</v>
      </c>
      <c r="AG55" s="9">
        <v>58340.07</v>
      </c>
      <c r="AH55">
        <v>58374.61</v>
      </c>
      <c r="AI55">
        <v>58395.89</v>
      </c>
      <c r="AJ55" s="8">
        <v>58430.43</v>
      </c>
      <c r="AK55">
        <v>58447.69</v>
      </c>
      <c r="AL55">
        <v>58458.34</v>
      </c>
      <c r="AM55" s="8">
        <v>58475.6</v>
      </c>
      <c r="AN55">
        <v>58496.97</v>
      </c>
      <c r="AO55">
        <v>58510.14</v>
      </c>
      <c r="AP55" s="8">
        <v>58531.5</v>
      </c>
      <c r="AQ55">
        <v>58566.03</v>
      </c>
      <c r="AR55">
        <v>58587.32</v>
      </c>
      <c r="AS55" s="8">
        <v>58621.85</v>
      </c>
      <c r="AT55">
        <v>58677.71</v>
      </c>
      <c r="AU55">
        <v>58712.24</v>
      </c>
      <c r="AV55" s="8">
        <v>58768.1</v>
      </c>
      <c r="AW55">
        <v>58807.88</v>
      </c>
      <c r="AX55">
        <v>58832.46</v>
      </c>
      <c r="AY55" s="8">
        <v>58872.24</v>
      </c>
      <c r="AZ55">
        <v>58922.85</v>
      </c>
      <c r="BA55">
        <v>58954.09</v>
      </c>
      <c r="BB55" s="8">
        <v>59004.7</v>
      </c>
      <c r="BC55">
        <v>59150.95</v>
      </c>
      <c r="BD55">
        <v>59241.3</v>
      </c>
      <c r="BE55" s="8">
        <v>59387.55</v>
      </c>
      <c r="BF55">
        <v>59624.19</v>
      </c>
    </row>
    <row r="56" spans="1:58" x14ac:dyDescent="0.25">
      <c r="A56" s="15">
        <v>45961</v>
      </c>
      <c r="B56">
        <v>58254.94921875</v>
      </c>
      <c r="C56">
        <v>57656.94921875</v>
      </c>
      <c r="D56">
        <v>57776.3515625</v>
      </c>
      <c r="E56">
        <v>598</v>
      </c>
      <c r="F56" t="s">
        <v>6</v>
      </c>
      <c r="G56" s="3">
        <v>58126.023218750001</v>
      </c>
      <c r="I56">
        <v>58204.375218749999</v>
      </c>
      <c r="J56" s="2">
        <v>58323.650632812503</v>
      </c>
      <c r="K56">
        <v>56956.72</v>
      </c>
      <c r="L56" s="9">
        <v>57161.93</v>
      </c>
      <c r="M56">
        <v>57288.75</v>
      </c>
      <c r="N56">
        <v>57367.1</v>
      </c>
      <c r="O56" s="9">
        <v>57493.93</v>
      </c>
      <c r="P56">
        <v>57537.82</v>
      </c>
      <c r="Q56">
        <v>57564.91</v>
      </c>
      <c r="R56" s="9">
        <v>57608.800000000003</v>
      </c>
      <c r="S56">
        <v>57643.29</v>
      </c>
      <c r="T56">
        <v>57664.61</v>
      </c>
      <c r="U56" s="9">
        <v>57699.1</v>
      </c>
      <c r="V56">
        <v>57747.54</v>
      </c>
      <c r="W56">
        <v>57777.49</v>
      </c>
      <c r="X56" s="9">
        <v>57825.93</v>
      </c>
      <c r="Y56">
        <v>57855.87</v>
      </c>
      <c r="Z56">
        <v>57874.33</v>
      </c>
      <c r="AA56" s="9">
        <v>57904.28</v>
      </c>
      <c r="AB56">
        <v>57922.8</v>
      </c>
      <c r="AC56">
        <v>57934.22</v>
      </c>
      <c r="AD56" s="9">
        <v>57952.75</v>
      </c>
      <c r="AE56">
        <v>57967.72</v>
      </c>
      <c r="AF56">
        <v>57976.95</v>
      </c>
      <c r="AG56" s="9">
        <v>57991.93</v>
      </c>
      <c r="AH56">
        <v>58021.87</v>
      </c>
      <c r="AI56">
        <v>58040.33</v>
      </c>
      <c r="AJ56" s="8">
        <v>58070.28</v>
      </c>
      <c r="AK56">
        <v>58085.25</v>
      </c>
      <c r="AL56">
        <v>58094.48</v>
      </c>
      <c r="AM56" s="8">
        <v>58109.45</v>
      </c>
      <c r="AN56">
        <v>58127.98</v>
      </c>
      <c r="AO56">
        <v>58139.4</v>
      </c>
      <c r="AP56" s="8">
        <v>58157.93</v>
      </c>
      <c r="AQ56">
        <v>58187.87</v>
      </c>
      <c r="AR56">
        <v>58206.33</v>
      </c>
      <c r="AS56" s="8">
        <v>58236.28</v>
      </c>
      <c r="AT56">
        <v>58284.72</v>
      </c>
      <c r="AU56">
        <v>58314.66</v>
      </c>
      <c r="AV56" s="8">
        <v>58363.1</v>
      </c>
      <c r="AW56">
        <v>58397.599999999999</v>
      </c>
      <c r="AX56">
        <v>58418.91</v>
      </c>
      <c r="AY56" s="8">
        <v>58453.41</v>
      </c>
      <c r="AZ56">
        <v>58497.3</v>
      </c>
      <c r="BA56">
        <v>58524.39</v>
      </c>
      <c r="BB56" s="8">
        <v>58568.28</v>
      </c>
      <c r="BC56">
        <v>58695.1</v>
      </c>
      <c r="BD56">
        <v>58773.45</v>
      </c>
      <c r="BE56" s="8">
        <v>58900.28</v>
      </c>
      <c r="BF56">
        <v>59105.49</v>
      </c>
    </row>
    <row r="57" spans="1:58" x14ac:dyDescent="0.25">
      <c r="A57" s="14">
        <v>45964</v>
      </c>
      <c r="B57">
        <v>58247.55078125</v>
      </c>
      <c r="C57">
        <v>57718.3984375</v>
      </c>
      <c r="D57">
        <v>58101.44921875</v>
      </c>
      <c r="E57">
        <v>529.15</v>
      </c>
      <c r="F57" t="s">
        <v>7</v>
      </c>
      <c r="G57" s="3">
        <v>57885.385218750002</v>
      </c>
      <c r="I57">
        <v>58026.513218749998</v>
      </c>
      <c r="J57" s="2">
        <v>58204.375218749999</v>
      </c>
      <c r="K57">
        <v>55841.16</v>
      </c>
      <c r="L57" s="9">
        <v>56210.79</v>
      </c>
      <c r="M57">
        <v>56439.22</v>
      </c>
      <c r="N57">
        <v>56580.35</v>
      </c>
      <c r="O57" s="9">
        <v>56808.79</v>
      </c>
      <c r="P57">
        <v>56887.839999999997</v>
      </c>
      <c r="Q57">
        <v>56936.639999999999</v>
      </c>
      <c r="R57" s="9">
        <v>57015.7</v>
      </c>
      <c r="S57">
        <v>57077.83</v>
      </c>
      <c r="T57">
        <v>57116.22</v>
      </c>
      <c r="U57" s="9">
        <v>57178.35</v>
      </c>
      <c r="V57">
        <v>57265.599999999999</v>
      </c>
      <c r="W57">
        <v>57319.54</v>
      </c>
      <c r="X57" s="9">
        <v>57406.79</v>
      </c>
      <c r="Y57">
        <v>57460.73</v>
      </c>
      <c r="Z57">
        <v>57493.98</v>
      </c>
      <c r="AA57" s="9">
        <v>57547.92</v>
      </c>
      <c r="AB57">
        <v>57581.279999999999</v>
      </c>
      <c r="AC57">
        <v>57601.86</v>
      </c>
      <c r="AD57" s="9">
        <v>57635.22</v>
      </c>
      <c r="AE57">
        <v>57662.19</v>
      </c>
      <c r="AF57">
        <v>57678.82</v>
      </c>
      <c r="AG57" s="9">
        <v>57705.79</v>
      </c>
      <c r="AH57">
        <v>57759.73</v>
      </c>
      <c r="AI57">
        <v>57792.98</v>
      </c>
      <c r="AJ57" s="8">
        <v>57846.92</v>
      </c>
      <c r="AK57">
        <v>57873.89</v>
      </c>
      <c r="AL57">
        <v>57890.51</v>
      </c>
      <c r="AM57" s="8">
        <v>57917.48</v>
      </c>
      <c r="AN57">
        <v>57950.85</v>
      </c>
      <c r="AO57">
        <v>57971.42</v>
      </c>
      <c r="AP57" s="8">
        <v>58004.79</v>
      </c>
      <c r="AQ57">
        <v>58058.73</v>
      </c>
      <c r="AR57">
        <v>58091.98</v>
      </c>
      <c r="AS57" s="8">
        <v>58145.919999999998</v>
      </c>
      <c r="AT57">
        <v>58233.16</v>
      </c>
      <c r="AU57">
        <v>58287.1</v>
      </c>
      <c r="AV57" s="8">
        <v>58374.35</v>
      </c>
      <c r="AW57">
        <v>58436.480000000003</v>
      </c>
      <c r="AX57">
        <v>58474.879999999997</v>
      </c>
      <c r="AY57" s="8">
        <v>58537.01</v>
      </c>
      <c r="AZ57">
        <v>58616.06</v>
      </c>
      <c r="BA57">
        <v>58664.86</v>
      </c>
      <c r="BB57" s="8">
        <v>58743.92</v>
      </c>
      <c r="BC57">
        <v>58972.35</v>
      </c>
      <c r="BD57">
        <v>59113.48</v>
      </c>
      <c r="BE57" s="8">
        <v>59341.919999999998</v>
      </c>
      <c r="BF57">
        <v>59711.54</v>
      </c>
    </row>
    <row r="58" spans="1:58" x14ac:dyDescent="0.25">
      <c r="A58" s="14">
        <v>45965</v>
      </c>
      <c r="B58">
        <v>58119.6484375</v>
      </c>
      <c r="C58">
        <v>57732.94921875</v>
      </c>
      <c r="D58">
        <v>57827.05078125</v>
      </c>
      <c r="E58">
        <v>386.7</v>
      </c>
      <c r="F58" t="s">
        <v>6</v>
      </c>
      <c r="G58" s="3">
        <v>57885.385218750002</v>
      </c>
      <c r="H58">
        <v>57920.534632812502</v>
      </c>
      <c r="J58" s="2">
        <v>58045.414585937498</v>
      </c>
      <c r="K58">
        <v>56389.07</v>
      </c>
      <c r="L58" s="9">
        <v>56716.13</v>
      </c>
      <c r="M58">
        <v>56918.27</v>
      </c>
      <c r="N58">
        <v>57043.15</v>
      </c>
      <c r="O58" s="9">
        <v>57245.279999999999</v>
      </c>
      <c r="P58">
        <v>57315.24</v>
      </c>
      <c r="Q58">
        <v>57358.42</v>
      </c>
      <c r="R58" s="9">
        <v>57428.37</v>
      </c>
      <c r="S58">
        <v>57483.35</v>
      </c>
      <c r="T58">
        <v>57517.32</v>
      </c>
      <c r="U58" s="9">
        <v>57572.3</v>
      </c>
      <c r="V58">
        <v>57649.5</v>
      </c>
      <c r="W58">
        <v>57697.23</v>
      </c>
      <c r="X58" s="9">
        <v>57774.43</v>
      </c>
      <c r="Y58">
        <v>57822.16</v>
      </c>
      <c r="Z58">
        <v>57851.58</v>
      </c>
      <c r="AA58" s="9">
        <v>57899.31</v>
      </c>
      <c r="AB58">
        <v>57928.84</v>
      </c>
      <c r="AC58">
        <v>57947.040000000001</v>
      </c>
      <c r="AD58" s="9">
        <v>57976.57</v>
      </c>
      <c r="AE58">
        <v>58000.43</v>
      </c>
      <c r="AF58">
        <v>58015.14</v>
      </c>
      <c r="AG58" s="9">
        <v>58039.01</v>
      </c>
      <c r="AH58">
        <v>58086.74</v>
      </c>
      <c r="AI58">
        <v>58116.160000000003</v>
      </c>
      <c r="AJ58" s="8">
        <v>58163.89</v>
      </c>
      <c r="AK58">
        <v>58187.75</v>
      </c>
      <c r="AL58">
        <v>58202.46</v>
      </c>
      <c r="AM58" s="8">
        <v>58226.33</v>
      </c>
      <c r="AN58">
        <v>58255.86</v>
      </c>
      <c r="AO58">
        <v>58274.06</v>
      </c>
      <c r="AP58" s="8">
        <v>58303.58</v>
      </c>
      <c r="AQ58">
        <v>58351.31</v>
      </c>
      <c r="AR58">
        <v>58380.73</v>
      </c>
      <c r="AS58" s="8">
        <v>58428.46</v>
      </c>
      <c r="AT58">
        <v>58505.67</v>
      </c>
      <c r="AU58">
        <v>58553.4</v>
      </c>
      <c r="AV58" s="8">
        <v>58630.6</v>
      </c>
      <c r="AW58">
        <v>58685.58</v>
      </c>
      <c r="AX58">
        <v>58719.55</v>
      </c>
      <c r="AY58" s="8">
        <v>58774.53</v>
      </c>
      <c r="AZ58">
        <v>58844.480000000003</v>
      </c>
      <c r="BA58">
        <v>58887.66</v>
      </c>
      <c r="BB58" s="8">
        <v>58957.61</v>
      </c>
      <c r="BC58">
        <v>59159.75</v>
      </c>
      <c r="BD58">
        <v>59284.63</v>
      </c>
      <c r="BE58" s="8">
        <v>59486.76</v>
      </c>
      <c r="BF58">
        <v>59813.83</v>
      </c>
    </row>
    <row r="59" spans="1:58" x14ac:dyDescent="0.25">
      <c r="A59" s="14">
        <v>45967</v>
      </c>
      <c r="B59">
        <v>57945.05078125</v>
      </c>
      <c r="C59">
        <v>57521</v>
      </c>
      <c r="D59">
        <v>57554.25</v>
      </c>
      <c r="E59">
        <v>424.05</v>
      </c>
      <c r="F59" t="s">
        <v>6</v>
      </c>
      <c r="G59" s="3">
        <v>57880.668320312499</v>
      </c>
      <c r="J59" s="2">
        <v>58045.414585937498</v>
      </c>
      <c r="K59">
        <v>56575.65</v>
      </c>
      <c r="L59" s="9">
        <v>56814.67</v>
      </c>
      <c r="M59">
        <v>56962.39</v>
      </c>
      <c r="N59">
        <v>57053.65</v>
      </c>
      <c r="O59" s="9">
        <v>57201.37</v>
      </c>
      <c r="P59">
        <v>57252.49</v>
      </c>
      <c r="Q59">
        <v>57284.05</v>
      </c>
      <c r="R59" s="9">
        <v>57335.17</v>
      </c>
      <c r="S59">
        <v>57375.35</v>
      </c>
      <c r="T59">
        <v>57400.17</v>
      </c>
      <c r="U59" s="9">
        <v>57440.35</v>
      </c>
      <c r="V59">
        <v>57496.77</v>
      </c>
      <c r="W59">
        <v>57531.65</v>
      </c>
      <c r="X59" s="9">
        <v>57588.07</v>
      </c>
      <c r="Y59">
        <v>57622.95</v>
      </c>
      <c r="Z59">
        <v>57644.45</v>
      </c>
      <c r="AA59" s="9">
        <v>57679.33</v>
      </c>
      <c r="AB59">
        <v>57700.91</v>
      </c>
      <c r="AC59">
        <v>57714.21</v>
      </c>
      <c r="AD59" s="9">
        <v>57735.79</v>
      </c>
      <c r="AE59">
        <v>57753.23</v>
      </c>
      <c r="AF59">
        <v>57763.98</v>
      </c>
      <c r="AG59" s="9">
        <v>57781.42</v>
      </c>
      <c r="AH59">
        <v>57816.3</v>
      </c>
      <c r="AI59">
        <v>57837.8</v>
      </c>
      <c r="AJ59" s="8">
        <v>57872.68</v>
      </c>
      <c r="AK59">
        <v>57890.12</v>
      </c>
      <c r="AL59">
        <v>57900.87</v>
      </c>
      <c r="AM59" s="8">
        <v>57918.31</v>
      </c>
      <c r="AN59">
        <v>57939.89</v>
      </c>
      <c r="AO59">
        <v>57953.19</v>
      </c>
      <c r="AP59" s="8">
        <v>57974.77</v>
      </c>
      <c r="AQ59">
        <v>58009.65</v>
      </c>
      <c r="AR59">
        <v>58031.15</v>
      </c>
      <c r="AS59" s="8">
        <v>58066.03</v>
      </c>
      <c r="AT59">
        <v>58122.45</v>
      </c>
      <c r="AU59">
        <v>58157.33</v>
      </c>
      <c r="AV59" s="8">
        <v>58213.75</v>
      </c>
      <c r="AW59">
        <v>58253.93</v>
      </c>
      <c r="AX59">
        <v>58278.76</v>
      </c>
      <c r="AY59" s="8">
        <v>58318.93</v>
      </c>
      <c r="AZ59">
        <v>58370.05</v>
      </c>
      <c r="BA59">
        <v>58401.61</v>
      </c>
      <c r="BB59" s="8">
        <v>58452.73</v>
      </c>
      <c r="BC59">
        <v>58600.45</v>
      </c>
      <c r="BD59">
        <v>58691.71</v>
      </c>
      <c r="BE59" s="8">
        <v>58839.43</v>
      </c>
      <c r="BF59">
        <v>59078.45</v>
      </c>
    </row>
    <row r="60" spans="1:58" x14ac:dyDescent="0.25">
      <c r="A60" s="14">
        <v>45968</v>
      </c>
      <c r="B60">
        <v>58001.3515625</v>
      </c>
      <c r="C60" s="5">
        <v>57157.8515625</v>
      </c>
      <c r="D60">
        <v>57876.80078125</v>
      </c>
      <c r="E60">
        <v>843.5</v>
      </c>
      <c r="F60" t="s">
        <v>7</v>
      </c>
      <c r="G60" s="3">
        <v>57682.987398437501</v>
      </c>
      <c r="I60">
        <v>57783.063382812499</v>
      </c>
      <c r="J60" s="2">
        <v>57971.929335937501</v>
      </c>
      <c r="K60">
        <v>56181.98</v>
      </c>
      <c r="L60" s="9">
        <v>56444.09</v>
      </c>
      <c r="M60">
        <v>56606.07</v>
      </c>
      <c r="N60">
        <v>56706.15</v>
      </c>
      <c r="O60" s="9">
        <v>56868.14</v>
      </c>
      <c r="P60">
        <v>56924.2</v>
      </c>
      <c r="Q60">
        <v>56958.8</v>
      </c>
      <c r="R60" s="9">
        <v>57014.86</v>
      </c>
      <c r="S60">
        <v>57058.92</v>
      </c>
      <c r="T60">
        <v>57086.14</v>
      </c>
      <c r="U60" s="9">
        <v>57130.2</v>
      </c>
      <c r="V60">
        <v>57192.07</v>
      </c>
      <c r="W60">
        <v>57230.32</v>
      </c>
      <c r="X60" s="9">
        <v>57292.19</v>
      </c>
      <c r="Y60">
        <v>57330.44</v>
      </c>
      <c r="Z60">
        <v>57354.01</v>
      </c>
      <c r="AA60" s="9">
        <v>57392.26</v>
      </c>
      <c r="AB60">
        <v>57415.92</v>
      </c>
      <c r="AC60">
        <v>57430.51</v>
      </c>
      <c r="AD60" s="9">
        <v>57454.17</v>
      </c>
      <c r="AE60">
        <v>57473.3</v>
      </c>
      <c r="AF60">
        <v>57485.09</v>
      </c>
      <c r="AG60" s="9">
        <v>57504.21</v>
      </c>
      <c r="AH60">
        <v>57542.46</v>
      </c>
      <c r="AI60">
        <v>57566.04</v>
      </c>
      <c r="AJ60" s="8">
        <v>57604.29</v>
      </c>
      <c r="AK60">
        <v>57623.41</v>
      </c>
      <c r="AL60">
        <v>57635.199999999997</v>
      </c>
      <c r="AM60" s="8">
        <v>57654.33</v>
      </c>
      <c r="AN60">
        <v>57677.99</v>
      </c>
      <c r="AO60">
        <v>57692.58</v>
      </c>
      <c r="AP60" s="8">
        <v>57716.24</v>
      </c>
      <c r="AQ60">
        <v>57754.49</v>
      </c>
      <c r="AR60">
        <v>57778.06</v>
      </c>
      <c r="AS60" s="8">
        <v>57816.31</v>
      </c>
      <c r="AT60">
        <v>57878.18</v>
      </c>
      <c r="AU60">
        <v>57916.43</v>
      </c>
      <c r="AV60" s="8">
        <v>57978.3</v>
      </c>
      <c r="AW60">
        <v>58022.36</v>
      </c>
      <c r="AX60">
        <v>58049.58</v>
      </c>
      <c r="AY60" s="8">
        <v>58093.64</v>
      </c>
      <c r="AZ60">
        <v>58149.7</v>
      </c>
      <c r="BA60">
        <v>58184.3</v>
      </c>
      <c r="BB60" s="8">
        <v>58240.36</v>
      </c>
      <c r="BC60">
        <v>58402.35</v>
      </c>
      <c r="BD60">
        <v>58502.43</v>
      </c>
      <c r="BE60" s="8">
        <v>58664.41</v>
      </c>
      <c r="BF60">
        <v>58926.52</v>
      </c>
    </row>
    <row r="61" spans="1:58" x14ac:dyDescent="0.25">
      <c r="A61" s="16">
        <v>45971</v>
      </c>
      <c r="B61">
        <v>58097.19921875</v>
      </c>
      <c r="C61">
        <v>57846.19921875</v>
      </c>
      <c r="D61">
        <v>57937.55078125</v>
      </c>
      <c r="E61">
        <v>251</v>
      </c>
      <c r="F61" t="s">
        <v>8</v>
      </c>
      <c r="G61" s="3">
        <v>57480.068562499997</v>
      </c>
      <c r="I61">
        <v>57679.134562500003</v>
      </c>
      <c r="J61" s="2">
        <v>57783.063382812499</v>
      </c>
      <c r="K61">
        <v>55147.15</v>
      </c>
      <c r="L61" s="9">
        <v>55668.52</v>
      </c>
      <c r="M61">
        <v>55990.73</v>
      </c>
      <c r="N61">
        <v>56189.8</v>
      </c>
      <c r="O61" s="9">
        <v>56512.02</v>
      </c>
      <c r="P61">
        <v>56623.53</v>
      </c>
      <c r="Q61">
        <v>56692.36</v>
      </c>
      <c r="R61" s="9">
        <v>56803.87</v>
      </c>
      <c r="S61">
        <v>56891.51</v>
      </c>
      <c r="T61">
        <v>56945.66</v>
      </c>
      <c r="U61" s="9">
        <v>57033.3</v>
      </c>
      <c r="V61">
        <v>57156.37</v>
      </c>
      <c r="W61">
        <v>57232.45</v>
      </c>
      <c r="X61" s="9">
        <v>57355.519999999997</v>
      </c>
      <c r="Y61">
        <v>57431.6</v>
      </c>
      <c r="Z61">
        <v>57478.5</v>
      </c>
      <c r="AA61" s="9">
        <v>57554.58</v>
      </c>
      <c r="AB61">
        <v>57601.65</v>
      </c>
      <c r="AC61">
        <v>57630.67</v>
      </c>
      <c r="AD61" s="9">
        <v>57677.73</v>
      </c>
      <c r="AE61">
        <v>57715.78</v>
      </c>
      <c r="AF61">
        <v>57739.23</v>
      </c>
      <c r="AG61" s="9">
        <v>57777.27</v>
      </c>
      <c r="AH61">
        <v>57853.35</v>
      </c>
      <c r="AI61">
        <v>57900.25</v>
      </c>
      <c r="AJ61" s="8">
        <v>57976.33</v>
      </c>
      <c r="AK61">
        <v>58014.38</v>
      </c>
      <c r="AL61">
        <v>58037.82</v>
      </c>
      <c r="AM61" s="8">
        <v>58075.87</v>
      </c>
      <c r="AN61">
        <v>58122.93</v>
      </c>
      <c r="AO61">
        <v>58151.95</v>
      </c>
      <c r="AP61" s="8">
        <v>58199.02</v>
      </c>
      <c r="AQ61">
        <v>58275.1</v>
      </c>
      <c r="AR61">
        <v>58322</v>
      </c>
      <c r="AS61" s="8">
        <v>58398.080000000002</v>
      </c>
      <c r="AT61">
        <v>58521.15</v>
      </c>
      <c r="AU61">
        <v>58597.23</v>
      </c>
      <c r="AV61" s="8">
        <v>58720.3</v>
      </c>
      <c r="AW61">
        <v>58807.94</v>
      </c>
      <c r="AX61">
        <v>58862.09</v>
      </c>
      <c r="AY61" s="8">
        <v>58949.73</v>
      </c>
      <c r="AZ61">
        <v>59061.24</v>
      </c>
      <c r="BA61">
        <v>59130.07</v>
      </c>
      <c r="BB61" s="8">
        <v>59241.58</v>
      </c>
      <c r="BC61">
        <v>59563.8</v>
      </c>
      <c r="BD61">
        <v>59762.87</v>
      </c>
      <c r="BE61" s="8">
        <v>60085.08</v>
      </c>
      <c r="BF61">
        <v>60606.45</v>
      </c>
    </row>
    <row r="62" spans="1:58" x14ac:dyDescent="0.25">
      <c r="A62" s="14">
        <v>45972</v>
      </c>
      <c r="B62">
        <v>58187.3515625</v>
      </c>
      <c r="C62">
        <v>57594.25</v>
      </c>
      <c r="D62">
        <v>58138.1484375</v>
      </c>
      <c r="E62">
        <v>593.1</v>
      </c>
      <c r="F62" t="s">
        <v>8</v>
      </c>
      <c r="G62" s="3">
        <v>57480.068562499997</v>
      </c>
      <c r="H62">
        <v>57942.081218749998</v>
      </c>
      <c r="J62" s="2">
        <v>58001.317218750002</v>
      </c>
      <c r="K62">
        <v>57125.29</v>
      </c>
      <c r="L62" s="9">
        <v>57280.43</v>
      </c>
      <c r="M62">
        <v>57376.31</v>
      </c>
      <c r="N62">
        <v>57435.55</v>
      </c>
      <c r="O62" s="9">
        <v>57531.43</v>
      </c>
      <c r="P62">
        <v>57564.61</v>
      </c>
      <c r="Q62">
        <v>57585.1</v>
      </c>
      <c r="R62" s="9">
        <v>57618.28</v>
      </c>
      <c r="S62">
        <v>57644.36</v>
      </c>
      <c r="T62">
        <v>57660.47</v>
      </c>
      <c r="U62" s="9">
        <v>57686.55</v>
      </c>
      <c r="V62">
        <v>57723.17</v>
      </c>
      <c r="W62">
        <v>57745.81</v>
      </c>
      <c r="X62" s="9">
        <v>57782.43</v>
      </c>
      <c r="Y62">
        <v>57805.07</v>
      </c>
      <c r="Z62">
        <v>57819.03</v>
      </c>
      <c r="AA62" s="9">
        <v>57841.67</v>
      </c>
      <c r="AB62">
        <v>57855.67</v>
      </c>
      <c r="AC62">
        <v>57864.31</v>
      </c>
      <c r="AD62" s="9">
        <v>57878.31</v>
      </c>
      <c r="AE62">
        <v>57889.63</v>
      </c>
      <c r="AF62">
        <v>57896.61</v>
      </c>
      <c r="AG62" s="9">
        <v>57907.93</v>
      </c>
      <c r="AH62">
        <v>57930.57</v>
      </c>
      <c r="AI62">
        <v>57944.53</v>
      </c>
      <c r="AJ62" s="8">
        <v>57967.17</v>
      </c>
      <c r="AK62">
        <v>57978.49</v>
      </c>
      <c r="AL62">
        <v>57985.47</v>
      </c>
      <c r="AM62" s="8">
        <v>57996.79</v>
      </c>
      <c r="AN62">
        <v>58010.79</v>
      </c>
      <c r="AO62">
        <v>58019.43</v>
      </c>
      <c r="AP62" s="8">
        <v>58033.43</v>
      </c>
      <c r="AQ62">
        <v>58056.07</v>
      </c>
      <c r="AR62">
        <v>58070.03</v>
      </c>
      <c r="AS62" s="8">
        <v>58092.67</v>
      </c>
      <c r="AT62">
        <v>58129.29</v>
      </c>
      <c r="AU62">
        <v>58151.93</v>
      </c>
      <c r="AV62" s="8">
        <v>58188.55</v>
      </c>
      <c r="AW62">
        <v>58214.63</v>
      </c>
      <c r="AX62">
        <v>58230.74</v>
      </c>
      <c r="AY62" s="8">
        <v>58256.82</v>
      </c>
      <c r="AZ62">
        <v>58290</v>
      </c>
      <c r="BA62">
        <v>58310.49</v>
      </c>
      <c r="BB62" s="8">
        <v>58343.67</v>
      </c>
      <c r="BC62">
        <v>58439.55</v>
      </c>
      <c r="BD62">
        <v>58498.79</v>
      </c>
      <c r="BE62" s="8">
        <v>58594.67</v>
      </c>
      <c r="BF62">
        <v>58749.81</v>
      </c>
    </row>
    <row r="63" spans="1:58" x14ac:dyDescent="0.25">
      <c r="A63" s="14">
        <v>45973</v>
      </c>
      <c r="B63">
        <v>58507.69921875</v>
      </c>
      <c r="C63">
        <v>58171.8515625</v>
      </c>
      <c r="D63">
        <v>58274.6484375</v>
      </c>
      <c r="E63">
        <v>335.85</v>
      </c>
      <c r="F63" t="s">
        <v>8</v>
      </c>
      <c r="G63" s="3">
        <v>57820.814796874998</v>
      </c>
      <c r="J63" s="2">
        <v>58001.317218750002</v>
      </c>
      <c r="K63">
        <v>56218.82</v>
      </c>
      <c r="L63" s="9">
        <v>56585.41</v>
      </c>
      <c r="M63">
        <v>56811.98</v>
      </c>
      <c r="N63">
        <v>56951.95</v>
      </c>
      <c r="O63" s="9">
        <v>57178.51</v>
      </c>
      <c r="P63">
        <v>57256.92</v>
      </c>
      <c r="Q63">
        <v>57305.32</v>
      </c>
      <c r="R63" s="9">
        <v>57383.73</v>
      </c>
      <c r="S63">
        <v>57445.35</v>
      </c>
      <c r="T63">
        <v>57483.43</v>
      </c>
      <c r="U63" s="9">
        <v>57545.05</v>
      </c>
      <c r="V63">
        <v>57631.58</v>
      </c>
      <c r="W63">
        <v>57685.08</v>
      </c>
      <c r="X63" s="9">
        <v>57771.61</v>
      </c>
      <c r="Y63">
        <v>57825.11</v>
      </c>
      <c r="Z63">
        <v>57858.09</v>
      </c>
      <c r="AA63" s="9">
        <v>57911.58</v>
      </c>
      <c r="AB63">
        <v>57944.68</v>
      </c>
      <c r="AC63">
        <v>57965.08</v>
      </c>
      <c r="AD63" s="9">
        <v>57998.18</v>
      </c>
      <c r="AE63">
        <v>58024.93</v>
      </c>
      <c r="AF63">
        <v>58041.41</v>
      </c>
      <c r="AG63" s="9">
        <v>58068.160000000003</v>
      </c>
      <c r="AH63">
        <v>58121.66</v>
      </c>
      <c r="AI63">
        <v>58154.64</v>
      </c>
      <c r="AJ63" s="8">
        <v>58208.13</v>
      </c>
      <c r="AK63">
        <v>58234.879999999997</v>
      </c>
      <c r="AL63">
        <v>58251.37</v>
      </c>
      <c r="AM63" s="8">
        <v>58278.12</v>
      </c>
      <c r="AN63">
        <v>58311.22</v>
      </c>
      <c r="AO63">
        <v>58331.62</v>
      </c>
      <c r="AP63" s="8">
        <v>58364.71</v>
      </c>
      <c r="AQ63">
        <v>58418.21</v>
      </c>
      <c r="AR63">
        <v>58451.19</v>
      </c>
      <c r="AS63" s="8">
        <v>58504.68</v>
      </c>
      <c r="AT63">
        <v>58591.22</v>
      </c>
      <c r="AU63">
        <v>58644.72</v>
      </c>
      <c r="AV63" s="8">
        <v>58731.25</v>
      </c>
      <c r="AW63">
        <v>58792.87</v>
      </c>
      <c r="AX63">
        <v>58830.95</v>
      </c>
      <c r="AY63" s="8">
        <v>58892.57</v>
      </c>
      <c r="AZ63">
        <v>58970.98</v>
      </c>
      <c r="BA63">
        <v>59019.38</v>
      </c>
      <c r="BB63" s="8">
        <v>59097.78</v>
      </c>
      <c r="BC63">
        <v>59324.35</v>
      </c>
      <c r="BD63">
        <v>59464.32</v>
      </c>
      <c r="BE63" s="8">
        <v>59690.879999999997</v>
      </c>
      <c r="BF63">
        <v>60057.48</v>
      </c>
    </row>
    <row r="64" spans="1:58" x14ac:dyDescent="0.25">
      <c r="A64" s="14">
        <v>45974</v>
      </c>
      <c r="B64">
        <v>58615.94921875</v>
      </c>
      <c r="C64">
        <v>58127.1015625</v>
      </c>
      <c r="D64">
        <v>58381.94921875</v>
      </c>
      <c r="E64">
        <v>488.85</v>
      </c>
      <c r="F64" t="s">
        <v>8</v>
      </c>
      <c r="G64" s="3">
        <v>57820.814796874998</v>
      </c>
      <c r="H64">
        <v>58300.145367187499</v>
      </c>
      <c r="J64" s="2">
        <v>58379.405414062501</v>
      </c>
      <c r="K64">
        <v>57187.8</v>
      </c>
      <c r="L64" s="9">
        <v>57395.39</v>
      </c>
      <c r="M64">
        <v>57523.69</v>
      </c>
      <c r="N64">
        <v>57602.95</v>
      </c>
      <c r="O64" s="9">
        <v>57731.24</v>
      </c>
      <c r="P64">
        <v>57775.64</v>
      </c>
      <c r="Q64">
        <v>57803.05</v>
      </c>
      <c r="R64" s="9">
        <v>57847.45</v>
      </c>
      <c r="S64">
        <v>57882.34</v>
      </c>
      <c r="T64">
        <v>57903.9</v>
      </c>
      <c r="U64" s="9">
        <v>57938.8</v>
      </c>
      <c r="V64">
        <v>57987.8</v>
      </c>
      <c r="W64">
        <v>58018.09</v>
      </c>
      <c r="X64" s="9">
        <v>58067.09</v>
      </c>
      <c r="Y64">
        <v>58097.39</v>
      </c>
      <c r="Z64">
        <v>58116.06</v>
      </c>
      <c r="AA64" s="9">
        <v>58146.35</v>
      </c>
      <c r="AB64">
        <v>58165.09</v>
      </c>
      <c r="AC64">
        <v>58176.65</v>
      </c>
      <c r="AD64" s="9">
        <v>58195.39</v>
      </c>
      <c r="AE64">
        <v>58210.53</v>
      </c>
      <c r="AF64">
        <v>58219.87</v>
      </c>
      <c r="AG64" s="9">
        <v>58235.02</v>
      </c>
      <c r="AH64">
        <v>58265.31</v>
      </c>
      <c r="AI64">
        <v>58283.99</v>
      </c>
      <c r="AJ64" s="8">
        <v>58314.28</v>
      </c>
      <c r="AK64">
        <v>58329.43</v>
      </c>
      <c r="AL64">
        <v>58338.76</v>
      </c>
      <c r="AM64" s="8">
        <v>58353.91</v>
      </c>
      <c r="AN64">
        <v>58372.65</v>
      </c>
      <c r="AO64">
        <v>58384.2</v>
      </c>
      <c r="AP64" s="8">
        <v>58402.94</v>
      </c>
      <c r="AQ64">
        <v>58433.24</v>
      </c>
      <c r="AR64">
        <v>58451.91</v>
      </c>
      <c r="AS64" s="8">
        <v>58482.2</v>
      </c>
      <c r="AT64">
        <v>58531.199999999997</v>
      </c>
      <c r="AU64">
        <v>58561.5</v>
      </c>
      <c r="AV64" s="8">
        <v>58610.5</v>
      </c>
      <c r="AW64">
        <v>58645.39</v>
      </c>
      <c r="AX64">
        <v>58666.95</v>
      </c>
      <c r="AY64" s="8">
        <v>58701.85</v>
      </c>
      <c r="AZ64">
        <v>58746.25</v>
      </c>
      <c r="BA64">
        <v>58773.65</v>
      </c>
      <c r="BB64" s="8">
        <v>58818.05</v>
      </c>
      <c r="BC64">
        <v>58946.35</v>
      </c>
      <c r="BD64">
        <v>59025.61</v>
      </c>
      <c r="BE64" s="8">
        <v>59153.9</v>
      </c>
      <c r="BF64">
        <v>59361.49</v>
      </c>
    </row>
    <row r="65" spans="1:58" x14ac:dyDescent="0.25">
      <c r="A65" s="14">
        <v>45975</v>
      </c>
      <c r="B65">
        <v>58590.1484375</v>
      </c>
      <c r="C65">
        <v>58050</v>
      </c>
      <c r="D65">
        <v>58517.55078125</v>
      </c>
      <c r="E65">
        <v>540.15</v>
      </c>
      <c r="F65" t="s">
        <v>8</v>
      </c>
      <c r="G65" s="3">
        <v>58300.145367187499</v>
      </c>
      <c r="H65">
        <v>58313.841367187502</v>
      </c>
      <c r="J65" s="2">
        <v>58429.209414062498</v>
      </c>
      <c r="K65">
        <v>56799.98</v>
      </c>
      <c r="L65" s="9">
        <v>57102.14</v>
      </c>
      <c r="M65">
        <v>57288.88</v>
      </c>
      <c r="N65">
        <v>57404.25</v>
      </c>
      <c r="O65" s="9">
        <v>57590.99</v>
      </c>
      <c r="P65">
        <v>57655.62</v>
      </c>
      <c r="Q65">
        <v>57695.51</v>
      </c>
      <c r="R65" s="9">
        <v>57760.13</v>
      </c>
      <c r="S65">
        <v>57810.92</v>
      </c>
      <c r="T65">
        <v>57842.31</v>
      </c>
      <c r="U65" s="9">
        <v>57893.1</v>
      </c>
      <c r="V65">
        <v>57964.42</v>
      </c>
      <c r="W65">
        <v>58008.52</v>
      </c>
      <c r="X65" s="9">
        <v>58079.839999999997</v>
      </c>
      <c r="Y65">
        <v>58123.93</v>
      </c>
      <c r="Z65">
        <v>58151.11</v>
      </c>
      <c r="AA65" s="9">
        <v>58195.21</v>
      </c>
      <c r="AB65">
        <v>58222.49</v>
      </c>
      <c r="AC65">
        <v>58239.3</v>
      </c>
      <c r="AD65" s="9">
        <v>58266.58</v>
      </c>
      <c r="AE65">
        <v>58288.63</v>
      </c>
      <c r="AF65">
        <v>58302.22</v>
      </c>
      <c r="AG65" s="9">
        <v>58324.26</v>
      </c>
      <c r="AH65">
        <v>58368.36</v>
      </c>
      <c r="AI65">
        <v>58395.54</v>
      </c>
      <c r="AJ65" s="8">
        <v>58439.63</v>
      </c>
      <c r="AK65">
        <v>58461.68</v>
      </c>
      <c r="AL65">
        <v>58475.27</v>
      </c>
      <c r="AM65" s="8">
        <v>58497.32</v>
      </c>
      <c r="AN65">
        <v>58524.6</v>
      </c>
      <c r="AO65">
        <v>58541.41</v>
      </c>
      <c r="AP65" s="8">
        <v>58568.69</v>
      </c>
      <c r="AQ65">
        <v>58612.78</v>
      </c>
      <c r="AR65">
        <v>58639.96</v>
      </c>
      <c r="AS65" s="8">
        <v>58684.06</v>
      </c>
      <c r="AT65">
        <v>58755.38</v>
      </c>
      <c r="AU65">
        <v>58799.48</v>
      </c>
      <c r="AV65" s="8">
        <v>58870.8</v>
      </c>
      <c r="AW65">
        <v>58921.59</v>
      </c>
      <c r="AX65">
        <v>58952.97</v>
      </c>
      <c r="AY65" s="8">
        <v>59003.77</v>
      </c>
      <c r="AZ65">
        <v>59068.39</v>
      </c>
      <c r="BA65">
        <v>59108.28</v>
      </c>
      <c r="BB65" s="8">
        <v>59172.91</v>
      </c>
      <c r="BC65">
        <v>59359.65</v>
      </c>
      <c r="BD65">
        <v>59475.02</v>
      </c>
      <c r="BE65" s="8">
        <v>59661.760000000002</v>
      </c>
      <c r="BF65">
        <v>59963.92</v>
      </c>
    </row>
    <row r="66" spans="1:58" x14ac:dyDescent="0.25">
      <c r="A66" s="14">
        <v>45978</v>
      </c>
      <c r="B66">
        <v>59001.55078125</v>
      </c>
      <c r="C66">
        <v>58605.30078125</v>
      </c>
      <c r="D66">
        <v>58962.69921875</v>
      </c>
      <c r="E66">
        <v>396.25</v>
      </c>
      <c r="F66" t="s">
        <v>8</v>
      </c>
      <c r="G66" s="3">
        <v>58256.336703125002</v>
      </c>
      <c r="J66" s="2">
        <v>58429.209414062498</v>
      </c>
      <c r="K66">
        <v>56769.57</v>
      </c>
      <c r="L66" s="9">
        <v>57103.44</v>
      </c>
      <c r="M66">
        <v>57309.78</v>
      </c>
      <c r="N66">
        <v>57437.25</v>
      </c>
      <c r="O66" s="9">
        <v>57643.59</v>
      </c>
      <c r="P66">
        <v>57715</v>
      </c>
      <c r="Q66">
        <v>57759.07</v>
      </c>
      <c r="R66" s="9">
        <v>57830.48</v>
      </c>
      <c r="S66">
        <v>57886.6</v>
      </c>
      <c r="T66">
        <v>57921.279999999999</v>
      </c>
      <c r="U66" s="9">
        <v>57977.4</v>
      </c>
      <c r="V66">
        <v>58056.21</v>
      </c>
      <c r="W66">
        <v>58104.93</v>
      </c>
      <c r="X66" s="9">
        <v>58183.74</v>
      </c>
      <c r="Y66">
        <v>58232.46</v>
      </c>
      <c r="Z66">
        <v>58262.49</v>
      </c>
      <c r="AA66" s="9">
        <v>58311.21</v>
      </c>
      <c r="AB66">
        <v>58341.35</v>
      </c>
      <c r="AC66">
        <v>58359.94</v>
      </c>
      <c r="AD66" s="9">
        <v>58390.080000000002</v>
      </c>
      <c r="AE66">
        <v>58414.44</v>
      </c>
      <c r="AF66">
        <v>58429.45</v>
      </c>
      <c r="AG66" s="9">
        <v>58453.81</v>
      </c>
      <c r="AH66">
        <v>58502.53</v>
      </c>
      <c r="AI66">
        <v>58532.57</v>
      </c>
      <c r="AJ66" s="8">
        <v>58581.29</v>
      </c>
      <c r="AK66">
        <v>58605.65</v>
      </c>
      <c r="AL66">
        <v>58620.67</v>
      </c>
      <c r="AM66" s="8">
        <v>58645.03</v>
      </c>
      <c r="AN66">
        <v>58675.17</v>
      </c>
      <c r="AO66">
        <v>58693.75</v>
      </c>
      <c r="AP66" s="8">
        <v>58723.89</v>
      </c>
      <c r="AQ66">
        <v>58772.61</v>
      </c>
      <c r="AR66">
        <v>58802.64</v>
      </c>
      <c r="AS66" s="8">
        <v>58851.360000000001</v>
      </c>
      <c r="AT66">
        <v>58930.17</v>
      </c>
      <c r="AU66">
        <v>58978.89</v>
      </c>
      <c r="AV66" s="8">
        <v>59057.7</v>
      </c>
      <c r="AW66">
        <v>59113.82</v>
      </c>
      <c r="AX66">
        <v>59148.5</v>
      </c>
      <c r="AY66" s="8">
        <v>59204.62</v>
      </c>
      <c r="AZ66">
        <v>59276.03</v>
      </c>
      <c r="BA66">
        <v>59320.11</v>
      </c>
      <c r="BB66" s="8">
        <v>59391.51</v>
      </c>
      <c r="BC66">
        <v>59597.85</v>
      </c>
      <c r="BD66">
        <v>59725.33</v>
      </c>
      <c r="BE66" s="8">
        <v>59931.66</v>
      </c>
      <c r="BF66">
        <v>60265.53</v>
      </c>
    </row>
    <row r="67" spans="1:58" x14ac:dyDescent="0.25">
      <c r="A67" s="14">
        <v>45979</v>
      </c>
      <c r="B67">
        <v>59103.6484375</v>
      </c>
      <c r="C67">
        <v>58798.8984375</v>
      </c>
      <c r="D67">
        <v>58899.25</v>
      </c>
      <c r="E67">
        <v>304.75</v>
      </c>
      <c r="F67" t="s">
        <v>8</v>
      </c>
      <c r="G67" s="3">
        <v>58256.336703125002</v>
      </c>
      <c r="H67">
        <v>58756.66828125</v>
      </c>
      <c r="J67" s="2">
        <v>58850.18328125</v>
      </c>
      <c r="K67">
        <v>57680.39</v>
      </c>
      <c r="L67" s="9">
        <v>57925.32</v>
      </c>
      <c r="M67">
        <v>58076.68</v>
      </c>
      <c r="N67">
        <v>58170.2</v>
      </c>
      <c r="O67" s="9">
        <v>58321.57</v>
      </c>
      <c r="P67">
        <v>58373.95</v>
      </c>
      <c r="Q67">
        <v>58406.28</v>
      </c>
      <c r="R67" s="9">
        <v>58458.67</v>
      </c>
      <c r="S67">
        <v>58499.839999999997</v>
      </c>
      <c r="T67">
        <v>58525.279999999999</v>
      </c>
      <c r="U67" s="9">
        <v>58566.45</v>
      </c>
      <c r="V67">
        <v>58624.26</v>
      </c>
      <c r="W67">
        <v>58660</v>
      </c>
      <c r="X67" s="9">
        <v>58717.82</v>
      </c>
      <c r="Y67">
        <v>58753.56</v>
      </c>
      <c r="Z67">
        <v>58775.59</v>
      </c>
      <c r="AA67" s="9">
        <v>58811.33</v>
      </c>
      <c r="AB67">
        <v>58833.440000000002</v>
      </c>
      <c r="AC67">
        <v>58847.07</v>
      </c>
      <c r="AD67" s="9">
        <v>58869.18</v>
      </c>
      <c r="AE67">
        <v>58887.06</v>
      </c>
      <c r="AF67">
        <v>58898.07</v>
      </c>
      <c r="AG67" s="9">
        <v>58915.94</v>
      </c>
      <c r="AH67">
        <v>58951.68</v>
      </c>
      <c r="AI67">
        <v>58973.71</v>
      </c>
      <c r="AJ67" s="8">
        <v>59009.46</v>
      </c>
      <c r="AK67">
        <v>59027.33</v>
      </c>
      <c r="AL67">
        <v>59038.34</v>
      </c>
      <c r="AM67" s="8">
        <v>59056.21</v>
      </c>
      <c r="AN67">
        <v>59078.32</v>
      </c>
      <c r="AO67">
        <v>59091.96</v>
      </c>
      <c r="AP67" s="8">
        <v>59114.07</v>
      </c>
      <c r="AQ67">
        <v>59149.81</v>
      </c>
      <c r="AR67">
        <v>59171.839999999997</v>
      </c>
      <c r="AS67" s="8">
        <v>59207.58</v>
      </c>
      <c r="AT67">
        <v>59265.39</v>
      </c>
      <c r="AU67">
        <v>59301.14</v>
      </c>
      <c r="AV67" s="8">
        <v>59358.95</v>
      </c>
      <c r="AW67">
        <v>59400.12</v>
      </c>
      <c r="AX67">
        <v>59425.56</v>
      </c>
      <c r="AY67" s="8">
        <v>59466.73</v>
      </c>
      <c r="AZ67">
        <v>59519.11</v>
      </c>
      <c r="BA67">
        <v>59551.45</v>
      </c>
      <c r="BB67" s="8">
        <v>59603.83</v>
      </c>
      <c r="BC67">
        <v>59755.199999999997</v>
      </c>
      <c r="BD67">
        <v>59848.71</v>
      </c>
      <c r="BE67" s="8">
        <v>60000.08</v>
      </c>
      <c r="BF67">
        <v>60245</v>
      </c>
    </row>
    <row r="68" spans="1:58" x14ac:dyDescent="0.25">
      <c r="A68" s="14">
        <v>45980</v>
      </c>
      <c r="B68">
        <v>59264.25</v>
      </c>
      <c r="C68">
        <v>58688.55078125</v>
      </c>
      <c r="D68">
        <v>59216.05078125</v>
      </c>
      <c r="E68">
        <v>575.70000000000005</v>
      </c>
      <c r="F68" t="s">
        <v>8</v>
      </c>
      <c r="G68" s="3">
        <v>58756.66828125</v>
      </c>
      <c r="H68">
        <v>58915.312937499999</v>
      </c>
      <c r="J68" s="2">
        <v>58987.233937500001</v>
      </c>
      <c r="K68">
        <v>57913.05</v>
      </c>
      <c r="L68" s="9">
        <v>58101.41</v>
      </c>
      <c r="M68">
        <v>58217.83</v>
      </c>
      <c r="N68">
        <v>58289.75</v>
      </c>
      <c r="O68" s="9">
        <v>58406.16</v>
      </c>
      <c r="P68">
        <v>58446.45</v>
      </c>
      <c r="Q68">
        <v>58471.32</v>
      </c>
      <c r="R68" s="9">
        <v>58511.61</v>
      </c>
      <c r="S68">
        <v>58543.27</v>
      </c>
      <c r="T68">
        <v>58562.84</v>
      </c>
      <c r="U68" s="9">
        <v>58594.5</v>
      </c>
      <c r="V68">
        <v>58638.96</v>
      </c>
      <c r="W68">
        <v>58666.45</v>
      </c>
      <c r="X68" s="9">
        <v>58710.91</v>
      </c>
      <c r="Y68">
        <v>58738.400000000001</v>
      </c>
      <c r="Z68">
        <v>58755.35</v>
      </c>
      <c r="AA68" s="9">
        <v>58782.84</v>
      </c>
      <c r="AB68">
        <v>58799.839999999997</v>
      </c>
      <c r="AC68">
        <v>58810.32</v>
      </c>
      <c r="AD68" s="9">
        <v>58827.33</v>
      </c>
      <c r="AE68">
        <v>58841.07</v>
      </c>
      <c r="AF68">
        <v>58849.55</v>
      </c>
      <c r="AG68" s="9">
        <v>58863.29</v>
      </c>
      <c r="AH68">
        <v>58890.78</v>
      </c>
      <c r="AI68">
        <v>58907.72</v>
      </c>
      <c r="AJ68" s="8">
        <v>58935.21</v>
      </c>
      <c r="AK68">
        <v>58948.95</v>
      </c>
      <c r="AL68">
        <v>58957.43</v>
      </c>
      <c r="AM68" s="8">
        <v>58971.17</v>
      </c>
      <c r="AN68">
        <v>58988.18</v>
      </c>
      <c r="AO68">
        <v>58998.66</v>
      </c>
      <c r="AP68" s="8">
        <v>59015.66</v>
      </c>
      <c r="AQ68">
        <v>59043.15</v>
      </c>
      <c r="AR68">
        <v>59060.1</v>
      </c>
      <c r="AS68" s="8">
        <v>59087.59</v>
      </c>
      <c r="AT68">
        <v>59132.05</v>
      </c>
      <c r="AU68">
        <v>59159.54</v>
      </c>
      <c r="AV68" s="8">
        <v>59204</v>
      </c>
      <c r="AW68">
        <v>59235.66</v>
      </c>
      <c r="AX68">
        <v>59255.23</v>
      </c>
      <c r="AY68" s="8">
        <v>59286.89</v>
      </c>
      <c r="AZ68">
        <v>59327.18</v>
      </c>
      <c r="BA68">
        <v>59352.05</v>
      </c>
      <c r="BB68" s="8">
        <v>59392.34</v>
      </c>
      <c r="BC68">
        <v>59508.75</v>
      </c>
      <c r="BD68">
        <v>59580.67</v>
      </c>
      <c r="BE68" s="8">
        <v>59697.09</v>
      </c>
      <c r="BF68">
        <v>59885.45</v>
      </c>
    </row>
    <row r="69" spans="1:58" x14ac:dyDescent="0.25">
      <c r="A69" s="14">
        <v>45981</v>
      </c>
      <c r="B69" s="4">
        <v>59440.1015625</v>
      </c>
      <c r="C69">
        <v>59125.25</v>
      </c>
      <c r="D69">
        <v>59347.69921875</v>
      </c>
      <c r="E69">
        <v>314.85000000000002</v>
      </c>
      <c r="F69" t="s">
        <v>8</v>
      </c>
      <c r="G69" s="3">
        <v>58908.467882812503</v>
      </c>
      <c r="J69" s="2">
        <v>59044.332898437497</v>
      </c>
      <c r="K69">
        <v>57353.03</v>
      </c>
      <c r="L69" s="9">
        <v>57708.87</v>
      </c>
      <c r="M69">
        <v>57928.79</v>
      </c>
      <c r="N69">
        <v>58064.65</v>
      </c>
      <c r="O69" s="9">
        <v>58284.57</v>
      </c>
      <c r="P69">
        <v>58360.68</v>
      </c>
      <c r="Q69">
        <v>58407.65</v>
      </c>
      <c r="R69" s="9">
        <v>58483.76</v>
      </c>
      <c r="S69">
        <v>58543.58</v>
      </c>
      <c r="T69">
        <v>58580.54</v>
      </c>
      <c r="U69" s="9">
        <v>58640.35</v>
      </c>
      <c r="V69">
        <v>58724.35</v>
      </c>
      <c r="W69">
        <v>58776.27</v>
      </c>
      <c r="X69" s="9">
        <v>58860.27</v>
      </c>
      <c r="Y69">
        <v>58912.2</v>
      </c>
      <c r="Z69">
        <v>58944.21</v>
      </c>
      <c r="AA69" s="9">
        <v>58996.13</v>
      </c>
      <c r="AB69">
        <v>59028.26</v>
      </c>
      <c r="AC69">
        <v>59048.06</v>
      </c>
      <c r="AD69" s="9">
        <v>59080.19</v>
      </c>
      <c r="AE69">
        <v>59106.15</v>
      </c>
      <c r="AF69">
        <v>59122.15</v>
      </c>
      <c r="AG69" s="9">
        <v>59148.12</v>
      </c>
      <c r="AH69">
        <v>59200.05</v>
      </c>
      <c r="AI69">
        <v>59232.06</v>
      </c>
      <c r="AJ69" s="8">
        <v>59283.98</v>
      </c>
      <c r="AK69">
        <v>59309.95</v>
      </c>
      <c r="AL69">
        <v>59325.95</v>
      </c>
      <c r="AM69" s="8">
        <v>59351.92</v>
      </c>
      <c r="AN69">
        <v>59384.04</v>
      </c>
      <c r="AO69">
        <v>59403.839999999997</v>
      </c>
      <c r="AP69" s="8">
        <v>59435.97</v>
      </c>
      <c r="AQ69">
        <v>59487.9</v>
      </c>
      <c r="AR69">
        <v>59519.91</v>
      </c>
      <c r="AS69" s="8">
        <v>59571.83</v>
      </c>
      <c r="AT69">
        <v>59655.83</v>
      </c>
      <c r="AU69">
        <v>59707.76</v>
      </c>
      <c r="AV69" s="8">
        <v>59791.75</v>
      </c>
      <c r="AW69">
        <v>59851.57</v>
      </c>
      <c r="AX69">
        <v>59888.53</v>
      </c>
      <c r="AY69" s="8">
        <v>59948.34</v>
      </c>
      <c r="AZ69">
        <v>60024.45</v>
      </c>
      <c r="BA69">
        <v>60071.43</v>
      </c>
      <c r="BB69" s="8">
        <v>60147.53</v>
      </c>
      <c r="BC69">
        <v>60367.45</v>
      </c>
      <c r="BD69">
        <v>60503.32</v>
      </c>
      <c r="BE69" s="8">
        <v>60723.23</v>
      </c>
      <c r="BF69">
        <v>61079.07</v>
      </c>
    </row>
    <row r="70" spans="1:58" x14ac:dyDescent="0.25">
      <c r="A70" s="15">
        <v>45982</v>
      </c>
      <c r="B70">
        <v>59232.1484375</v>
      </c>
      <c r="C70">
        <v>58823.6484375</v>
      </c>
      <c r="D70">
        <v>58867.69921875</v>
      </c>
      <c r="E70">
        <v>408.5</v>
      </c>
      <c r="F70" t="s">
        <v>6</v>
      </c>
      <c r="G70" s="3">
        <v>58908.467882812503</v>
      </c>
      <c r="H70">
        <v>59245.523296874999</v>
      </c>
      <c r="J70" s="2">
        <v>59319.828265625001</v>
      </c>
      <c r="K70">
        <v>58328.81</v>
      </c>
      <c r="L70" s="9">
        <v>58523.42</v>
      </c>
      <c r="M70">
        <v>58643.69</v>
      </c>
      <c r="N70">
        <v>58718</v>
      </c>
      <c r="O70" s="9">
        <v>58838.27</v>
      </c>
      <c r="P70">
        <v>58879.9</v>
      </c>
      <c r="Q70">
        <v>58905.59</v>
      </c>
      <c r="R70" s="9">
        <v>58947.21</v>
      </c>
      <c r="S70">
        <v>58979.92</v>
      </c>
      <c r="T70">
        <v>59000.14</v>
      </c>
      <c r="U70" s="9">
        <v>59032.85</v>
      </c>
      <c r="V70">
        <v>59078.79</v>
      </c>
      <c r="W70">
        <v>59107.19</v>
      </c>
      <c r="X70" s="9">
        <v>59153.120000000003</v>
      </c>
      <c r="Y70">
        <v>59181.52</v>
      </c>
      <c r="Z70">
        <v>59199.03</v>
      </c>
      <c r="AA70" s="9">
        <v>59227.43</v>
      </c>
      <c r="AB70">
        <v>59245</v>
      </c>
      <c r="AC70">
        <v>59255.83</v>
      </c>
      <c r="AD70" s="9">
        <v>59273.39</v>
      </c>
      <c r="AE70">
        <v>59287.59</v>
      </c>
      <c r="AF70">
        <v>59296.35</v>
      </c>
      <c r="AG70" s="9">
        <v>59310.55</v>
      </c>
      <c r="AH70">
        <v>59338.95</v>
      </c>
      <c r="AI70">
        <v>59356.45</v>
      </c>
      <c r="AJ70" s="8">
        <v>59384.85</v>
      </c>
      <c r="AK70">
        <v>59399.05</v>
      </c>
      <c r="AL70">
        <v>59407.8</v>
      </c>
      <c r="AM70" s="8">
        <v>59422</v>
      </c>
      <c r="AN70">
        <v>59439.57</v>
      </c>
      <c r="AO70">
        <v>59450.400000000001</v>
      </c>
      <c r="AP70" s="8">
        <v>59467.97</v>
      </c>
      <c r="AQ70">
        <v>59496.37</v>
      </c>
      <c r="AR70">
        <v>59513.88</v>
      </c>
      <c r="AS70" s="8">
        <v>59542.28</v>
      </c>
      <c r="AT70">
        <v>59588.21</v>
      </c>
      <c r="AU70">
        <v>59616.61</v>
      </c>
      <c r="AV70" s="8">
        <v>59662.55</v>
      </c>
      <c r="AW70">
        <v>59695.26</v>
      </c>
      <c r="AX70">
        <v>59715.48</v>
      </c>
      <c r="AY70" s="8">
        <v>59748.19</v>
      </c>
      <c r="AZ70">
        <v>59789.81</v>
      </c>
      <c r="BA70">
        <v>59815.5</v>
      </c>
      <c r="BB70" s="8">
        <v>59857.13</v>
      </c>
      <c r="BC70">
        <v>59977.4</v>
      </c>
      <c r="BD70">
        <v>60051.7</v>
      </c>
      <c r="BE70" s="8">
        <v>60171.98</v>
      </c>
      <c r="BF70">
        <v>60366.59</v>
      </c>
    </row>
    <row r="71" spans="1:58" x14ac:dyDescent="0.25">
      <c r="A71" s="14">
        <v>45985</v>
      </c>
      <c r="B71">
        <v>59309.8984375</v>
      </c>
      <c r="C71" s="5">
        <v>58649.5</v>
      </c>
      <c r="D71">
        <v>58835.3515625</v>
      </c>
      <c r="E71">
        <v>660.4</v>
      </c>
      <c r="F71" t="s">
        <v>6</v>
      </c>
      <c r="G71" s="3">
        <v>58979.695437499999</v>
      </c>
      <c r="I71">
        <v>59076.101437500001</v>
      </c>
      <c r="J71" s="2">
        <v>59319.828265625001</v>
      </c>
      <c r="K71">
        <v>57545.75</v>
      </c>
      <c r="L71" s="9">
        <v>57798.25</v>
      </c>
      <c r="M71">
        <v>57954.29</v>
      </c>
      <c r="N71">
        <v>58050.7</v>
      </c>
      <c r="O71" s="9">
        <v>58206.75</v>
      </c>
      <c r="P71">
        <v>58260.75</v>
      </c>
      <c r="Q71">
        <v>58294.080000000002</v>
      </c>
      <c r="R71" s="9">
        <v>58348.09</v>
      </c>
      <c r="S71">
        <v>58390.53</v>
      </c>
      <c r="T71">
        <v>58416.76</v>
      </c>
      <c r="U71" s="9">
        <v>58459.199999999997</v>
      </c>
      <c r="V71">
        <v>58518.8</v>
      </c>
      <c r="W71">
        <v>58555.65</v>
      </c>
      <c r="X71" s="9">
        <v>58615.25</v>
      </c>
      <c r="Y71">
        <v>58652.09</v>
      </c>
      <c r="Z71">
        <v>58674.81</v>
      </c>
      <c r="AA71" s="9">
        <v>58711.65</v>
      </c>
      <c r="AB71">
        <v>58734.45</v>
      </c>
      <c r="AC71">
        <v>58748.5</v>
      </c>
      <c r="AD71" s="9">
        <v>58771.29</v>
      </c>
      <c r="AE71">
        <v>58789.72</v>
      </c>
      <c r="AF71">
        <v>58801.07</v>
      </c>
      <c r="AG71" s="9">
        <v>58819.5</v>
      </c>
      <c r="AH71">
        <v>58856.34</v>
      </c>
      <c r="AI71">
        <v>58879.06</v>
      </c>
      <c r="AJ71" s="8">
        <v>58915.9</v>
      </c>
      <c r="AK71">
        <v>58934.33</v>
      </c>
      <c r="AL71">
        <v>58945.68</v>
      </c>
      <c r="AM71" s="8">
        <v>58964.11</v>
      </c>
      <c r="AN71">
        <v>58986.9</v>
      </c>
      <c r="AO71">
        <v>59000.95</v>
      </c>
      <c r="AP71" s="8">
        <v>59023.75</v>
      </c>
      <c r="AQ71">
        <v>59060.59</v>
      </c>
      <c r="AR71">
        <v>59083.31</v>
      </c>
      <c r="AS71" s="8">
        <v>59120.15</v>
      </c>
      <c r="AT71">
        <v>59179.75</v>
      </c>
      <c r="AU71">
        <v>59216.6</v>
      </c>
      <c r="AV71" s="8">
        <v>59276.2</v>
      </c>
      <c r="AW71">
        <v>59318.64</v>
      </c>
      <c r="AX71">
        <v>59344.87</v>
      </c>
      <c r="AY71" s="8">
        <v>59387.31</v>
      </c>
      <c r="AZ71">
        <v>59441.31</v>
      </c>
      <c r="BA71">
        <v>59474.65</v>
      </c>
      <c r="BB71" s="8">
        <v>59528.65</v>
      </c>
      <c r="BC71">
        <v>59684.7</v>
      </c>
      <c r="BD71">
        <v>59781.11</v>
      </c>
      <c r="BE71" s="8">
        <v>59937.15</v>
      </c>
      <c r="BF71">
        <v>60189.65</v>
      </c>
    </row>
    <row r="72" spans="1:58" x14ac:dyDescent="0.25">
      <c r="A72" s="14">
        <v>45986</v>
      </c>
      <c r="B72">
        <v>59166.1484375</v>
      </c>
      <c r="C72">
        <v>58746.19921875</v>
      </c>
      <c r="D72">
        <v>58820.30078125</v>
      </c>
      <c r="E72">
        <v>419.95</v>
      </c>
      <c r="F72" t="s">
        <v>6</v>
      </c>
      <c r="G72" s="3">
        <v>58901.772203125001</v>
      </c>
      <c r="J72" s="2">
        <v>59076.101437500001</v>
      </c>
      <c r="K72">
        <v>56698.23</v>
      </c>
      <c r="L72" s="9">
        <v>57106.42</v>
      </c>
      <c r="M72">
        <v>57358.7</v>
      </c>
      <c r="N72">
        <v>57514.55</v>
      </c>
      <c r="O72" s="9">
        <v>57766.82</v>
      </c>
      <c r="P72">
        <v>57854.13</v>
      </c>
      <c r="Q72">
        <v>57908.02</v>
      </c>
      <c r="R72" s="9">
        <v>57995.32</v>
      </c>
      <c r="S72">
        <v>58063.94</v>
      </c>
      <c r="T72">
        <v>58106.34</v>
      </c>
      <c r="U72" s="9">
        <v>58174.95</v>
      </c>
      <c r="V72">
        <v>58271.3</v>
      </c>
      <c r="W72">
        <v>58330.87</v>
      </c>
      <c r="X72" s="9">
        <v>58427.22</v>
      </c>
      <c r="Y72">
        <v>58486.79</v>
      </c>
      <c r="Z72">
        <v>58523.51</v>
      </c>
      <c r="AA72" s="9">
        <v>58583.08</v>
      </c>
      <c r="AB72">
        <v>58619.93</v>
      </c>
      <c r="AC72">
        <v>58642.65</v>
      </c>
      <c r="AD72" s="9">
        <v>58679.5</v>
      </c>
      <c r="AE72">
        <v>58709.279999999999</v>
      </c>
      <c r="AF72">
        <v>58727.64</v>
      </c>
      <c r="AG72" s="9">
        <v>58757.42</v>
      </c>
      <c r="AH72">
        <v>58816.99</v>
      </c>
      <c r="AI72">
        <v>58853.71</v>
      </c>
      <c r="AJ72" s="8">
        <v>58913.279999999999</v>
      </c>
      <c r="AK72">
        <v>58943.06</v>
      </c>
      <c r="AL72">
        <v>58961.42</v>
      </c>
      <c r="AM72" s="8">
        <v>58991.21</v>
      </c>
      <c r="AN72">
        <v>59028.06</v>
      </c>
      <c r="AO72">
        <v>59050.77</v>
      </c>
      <c r="AP72" s="8">
        <v>59087.62</v>
      </c>
      <c r="AQ72">
        <v>59147.19</v>
      </c>
      <c r="AR72">
        <v>59183.91</v>
      </c>
      <c r="AS72" s="8">
        <v>59243.48</v>
      </c>
      <c r="AT72">
        <v>59339.83</v>
      </c>
      <c r="AU72">
        <v>59399.4</v>
      </c>
      <c r="AV72" s="8">
        <v>59495.75</v>
      </c>
      <c r="AW72">
        <v>59564.37</v>
      </c>
      <c r="AX72">
        <v>59606.76</v>
      </c>
      <c r="AY72" s="8">
        <v>59675.38</v>
      </c>
      <c r="AZ72">
        <v>59762.69</v>
      </c>
      <c r="BA72">
        <v>59816.57</v>
      </c>
      <c r="BB72" s="8">
        <v>59903.88</v>
      </c>
      <c r="BC72">
        <v>60156.15</v>
      </c>
      <c r="BD72">
        <v>60312.01</v>
      </c>
      <c r="BE72" s="8">
        <v>60564.28</v>
      </c>
      <c r="BF72">
        <v>60972.47</v>
      </c>
    </row>
    <row r="73" spans="1:58" x14ac:dyDescent="0.25">
      <c r="A73" s="16">
        <v>45987</v>
      </c>
      <c r="B73">
        <v>59554.94921875</v>
      </c>
      <c r="C73">
        <v>58783.05078125</v>
      </c>
      <c r="D73">
        <v>59528.05078125</v>
      </c>
      <c r="E73">
        <v>771.9</v>
      </c>
      <c r="F73" t="s">
        <v>8</v>
      </c>
      <c r="G73" s="3">
        <v>58901.772203125001</v>
      </c>
      <c r="H73">
        <v>58906.619820312502</v>
      </c>
      <c r="J73" s="2">
        <v>59057.626234374999</v>
      </c>
      <c r="K73" s="10">
        <v>57461.3</v>
      </c>
      <c r="L73" s="9">
        <v>57720.87</v>
      </c>
      <c r="M73">
        <v>57881.29</v>
      </c>
      <c r="N73">
        <v>57980.4</v>
      </c>
      <c r="O73" s="9">
        <v>58140.82</v>
      </c>
      <c r="P73">
        <v>58196.34</v>
      </c>
      <c r="Q73">
        <v>58230.61</v>
      </c>
      <c r="R73" s="9">
        <v>58286.12</v>
      </c>
      <c r="S73">
        <v>58329.760000000002</v>
      </c>
      <c r="T73">
        <v>58356.72</v>
      </c>
      <c r="U73" s="9">
        <v>58400.35</v>
      </c>
      <c r="V73">
        <v>58461.62</v>
      </c>
      <c r="W73">
        <v>58499.5</v>
      </c>
      <c r="X73" s="9">
        <v>58560.77</v>
      </c>
      <c r="Y73">
        <v>58598.65</v>
      </c>
      <c r="Z73">
        <v>58622</v>
      </c>
      <c r="AA73" s="9">
        <v>58659.88</v>
      </c>
      <c r="AB73">
        <v>58683.31</v>
      </c>
      <c r="AC73">
        <v>58697.760000000002</v>
      </c>
      <c r="AD73" s="9">
        <v>58721.19</v>
      </c>
      <c r="AE73">
        <v>58740.13</v>
      </c>
      <c r="AF73">
        <v>58751.81</v>
      </c>
      <c r="AG73" s="9">
        <v>58770.75</v>
      </c>
      <c r="AH73">
        <v>58808.63</v>
      </c>
      <c r="AI73">
        <v>58831.98</v>
      </c>
      <c r="AJ73" s="8">
        <v>58869.85</v>
      </c>
      <c r="AK73">
        <v>58888.79</v>
      </c>
      <c r="AL73">
        <v>58900.47</v>
      </c>
      <c r="AM73" s="8">
        <v>58919.41</v>
      </c>
      <c r="AN73">
        <v>58942.84</v>
      </c>
      <c r="AO73">
        <v>58957.29</v>
      </c>
      <c r="AP73" s="8">
        <v>58980.72</v>
      </c>
      <c r="AQ73">
        <v>59018.6</v>
      </c>
      <c r="AR73">
        <v>59041.95</v>
      </c>
      <c r="AS73" s="8">
        <v>59079.83</v>
      </c>
      <c r="AT73">
        <v>59141.1</v>
      </c>
      <c r="AU73">
        <v>59178.98</v>
      </c>
      <c r="AV73" s="8">
        <v>59240.25</v>
      </c>
      <c r="AW73">
        <v>59283.88</v>
      </c>
      <c r="AX73">
        <v>59310.84</v>
      </c>
      <c r="AY73" s="8">
        <v>59354.48</v>
      </c>
      <c r="AZ73">
        <v>59409.99</v>
      </c>
      <c r="BA73">
        <v>59444.26</v>
      </c>
      <c r="BB73" s="8">
        <v>59499.78</v>
      </c>
      <c r="BC73">
        <v>59660.2</v>
      </c>
      <c r="BD73">
        <v>59759.31</v>
      </c>
      <c r="BE73" s="8">
        <v>59919.73</v>
      </c>
      <c r="BF73">
        <v>60179.3</v>
      </c>
    </row>
    <row r="74" spans="1:58" x14ac:dyDescent="0.25">
      <c r="A74" s="14">
        <v>45988</v>
      </c>
      <c r="B74">
        <v>59866.6015625</v>
      </c>
      <c r="C74">
        <v>59523</v>
      </c>
      <c r="D74">
        <v>59737.30078125</v>
      </c>
      <c r="E74">
        <v>343.6</v>
      </c>
      <c r="F74" t="s">
        <v>8</v>
      </c>
      <c r="G74" s="3">
        <v>58906.619820312502</v>
      </c>
      <c r="H74">
        <v>59077.915984375002</v>
      </c>
      <c r="J74" s="2">
        <v>59260.084015624998</v>
      </c>
      <c r="K74">
        <v>57030.11</v>
      </c>
      <c r="L74" s="9">
        <v>57507.22</v>
      </c>
      <c r="M74">
        <v>57802.080000000002</v>
      </c>
      <c r="N74">
        <v>57984.25</v>
      </c>
      <c r="O74" s="9">
        <v>58279.12</v>
      </c>
      <c r="P74">
        <v>58381.16</v>
      </c>
      <c r="Q74">
        <v>58444.15</v>
      </c>
      <c r="R74" s="9">
        <v>58546.19</v>
      </c>
      <c r="S74">
        <v>58626.39</v>
      </c>
      <c r="T74">
        <v>58675.95</v>
      </c>
      <c r="U74" s="9">
        <v>58756.15</v>
      </c>
      <c r="V74">
        <v>58868.77</v>
      </c>
      <c r="W74">
        <v>58938.400000000001</v>
      </c>
      <c r="X74" s="9">
        <v>59051.02</v>
      </c>
      <c r="Y74">
        <v>59120.639999999999</v>
      </c>
      <c r="Z74">
        <v>59163.56</v>
      </c>
      <c r="AA74" s="9">
        <v>59233.18</v>
      </c>
      <c r="AB74">
        <v>59276.26</v>
      </c>
      <c r="AC74">
        <v>59302.81</v>
      </c>
      <c r="AD74" s="9">
        <v>59345.88</v>
      </c>
      <c r="AE74">
        <v>59380.7</v>
      </c>
      <c r="AF74">
        <v>59402.15</v>
      </c>
      <c r="AG74" s="9">
        <v>59436.97</v>
      </c>
      <c r="AH74">
        <v>59506.59</v>
      </c>
      <c r="AI74">
        <v>59549.51</v>
      </c>
      <c r="AJ74" s="8">
        <v>59619.13</v>
      </c>
      <c r="AK74">
        <v>59653.95</v>
      </c>
      <c r="AL74">
        <v>59675.41</v>
      </c>
      <c r="AM74" s="8">
        <v>59710.22</v>
      </c>
      <c r="AN74">
        <v>59753.29</v>
      </c>
      <c r="AO74">
        <v>59779.839999999997</v>
      </c>
      <c r="AP74" s="8">
        <v>59822.92</v>
      </c>
      <c r="AQ74">
        <v>59892.54</v>
      </c>
      <c r="AR74">
        <v>59935.46</v>
      </c>
      <c r="AS74" s="8">
        <v>60005.08</v>
      </c>
      <c r="AT74">
        <v>60117.71</v>
      </c>
      <c r="AU74">
        <v>60187.33</v>
      </c>
      <c r="AV74" s="8">
        <v>60299.95</v>
      </c>
      <c r="AW74">
        <v>60380.15</v>
      </c>
      <c r="AX74">
        <v>60429.71</v>
      </c>
      <c r="AY74" s="8">
        <v>60509.91</v>
      </c>
      <c r="AZ74">
        <v>60611.95</v>
      </c>
      <c r="BA74">
        <v>60674.94</v>
      </c>
      <c r="BB74" s="8">
        <v>60776.98</v>
      </c>
      <c r="BC74">
        <v>61071.85</v>
      </c>
      <c r="BD74">
        <v>61254.02</v>
      </c>
      <c r="BE74" s="8">
        <v>61548.88</v>
      </c>
      <c r="BF74">
        <v>62026</v>
      </c>
    </row>
    <row r="75" spans="1:58" x14ac:dyDescent="0.25">
      <c r="A75" s="14">
        <v>45989</v>
      </c>
      <c r="B75">
        <v>59897.5</v>
      </c>
      <c r="C75">
        <v>59598.94921875</v>
      </c>
      <c r="D75">
        <v>59752.69921875</v>
      </c>
      <c r="E75">
        <v>298.55</v>
      </c>
      <c r="F75" t="s">
        <v>8</v>
      </c>
      <c r="G75" s="3">
        <v>59077.915984375002</v>
      </c>
      <c r="H75">
        <v>59654.255796874997</v>
      </c>
      <c r="J75" s="2">
        <v>59735.345765625003</v>
      </c>
      <c r="K75">
        <v>58625.38</v>
      </c>
      <c r="L75" s="9">
        <v>58837.760000000002</v>
      </c>
      <c r="M75">
        <v>58969.01</v>
      </c>
      <c r="N75">
        <v>59050.1</v>
      </c>
      <c r="O75" s="9">
        <v>59181.36</v>
      </c>
      <c r="P75">
        <v>59226.78</v>
      </c>
      <c r="Q75">
        <v>59254.82</v>
      </c>
      <c r="R75" s="9">
        <v>59300.24</v>
      </c>
      <c r="S75">
        <v>59335.94</v>
      </c>
      <c r="T75">
        <v>59358</v>
      </c>
      <c r="U75" s="9">
        <v>59393.7</v>
      </c>
      <c r="V75">
        <v>59443.83</v>
      </c>
      <c r="W75">
        <v>59474.82</v>
      </c>
      <c r="X75" s="9">
        <v>59524.959999999999</v>
      </c>
      <c r="Y75">
        <v>59555.95</v>
      </c>
      <c r="Z75">
        <v>59575.05</v>
      </c>
      <c r="AA75" s="9">
        <v>59606.05</v>
      </c>
      <c r="AB75">
        <v>59625.22</v>
      </c>
      <c r="AC75">
        <v>59637.04</v>
      </c>
      <c r="AD75" s="9">
        <v>59656.21</v>
      </c>
      <c r="AE75">
        <v>59671.71</v>
      </c>
      <c r="AF75">
        <v>59681.26</v>
      </c>
      <c r="AG75" s="9">
        <v>59696.76</v>
      </c>
      <c r="AH75">
        <v>59727.75</v>
      </c>
      <c r="AI75">
        <v>59746.85</v>
      </c>
      <c r="AJ75" s="8">
        <v>59777.85</v>
      </c>
      <c r="AK75">
        <v>59793.34</v>
      </c>
      <c r="AL75">
        <v>59802.89</v>
      </c>
      <c r="AM75" s="8">
        <v>59818.39</v>
      </c>
      <c r="AN75">
        <v>59837.56</v>
      </c>
      <c r="AO75">
        <v>59849.38</v>
      </c>
      <c r="AP75" s="8">
        <v>59868.56</v>
      </c>
      <c r="AQ75">
        <v>59899.55</v>
      </c>
      <c r="AR75">
        <v>59918.65</v>
      </c>
      <c r="AS75" s="8">
        <v>59949.65</v>
      </c>
      <c r="AT75">
        <v>59999.78</v>
      </c>
      <c r="AU75">
        <v>60030.77</v>
      </c>
      <c r="AV75" s="8">
        <v>60080.9</v>
      </c>
      <c r="AW75">
        <v>60116.6</v>
      </c>
      <c r="AX75">
        <v>60138.66</v>
      </c>
      <c r="AY75" s="8">
        <v>60174.36</v>
      </c>
      <c r="AZ75">
        <v>60219.78</v>
      </c>
      <c r="BA75">
        <v>60247.82</v>
      </c>
      <c r="BB75" s="8">
        <v>60293.25</v>
      </c>
      <c r="BC75">
        <v>60424.5</v>
      </c>
      <c r="BD75">
        <v>60505.59</v>
      </c>
      <c r="BE75" s="8">
        <v>60636.85</v>
      </c>
      <c r="BF75">
        <v>60849.22</v>
      </c>
    </row>
    <row r="76" spans="1:58" x14ac:dyDescent="0.25">
      <c r="A76" s="14">
        <v>45992</v>
      </c>
      <c r="B76" s="4">
        <v>60114.30078125</v>
      </c>
      <c r="C76">
        <v>59527.6015625</v>
      </c>
      <c r="D76">
        <v>59681.3515625</v>
      </c>
      <c r="E76">
        <v>586.70000000000005</v>
      </c>
      <c r="F76" t="s">
        <v>7</v>
      </c>
      <c r="G76" s="3">
        <v>59654.255796874997</v>
      </c>
      <c r="H76">
        <v>59712.995617187502</v>
      </c>
      <c r="J76" s="2">
        <v>59783.453601562498</v>
      </c>
      <c r="K76">
        <v>58786.559999999998</v>
      </c>
      <c r="L76" s="9">
        <v>58971.1</v>
      </c>
      <c r="M76">
        <v>59085.14</v>
      </c>
      <c r="N76">
        <v>59155.6</v>
      </c>
      <c r="O76" s="9">
        <v>59269.65</v>
      </c>
      <c r="P76">
        <v>59309.11</v>
      </c>
      <c r="Q76">
        <v>59333.48</v>
      </c>
      <c r="R76" s="9">
        <v>59372.94</v>
      </c>
      <c r="S76">
        <v>59403.96</v>
      </c>
      <c r="T76">
        <v>59423.13</v>
      </c>
      <c r="U76" s="9">
        <v>59454.15</v>
      </c>
      <c r="V76">
        <v>59497.71</v>
      </c>
      <c r="W76">
        <v>59524.639999999999</v>
      </c>
      <c r="X76" s="9">
        <v>59568.2</v>
      </c>
      <c r="Y76">
        <v>59595.12</v>
      </c>
      <c r="Z76">
        <v>59611.72</v>
      </c>
      <c r="AA76" s="9">
        <v>59638.65</v>
      </c>
      <c r="AB76">
        <v>59655.31</v>
      </c>
      <c r="AC76">
        <v>59665.58</v>
      </c>
      <c r="AD76" s="9">
        <v>59682.239999999998</v>
      </c>
      <c r="AE76">
        <v>59695.71</v>
      </c>
      <c r="AF76">
        <v>59704.01</v>
      </c>
      <c r="AG76" s="9">
        <v>59717.47</v>
      </c>
      <c r="AH76">
        <v>59744.4</v>
      </c>
      <c r="AI76">
        <v>59761</v>
      </c>
      <c r="AJ76" s="8">
        <v>59787.93</v>
      </c>
      <c r="AK76">
        <v>59801.39</v>
      </c>
      <c r="AL76">
        <v>59809.69</v>
      </c>
      <c r="AM76" s="8">
        <v>59823.16</v>
      </c>
      <c r="AN76">
        <v>59839.82</v>
      </c>
      <c r="AO76">
        <v>59850.09</v>
      </c>
      <c r="AP76" s="8">
        <v>59866.75</v>
      </c>
      <c r="AQ76">
        <v>59893.67</v>
      </c>
      <c r="AR76">
        <v>59910.27</v>
      </c>
      <c r="AS76" s="8">
        <v>59937.2</v>
      </c>
      <c r="AT76">
        <v>59980.76</v>
      </c>
      <c r="AU76">
        <v>60007.69</v>
      </c>
      <c r="AV76" s="8">
        <v>60051.25</v>
      </c>
      <c r="AW76">
        <v>60082.27</v>
      </c>
      <c r="AX76">
        <v>60101.440000000002</v>
      </c>
      <c r="AY76" s="8">
        <v>60132.45</v>
      </c>
      <c r="AZ76">
        <v>60171.92</v>
      </c>
      <c r="BA76">
        <v>60196.28</v>
      </c>
      <c r="BB76" s="8">
        <v>60235.75</v>
      </c>
      <c r="BC76">
        <v>60349.8</v>
      </c>
      <c r="BD76">
        <v>60420.26</v>
      </c>
      <c r="BE76" s="8">
        <v>60534.3</v>
      </c>
      <c r="BF76">
        <v>60718.84</v>
      </c>
    </row>
    <row r="77" spans="1:58" x14ac:dyDescent="0.25">
      <c r="A77" s="15">
        <v>45993</v>
      </c>
      <c r="B77">
        <v>59656.55078125</v>
      </c>
      <c r="C77">
        <v>59251.94921875</v>
      </c>
      <c r="D77">
        <v>59273.80078125</v>
      </c>
      <c r="E77">
        <v>404.6</v>
      </c>
      <c r="F77" t="s">
        <v>6</v>
      </c>
      <c r="G77" s="3">
        <v>59712.995617187502</v>
      </c>
      <c r="H77">
        <v>59751.720664062501</v>
      </c>
      <c r="J77" s="2">
        <v>59890.181679687499</v>
      </c>
      <c r="K77">
        <v>57782.73</v>
      </c>
      <c r="L77" s="9">
        <v>58145.37</v>
      </c>
      <c r="M77">
        <v>58369.49</v>
      </c>
      <c r="N77">
        <v>58507.95</v>
      </c>
      <c r="O77" s="9">
        <v>58732.07</v>
      </c>
      <c r="P77">
        <v>58809.63</v>
      </c>
      <c r="Q77">
        <v>58857.51</v>
      </c>
      <c r="R77" s="9">
        <v>58935.07</v>
      </c>
      <c r="S77">
        <v>58996.03</v>
      </c>
      <c r="T77">
        <v>59033.69</v>
      </c>
      <c r="U77" s="9">
        <v>59094.65</v>
      </c>
      <c r="V77">
        <v>59180.25</v>
      </c>
      <c r="W77">
        <v>59233.17</v>
      </c>
      <c r="X77" s="9">
        <v>59318.77</v>
      </c>
      <c r="Y77">
        <v>59371.69</v>
      </c>
      <c r="Z77">
        <v>59404.31</v>
      </c>
      <c r="AA77" s="9">
        <v>59457.23</v>
      </c>
      <c r="AB77">
        <v>59489.97</v>
      </c>
      <c r="AC77">
        <v>59510.15</v>
      </c>
      <c r="AD77" s="9">
        <v>59542.89</v>
      </c>
      <c r="AE77">
        <v>59569.35</v>
      </c>
      <c r="AF77">
        <v>59585.66</v>
      </c>
      <c r="AG77" s="9">
        <v>59612.12</v>
      </c>
      <c r="AH77">
        <v>59665.04</v>
      </c>
      <c r="AI77">
        <v>59697.66</v>
      </c>
      <c r="AJ77" s="8">
        <v>59750.58</v>
      </c>
      <c r="AK77">
        <v>59777.04</v>
      </c>
      <c r="AL77">
        <v>59793.35</v>
      </c>
      <c r="AM77" s="8">
        <v>59819.81</v>
      </c>
      <c r="AN77">
        <v>59852.55</v>
      </c>
      <c r="AO77">
        <v>59872.73</v>
      </c>
      <c r="AP77" s="8">
        <v>59905.47</v>
      </c>
      <c r="AQ77">
        <v>59958.39</v>
      </c>
      <c r="AR77">
        <v>59991.01</v>
      </c>
      <c r="AS77" s="8">
        <v>60043.93</v>
      </c>
      <c r="AT77">
        <v>60129.53</v>
      </c>
      <c r="AU77">
        <v>60182.45</v>
      </c>
      <c r="AV77" s="8">
        <v>60268.05</v>
      </c>
      <c r="AW77">
        <v>60329.01</v>
      </c>
      <c r="AX77">
        <v>60366.68</v>
      </c>
      <c r="AY77" s="8">
        <v>60427.63</v>
      </c>
      <c r="AZ77">
        <v>60505.2</v>
      </c>
      <c r="BA77">
        <v>60553.07</v>
      </c>
      <c r="BB77" s="8">
        <v>60630.63</v>
      </c>
      <c r="BC77">
        <v>60854.75</v>
      </c>
      <c r="BD77">
        <v>60993.21</v>
      </c>
      <c r="BE77" s="8">
        <v>61217.33</v>
      </c>
      <c r="BF77" s="10">
        <v>61579.97</v>
      </c>
    </row>
    <row r="78" spans="1:58" x14ac:dyDescent="0.25">
      <c r="A78" s="14">
        <v>45994</v>
      </c>
      <c r="B78">
        <v>59414.8984375</v>
      </c>
      <c r="C78" s="5">
        <v>58925.69921875</v>
      </c>
      <c r="D78">
        <v>59348.25</v>
      </c>
      <c r="E78">
        <v>489.2</v>
      </c>
      <c r="F78" t="s">
        <v>6</v>
      </c>
      <c r="G78" s="3">
        <v>59406.507015625</v>
      </c>
      <c r="I78">
        <v>59501.992984375</v>
      </c>
      <c r="J78" s="2">
        <v>59890.181679687499</v>
      </c>
      <c r="K78">
        <v>57964.47</v>
      </c>
      <c r="L78" s="9">
        <v>58214.559999999998</v>
      </c>
      <c r="M78">
        <v>58369.120000000003</v>
      </c>
      <c r="N78">
        <v>58464.6</v>
      </c>
      <c r="O78" s="9">
        <v>58619.16</v>
      </c>
      <c r="P78">
        <v>58672.65</v>
      </c>
      <c r="Q78">
        <v>58705.66</v>
      </c>
      <c r="R78" s="9">
        <v>58759.15</v>
      </c>
      <c r="S78">
        <v>58801.19</v>
      </c>
      <c r="T78">
        <v>58827.16</v>
      </c>
      <c r="U78" s="9">
        <v>58869.2</v>
      </c>
      <c r="V78">
        <v>58928.23</v>
      </c>
      <c r="W78">
        <v>58964.73</v>
      </c>
      <c r="X78" s="9">
        <v>59023.76</v>
      </c>
      <c r="Y78">
        <v>59060.25</v>
      </c>
      <c r="Z78">
        <v>59082.75</v>
      </c>
      <c r="AA78" s="9">
        <v>59119.24</v>
      </c>
      <c r="AB78">
        <v>59141.82</v>
      </c>
      <c r="AC78">
        <v>59155.74</v>
      </c>
      <c r="AD78" s="9">
        <v>59178.32</v>
      </c>
      <c r="AE78">
        <v>59196.56</v>
      </c>
      <c r="AF78">
        <v>59207.81</v>
      </c>
      <c r="AG78" s="9">
        <v>59226.06</v>
      </c>
      <c r="AH78">
        <v>59262.55</v>
      </c>
      <c r="AI78">
        <v>59285.05</v>
      </c>
      <c r="AJ78" s="8">
        <v>59321.54</v>
      </c>
      <c r="AK78">
        <v>59339.79</v>
      </c>
      <c r="AL78">
        <v>59351.040000000001</v>
      </c>
      <c r="AM78" s="8">
        <v>59369.29</v>
      </c>
      <c r="AN78">
        <v>59391.86</v>
      </c>
      <c r="AO78">
        <v>59405.78</v>
      </c>
      <c r="AP78" s="8">
        <v>59428.36</v>
      </c>
      <c r="AQ78">
        <v>59464.85</v>
      </c>
      <c r="AR78">
        <v>59487.35</v>
      </c>
      <c r="AS78" s="8">
        <v>59523.839999999997</v>
      </c>
      <c r="AT78">
        <v>59582.87</v>
      </c>
      <c r="AU78">
        <v>59619.37</v>
      </c>
      <c r="AV78" s="8">
        <v>59678.400000000001</v>
      </c>
      <c r="AW78">
        <v>59720.44</v>
      </c>
      <c r="AX78">
        <v>59746.41</v>
      </c>
      <c r="AY78" s="8">
        <v>59788.45</v>
      </c>
      <c r="AZ78">
        <v>59841.94</v>
      </c>
      <c r="BA78">
        <v>59874.96</v>
      </c>
      <c r="BB78" s="8">
        <v>59928.44</v>
      </c>
      <c r="BC78">
        <v>60083</v>
      </c>
      <c r="BD78">
        <v>60178.49</v>
      </c>
      <c r="BE78" s="8">
        <v>60333.04</v>
      </c>
      <c r="BF78">
        <v>60583.13</v>
      </c>
    </row>
    <row r="79" spans="1:58" x14ac:dyDescent="0.25">
      <c r="A79" s="14">
        <v>45995</v>
      </c>
      <c r="B79">
        <v>59548.69921875</v>
      </c>
      <c r="C79">
        <v>59062.1484375</v>
      </c>
      <c r="D79">
        <v>59288.69921875</v>
      </c>
      <c r="E79">
        <v>486.55</v>
      </c>
      <c r="F79" t="s">
        <v>7</v>
      </c>
      <c r="G79" s="3">
        <v>59112.573320312498</v>
      </c>
      <c r="I79">
        <v>59228.024335937502</v>
      </c>
      <c r="J79" s="2">
        <v>59501.992984375</v>
      </c>
      <c r="K79">
        <v>57765.15</v>
      </c>
      <c r="L79" s="9">
        <v>58067.519999999997</v>
      </c>
      <c r="M79">
        <v>58254.400000000001</v>
      </c>
      <c r="N79">
        <v>58369.85</v>
      </c>
      <c r="O79" s="9">
        <v>58556.72</v>
      </c>
      <c r="P79">
        <v>58621.4</v>
      </c>
      <c r="Q79">
        <v>58661.32</v>
      </c>
      <c r="R79" s="9">
        <v>58725.99</v>
      </c>
      <c r="S79">
        <v>58776.82</v>
      </c>
      <c r="T79">
        <v>58808.22</v>
      </c>
      <c r="U79" s="9">
        <v>58859.05</v>
      </c>
      <c r="V79">
        <v>58930.42</v>
      </c>
      <c r="W79">
        <v>58974.55</v>
      </c>
      <c r="X79" s="9">
        <v>59045.919999999998</v>
      </c>
      <c r="Y79">
        <v>59090.05</v>
      </c>
      <c r="Z79">
        <v>59117.25</v>
      </c>
      <c r="AA79" s="9">
        <v>59161.38</v>
      </c>
      <c r="AB79">
        <v>59188.67</v>
      </c>
      <c r="AC79">
        <v>59205.5</v>
      </c>
      <c r="AD79" s="9">
        <v>59232.800000000003</v>
      </c>
      <c r="AE79">
        <v>59254.86</v>
      </c>
      <c r="AF79">
        <v>59268.46</v>
      </c>
      <c r="AG79" s="9">
        <v>59290.52</v>
      </c>
      <c r="AH79">
        <v>59334.65</v>
      </c>
      <c r="AI79">
        <v>59361.85</v>
      </c>
      <c r="AJ79" s="8">
        <v>59405.98</v>
      </c>
      <c r="AK79">
        <v>59428.04</v>
      </c>
      <c r="AL79">
        <v>59441.64</v>
      </c>
      <c r="AM79" s="8">
        <v>59463.7</v>
      </c>
      <c r="AN79">
        <v>59491</v>
      </c>
      <c r="AO79">
        <v>59507.83</v>
      </c>
      <c r="AP79" s="8">
        <v>59535.12</v>
      </c>
      <c r="AQ79">
        <v>59579.25</v>
      </c>
      <c r="AR79">
        <v>59606.45</v>
      </c>
      <c r="AS79" s="8">
        <v>59650.58</v>
      </c>
      <c r="AT79">
        <v>59721.95</v>
      </c>
      <c r="AU79">
        <v>59766.080000000002</v>
      </c>
      <c r="AV79" s="8">
        <v>59837.45</v>
      </c>
      <c r="AW79">
        <v>59888.28</v>
      </c>
      <c r="AX79">
        <v>59919.68</v>
      </c>
      <c r="AY79" s="8">
        <v>59970.51</v>
      </c>
      <c r="AZ79">
        <v>60035.18</v>
      </c>
      <c r="BA79">
        <v>60075.1</v>
      </c>
      <c r="BB79" s="8">
        <v>60139.78</v>
      </c>
      <c r="BC79">
        <v>60326.65</v>
      </c>
      <c r="BD79">
        <v>60442.1</v>
      </c>
      <c r="BE79" s="8">
        <v>60628.98</v>
      </c>
      <c r="BF79">
        <v>60931.35</v>
      </c>
    </row>
    <row r="80" spans="1:58" x14ac:dyDescent="0.25">
      <c r="A80" s="16">
        <v>45996</v>
      </c>
      <c r="B80" s="4">
        <v>59806.6015625</v>
      </c>
      <c r="C80">
        <v>59106.55078125</v>
      </c>
      <c r="D80">
        <v>59777.19921875</v>
      </c>
      <c r="E80">
        <v>700.05</v>
      </c>
      <c r="F80" t="s">
        <v>8</v>
      </c>
      <c r="G80" s="6">
        <v>59112.573320312498</v>
      </c>
      <c r="H80">
        <v>59248.010835937501</v>
      </c>
      <c r="J80" s="2">
        <v>59362.836820312499</v>
      </c>
      <c r="K80" s="10">
        <v>57714.17</v>
      </c>
      <c r="L80" s="9">
        <v>58014.91</v>
      </c>
      <c r="M80">
        <v>58200.77</v>
      </c>
      <c r="N80">
        <v>58315.6</v>
      </c>
      <c r="O80" s="9">
        <v>58501.46</v>
      </c>
      <c r="P80">
        <v>58565.78</v>
      </c>
      <c r="Q80">
        <v>58605.49</v>
      </c>
      <c r="R80" s="9">
        <v>58669.81</v>
      </c>
      <c r="S80">
        <v>58720.36</v>
      </c>
      <c r="T80">
        <v>58751.6</v>
      </c>
      <c r="U80" s="9">
        <v>58802.15</v>
      </c>
      <c r="V80">
        <v>58873.14</v>
      </c>
      <c r="W80">
        <v>58917.02</v>
      </c>
      <c r="X80" s="9">
        <v>58988.01</v>
      </c>
      <c r="Y80">
        <v>59031.9</v>
      </c>
      <c r="Z80">
        <v>59058.95</v>
      </c>
      <c r="AA80" s="9">
        <v>59102.84</v>
      </c>
      <c r="AB80">
        <v>59129.99</v>
      </c>
      <c r="AC80">
        <v>59146.720000000001</v>
      </c>
      <c r="AD80" s="9">
        <v>59173.87</v>
      </c>
      <c r="AE80">
        <v>59195.82</v>
      </c>
      <c r="AF80">
        <v>59209.34</v>
      </c>
      <c r="AG80" s="9">
        <v>59231.29</v>
      </c>
      <c r="AH80">
        <v>59275.17</v>
      </c>
      <c r="AI80">
        <v>59302.23</v>
      </c>
      <c r="AJ80" s="8">
        <v>59346.11</v>
      </c>
      <c r="AK80">
        <v>59368.06</v>
      </c>
      <c r="AL80">
        <v>59381.58</v>
      </c>
      <c r="AM80" s="8">
        <v>59403.53</v>
      </c>
      <c r="AN80">
        <v>59430.67</v>
      </c>
      <c r="AO80">
        <v>59447.41</v>
      </c>
      <c r="AP80" s="8">
        <v>59474.559999999998</v>
      </c>
      <c r="AQ80">
        <v>59518.45</v>
      </c>
      <c r="AR80">
        <v>59545.5</v>
      </c>
      <c r="AS80" s="8">
        <v>59589.39</v>
      </c>
      <c r="AT80">
        <v>59660.37</v>
      </c>
      <c r="AU80">
        <v>59704.26</v>
      </c>
      <c r="AV80" s="8">
        <v>59775.25</v>
      </c>
      <c r="AW80">
        <v>59825.8</v>
      </c>
      <c r="AX80">
        <v>59857.04</v>
      </c>
      <c r="AY80" s="8">
        <v>59907.59</v>
      </c>
      <c r="AZ80">
        <v>59971.91</v>
      </c>
      <c r="BA80">
        <v>60011.62</v>
      </c>
      <c r="BB80" s="8">
        <v>60075.94</v>
      </c>
      <c r="BC80">
        <v>60261.8</v>
      </c>
      <c r="BD80">
        <v>60376.63</v>
      </c>
      <c r="BE80" s="8">
        <v>60562.49</v>
      </c>
      <c r="BF80">
        <v>60863.22</v>
      </c>
    </row>
    <row r="81" spans="1:58" x14ac:dyDescent="0.25">
      <c r="A81" s="15">
        <v>45999</v>
      </c>
      <c r="B81">
        <v>59713.1484375</v>
      </c>
      <c r="C81">
        <v>59030.6015625</v>
      </c>
      <c r="D81">
        <v>59238.55078125</v>
      </c>
      <c r="E81">
        <v>682.55</v>
      </c>
      <c r="F81" t="s">
        <v>6</v>
      </c>
      <c r="G81" s="3">
        <v>59248.010835937501</v>
      </c>
      <c r="H81">
        <v>59373.970179687502</v>
      </c>
      <c r="J81" s="11">
        <v>59539.182164062498</v>
      </c>
      <c r="K81">
        <v>57511.77</v>
      </c>
      <c r="L81" s="9">
        <v>57944.47</v>
      </c>
      <c r="M81">
        <v>58211.89</v>
      </c>
      <c r="N81">
        <v>58377.1</v>
      </c>
      <c r="O81" s="9">
        <v>58644.52</v>
      </c>
      <c r="P81">
        <v>58737.06</v>
      </c>
      <c r="Q81">
        <v>58794.19</v>
      </c>
      <c r="R81" s="9">
        <v>58886.74</v>
      </c>
      <c r="S81">
        <v>58959.47</v>
      </c>
      <c r="T81">
        <v>59004.41</v>
      </c>
      <c r="U81" s="9">
        <v>59077.15</v>
      </c>
      <c r="V81">
        <v>59179.29</v>
      </c>
      <c r="W81">
        <v>59242.43</v>
      </c>
      <c r="X81" s="9">
        <v>59344.57</v>
      </c>
      <c r="Y81">
        <v>59407.71</v>
      </c>
      <c r="Z81">
        <v>59446.64</v>
      </c>
      <c r="AA81" s="9">
        <v>59509.78</v>
      </c>
      <c r="AB81">
        <v>59548.84</v>
      </c>
      <c r="AC81">
        <v>59572.92</v>
      </c>
      <c r="AD81" s="9">
        <v>59611.99</v>
      </c>
      <c r="AE81">
        <v>59643.56</v>
      </c>
      <c r="AF81">
        <v>59663.02</v>
      </c>
      <c r="AG81" s="9">
        <v>59694.59</v>
      </c>
      <c r="AH81">
        <v>59757.74</v>
      </c>
      <c r="AI81">
        <v>59796.66</v>
      </c>
      <c r="AJ81" s="8">
        <v>59859.81</v>
      </c>
      <c r="AK81">
        <v>59891.38</v>
      </c>
      <c r="AL81">
        <v>59910.84</v>
      </c>
      <c r="AM81" s="8">
        <v>59942.41</v>
      </c>
      <c r="AN81">
        <v>59981.47</v>
      </c>
      <c r="AO81">
        <v>60005.56</v>
      </c>
      <c r="AP81" s="8">
        <v>60044.62</v>
      </c>
      <c r="AQ81">
        <v>60107.76</v>
      </c>
      <c r="AR81">
        <v>60146.69</v>
      </c>
      <c r="AS81" s="8">
        <v>60209.83</v>
      </c>
      <c r="AT81">
        <v>60311.97</v>
      </c>
      <c r="AU81">
        <v>60375.11</v>
      </c>
      <c r="AV81" s="8">
        <v>60477.25</v>
      </c>
      <c r="AW81">
        <v>60549.98</v>
      </c>
      <c r="AX81">
        <v>60594.93</v>
      </c>
      <c r="AY81" s="8">
        <v>60667.66</v>
      </c>
      <c r="AZ81">
        <v>60760.21</v>
      </c>
      <c r="BA81">
        <v>60817.33</v>
      </c>
      <c r="BB81" s="8">
        <v>60909.88</v>
      </c>
      <c r="BC81">
        <v>61177.3</v>
      </c>
      <c r="BD81">
        <v>61342.51</v>
      </c>
      <c r="BE81" s="8">
        <v>61609.93</v>
      </c>
      <c r="BF81" s="10">
        <v>62042.63</v>
      </c>
    </row>
    <row r="82" spans="1:58" x14ac:dyDescent="0.25">
      <c r="A82" s="14">
        <v>46000</v>
      </c>
      <c r="B82">
        <v>59358.25</v>
      </c>
      <c r="C82">
        <v>58878.44921875</v>
      </c>
      <c r="D82">
        <v>59222.3515625</v>
      </c>
      <c r="E82">
        <v>479.8</v>
      </c>
      <c r="F82" t="s">
        <v>6</v>
      </c>
      <c r="G82" s="3">
        <v>59291.334468749999</v>
      </c>
      <c r="J82" s="2">
        <v>59539.182164062498</v>
      </c>
      <c r="K82">
        <v>57029.75</v>
      </c>
      <c r="L82" s="9">
        <v>57451.63</v>
      </c>
      <c r="M82">
        <v>57712.37</v>
      </c>
      <c r="N82">
        <v>57873.45</v>
      </c>
      <c r="O82" s="9">
        <v>58134.18</v>
      </c>
      <c r="P82">
        <v>58224.42</v>
      </c>
      <c r="Q82">
        <v>58280.11</v>
      </c>
      <c r="R82" s="9">
        <v>58370.35</v>
      </c>
      <c r="S82">
        <v>58441.26</v>
      </c>
      <c r="T82">
        <v>58485.08</v>
      </c>
      <c r="U82" s="9">
        <v>58556</v>
      </c>
      <c r="V82">
        <v>58655.58</v>
      </c>
      <c r="W82">
        <v>58717.15</v>
      </c>
      <c r="X82" s="9">
        <v>58816.73</v>
      </c>
      <c r="Y82">
        <v>58878.3</v>
      </c>
      <c r="Z82">
        <v>58916.25</v>
      </c>
      <c r="AA82" s="9">
        <v>58977.82</v>
      </c>
      <c r="AB82">
        <v>59015.9</v>
      </c>
      <c r="AC82">
        <v>59039.38</v>
      </c>
      <c r="AD82" s="9">
        <v>59077.47</v>
      </c>
      <c r="AE82">
        <v>59108.25</v>
      </c>
      <c r="AF82">
        <v>59127.23</v>
      </c>
      <c r="AG82" s="9">
        <v>59158.01</v>
      </c>
      <c r="AH82">
        <v>59219.58</v>
      </c>
      <c r="AI82">
        <v>59257.53</v>
      </c>
      <c r="AJ82" s="8">
        <v>59319.09</v>
      </c>
      <c r="AK82">
        <v>59349.87</v>
      </c>
      <c r="AL82">
        <v>59368.85</v>
      </c>
      <c r="AM82" s="8">
        <v>59399.63</v>
      </c>
      <c r="AN82">
        <v>59437.72</v>
      </c>
      <c r="AO82">
        <v>59461.2</v>
      </c>
      <c r="AP82" s="8">
        <v>59499.28</v>
      </c>
      <c r="AQ82">
        <v>59560.85</v>
      </c>
      <c r="AR82">
        <v>59598.8</v>
      </c>
      <c r="AS82" s="8">
        <v>59660.37</v>
      </c>
      <c r="AT82">
        <v>59759.95</v>
      </c>
      <c r="AU82">
        <v>59821.52</v>
      </c>
      <c r="AV82" s="8">
        <v>59921.1</v>
      </c>
      <c r="AW82">
        <v>59992.02</v>
      </c>
      <c r="AX82">
        <v>60035.839999999997</v>
      </c>
      <c r="AY82" s="8">
        <v>60106.75</v>
      </c>
      <c r="AZ82">
        <v>60196.99</v>
      </c>
      <c r="BA82">
        <v>60252.68</v>
      </c>
      <c r="BB82" s="8">
        <v>60342.92</v>
      </c>
      <c r="BC82">
        <v>60603.65</v>
      </c>
      <c r="BD82">
        <v>60764.73</v>
      </c>
      <c r="BE82" s="8">
        <v>61025.47</v>
      </c>
      <c r="BF82">
        <v>61447.35</v>
      </c>
    </row>
    <row r="83" spans="1:58" x14ac:dyDescent="0.25">
      <c r="G83" s="3">
        <v>59061.733117187498</v>
      </c>
      <c r="I83">
        <v>59174.966101562502</v>
      </c>
      <c r="J83" s="2">
        <v>59452.415531250001</v>
      </c>
      <c r="K83">
        <v>57669.67</v>
      </c>
      <c r="L83" s="9">
        <v>57966.239999999998</v>
      </c>
      <c r="M83">
        <v>58149.52</v>
      </c>
      <c r="N83">
        <v>58262.75</v>
      </c>
      <c r="O83" s="9">
        <v>58446.04</v>
      </c>
      <c r="P83">
        <v>58509.46</v>
      </c>
      <c r="Q83">
        <v>58548.62</v>
      </c>
      <c r="R83" s="9">
        <v>58612.05</v>
      </c>
      <c r="S83">
        <v>58661.9</v>
      </c>
      <c r="T83">
        <v>58692.7</v>
      </c>
      <c r="U83" s="9">
        <v>58742.55</v>
      </c>
      <c r="V83">
        <v>58812.55</v>
      </c>
      <c r="W83">
        <v>58855.83</v>
      </c>
      <c r="X83" s="9">
        <v>58925.84</v>
      </c>
      <c r="Y83">
        <v>58969.11</v>
      </c>
      <c r="Z83">
        <v>58995.79</v>
      </c>
      <c r="AA83" s="9">
        <v>59039.07</v>
      </c>
      <c r="AB83">
        <v>59065.84</v>
      </c>
      <c r="AC83">
        <v>59082.35</v>
      </c>
      <c r="AD83" s="9">
        <v>59109.120000000003</v>
      </c>
      <c r="AE83">
        <v>59130.76</v>
      </c>
      <c r="AF83">
        <v>59144.1</v>
      </c>
      <c r="AG83" s="9">
        <v>59165.74</v>
      </c>
      <c r="AH83">
        <v>59209.01</v>
      </c>
      <c r="AI83">
        <v>59235.69</v>
      </c>
      <c r="AJ83" s="8">
        <v>59278.97</v>
      </c>
      <c r="AK83">
        <v>59300.61</v>
      </c>
      <c r="AL83">
        <v>59313.95</v>
      </c>
      <c r="AM83" s="8">
        <v>59335.58</v>
      </c>
      <c r="AN83">
        <v>59362.36</v>
      </c>
      <c r="AO83">
        <v>59378.86</v>
      </c>
      <c r="AP83" s="8">
        <v>59405.64</v>
      </c>
      <c r="AQ83">
        <v>59448.91</v>
      </c>
      <c r="AR83">
        <v>59475.59</v>
      </c>
      <c r="AS83" s="8">
        <v>59518.87</v>
      </c>
      <c r="AT83">
        <v>59588.87</v>
      </c>
      <c r="AU83">
        <v>59632.15</v>
      </c>
      <c r="AV83" s="8">
        <v>59702.15</v>
      </c>
      <c r="AW83">
        <v>59752</v>
      </c>
      <c r="AX83">
        <v>59782.81</v>
      </c>
      <c r="AY83" s="8">
        <v>59832.66</v>
      </c>
      <c r="AZ83">
        <v>59896.09</v>
      </c>
      <c r="BA83">
        <v>59935.24</v>
      </c>
      <c r="BB83" s="8">
        <v>59998.67</v>
      </c>
      <c r="BC83">
        <v>60181.95</v>
      </c>
      <c r="BD83">
        <v>60295.18</v>
      </c>
      <c r="BE83" s="8">
        <v>60478.47</v>
      </c>
      <c r="BF83">
        <v>60775.03</v>
      </c>
    </row>
  </sheetData>
  <conditionalFormatting sqref="F1:I1048576">
    <cfRule type="containsText" dxfId="35" priority="1" operator="containsText" text="Close Between BDP &amp; WDP">
      <formula>NOT(ISERROR(SEARCH("Close Between BDP &amp; WDP",F1)))</formula>
    </cfRule>
    <cfRule type="containsText" dxfId="34" priority="2" operator="containsText" text="Close Higher Than BDP">
      <formula>NOT(ISERROR(SEARCH("Close Higher Than BDP",F1)))</formula>
    </cfRule>
    <cfRule type="containsText" dxfId="33" priority="3" operator="containsText" text="Close Lower Than WDP">
      <formula>NOT(ISERROR(SEARCH("Close Lower Than WDP",F1)))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C9CCF-FE7C-4ECD-907E-F75E73225F28}">
  <dimension ref="A1:BF564"/>
  <sheetViews>
    <sheetView workbookViewId="0">
      <pane xSplit="1" ySplit="1" topLeftCell="B532" activePane="bottomRight" state="frozen"/>
      <selection pane="topRight" activeCell="B1" sqref="B1"/>
      <selection pane="bottomLeft" activeCell="A2" sqref="A2"/>
      <selection pane="bottomRight" activeCell="J562" sqref="J562"/>
    </sheetView>
  </sheetViews>
  <sheetFormatPr defaultRowHeight="15" x14ac:dyDescent="0.25"/>
  <cols>
    <col min="1" max="1" width="24" bestFit="1" customWidth="1"/>
    <col min="6" max="6" width="25.28515625" bestFit="1" customWidth="1"/>
  </cols>
  <sheetData>
    <row r="1" spans="1:58" x14ac:dyDescent="0.25">
      <c r="A1" s="1" t="s">
        <v>127</v>
      </c>
      <c r="B1" s="1" t="s">
        <v>9</v>
      </c>
      <c r="C1" s="1" t="s">
        <v>10</v>
      </c>
      <c r="D1" s="1" t="s">
        <v>11</v>
      </c>
      <c r="E1" s="1" t="s">
        <v>2</v>
      </c>
      <c r="F1" s="1" t="s">
        <v>5</v>
      </c>
      <c r="G1" s="1" t="s">
        <v>1</v>
      </c>
      <c r="H1" s="1" t="s">
        <v>80</v>
      </c>
      <c r="I1" s="1" t="s">
        <v>79</v>
      </c>
      <c r="J1" s="1" t="s">
        <v>0</v>
      </c>
      <c r="K1" s="1" t="s">
        <v>3</v>
      </c>
      <c r="L1" s="1" t="s">
        <v>81</v>
      </c>
      <c r="M1" s="1" t="s">
        <v>82</v>
      </c>
      <c r="N1" s="1" t="s">
        <v>83</v>
      </c>
      <c r="O1" s="1" t="s">
        <v>84</v>
      </c>
      <c r="P1" s="1" t="s">
        <v>85</v>
      </c>
      <c r="Q1" s="1" t="s">
        <v>86</v>
      </c>
      <c r="R1" s="1" t="s">
        <v>87</v>
      </c>
      <c r="S1" s="1" t="s">
        <v>88</v>
      </c>
      <c r="T1" s="1" t="s">
        <v>89</v>
      </c>
      <c r="U1" s="1" t="s">
        <v>90</v>
      </c>
      <c r="V1" s="1" t="s">
        <v>91</v>
      </c>
      <c r="W1" s="1" t="s">
        <v>92</v>
      </c>
      <c r="X1" s="1" t="s">
        <v>93</v>
      </c>
      <c r="Y1" s="1" t="s">
        <v>94</v>
      </c>
      <c r="Z1" s="1" t="s">
        <v>95</v>
      </c>
      <c r="AA1" s="1" t="s">
        <v>96</v>
      </c>
      <c r="AB1" s="1" t="s">
        <v>97</v>
      </c>
      <c r="AC1" s="1" t="s">
        <v>98</v>
      </c>
      <c r="AD1" s="1" t="s">
        <v>99</v>
      </c>
      <c r="AE1" s="1" t="s">
        <v>100</v>
      </c>
      <c r="AF1" s="1" t="s">
        <v>101</v>
      </c>
      <c r="AG1" s="1" t="s">
        <v>102</v>
      </c>
      <c r="AH1" s="1" t="s">
        <v>103</v>
      </c>
      <c r="AI1" s="1" t="s">
        <v>104</v>
      </c>
      <c r="AJ1" s="1" t="s">
        <v>105</v>
      </c>
      <c r="AK1" s="1" t="s">
        <v>106</v>
      </c>
      <c r="AL1" s="1" t="s">
        <v>107</v>
      </c>
      <c r="AM1" s="1" t="s">
        <v>108</v>
      </c>
      <c r="AN1" s="1" t="s">
        <v>109</v>
      </c>
      <c r="AO1" s="1" t="s">
        <v>110</v>
      </c>
      <c r="AP1" s="1" t="s">
        <v>111</v>
      </c>
      <c r="AQ1" s="1" t="s">
        <v>112</v>
      </c>
      <c r="AR1" s="1" t="s">
        <v>113</v>
      </c>
      <c r="AS1" s="1" t="s">
        <v>114</v>
      </c>
      <c r="AT1" s="1" t="s">
        <v>115</v>
      </c>
      <c r="AU1" s="1" t="s">
        <v>116</v>
      </c>
      <c r="AV1" s="1" t="s">
        <v>117</v>
      </c>
      <c r="AW1" s="1" t="s">
        <v>118</v>
      </c>
      <c r="AX1" s="1" t="s">
        <v>119</v>
      </c>
      <c r="AY1" s="1" t="s">
        <v>120</v>
      </c>
      <c r="AZ1" s="1" t="s">
        <v>121</v>
      </c>
      <c r="BA1" s="1" t="s">
        <v>122</v>
      </c>
      <c r="BB1" s="1" t="s">
        <v>123</v>
      </c>
      <c r="BC1" s="1" t="s">
        <v>124</v>
      </c>
      <c r="BD1" s="1" t="s">
        <v>125</v>
      </c>
      <c r="BE1" s="1" t="s">
        <v>126</v>
      </c>
      <c r="BF1" s="1" t="s">
        <v>4</v>
      </c>
    </row>
    <row r="2" spans="1:58" x14ac:dyDescent="0.25">
      <c r="A2" t="s">
        <v>339</v>
      </c>
      <c r="B2">
        <v>55566.69921875</v>
      </c>
      <c r="C2">
        <v>55218.6484375</v>
      </c>
      <c r="D2">
        <v>55449.3515625</v>
      </c>
      <c r="E2">
        <v>348.05</v>
      </c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</row>
    <row r="3" spans="1:58" x14ac:dyDescent="0.25">
      <c r="A3" t="s">
        <v>340</v>
      </c>
      <c r="B3">
        <v>55486.5</v>
      </c>
      <c r="C3">
        <v>55190.5</v>
      </c>
      <c r="D3">
        <v>55202.75</v>
      </c>
      <c r="E3">
        <v>296</v>
      </c>
      <c r="G3" s="3"/>
      <c r="J3" s="2"/>
      <c r="K3">
        <v>54323.03</v>
      </c>
      <c r="L3" s="9">
        <v>54538.16</v>
      </c>
      <c r="M3">
        <v>54671.11</v>
      </c>
      <c r="N3">
        <v>54753.25</v>
      </c>
      <c r="O3" s="9">
        <v>54886.21</v>
      </c>
      <c r="P3">
        <v>54932.22</v>
      </c>
      <c r="Q3">
        <v>54960.62</v>
      </c>
      <c r="R3" s="9">
        <v>55006.63</v>
      </c>
      <c r="S3">
        <v>55042.79</v>
      </c>
      <c r="T3">
        <v>55065.14</v>
      </c>
      <c r="U3" s="9">
        <v>55101.3</v>
      </c>
      <c r="V3">
        <v>55152.08</v>
      </c>
      <c r="W3">
        <v>55183.48</v>
      </c>
      <c r="X3" s="9">
        <v>55234.26</v>
      </c>
      <c r="Y3">
        <v>55265.65</v>
      </c>
      <c r="Z3">
        <v>55285</v>
      </c>
      <c r="AA3" s="9">
        <v>55316.4</v>
      </c>
      <c r="AB3">
        <v>55335.82</v>
      </c>
      <c r="AC3">
        <v>55347.79</v>
      </c>
      <c r="AD3" s="9">
        <v>55367.21</v>
      </c>
      <c r="AE3">
        <v>55382.91</v>
      </c>
      <c r="AF3">
        <v>55392.58</v>
      </c>
      <c r="AG3" s="9">
        <v>55408.28</v>
      </c>
      <c r="AH3">
        <v>55439.68</v>
      </c>
      <c r="AI3">
        <v>55459.03</v>
      </c>
      <c r="AJ3" s="8">
        <v>55490.42</v>
      </c>
      <c r="AK3">
        <v>55506.12</v>
      </c>
      <c r="AL3">
        <v>55515.79</v>
      </c>
      <c r="AM3" s="8">
        <v>55531.49</v>
      </c>
      <c r="AN3">
        <v>55550.91</v>
      </c>
      <c r="AO3">
        <v>55562.89</v>
      </c>
      <c r="AP3" s="8">
        <v>55582.31</v>
      </c>
      <c r="AQ3">
        <v>55613.7</v>
      </c>
      <c r="AR3">
        <v>55633.05</v>
      </c>
      <c r="AS3" s="8">
        <v>55664.45</v>
      </c>
      <c r="AT3">
        <v>55715.23</v>
      </c>
      <c r="AU3">
        <v>55746.62</v>
      </c>
      <c r="AV3" s="8">
        <v>55797.4</v>
      </c>
      <c r="AW3">
        <v>55833.56</v>
      </c>
      <c r="AX3">
        <v>55855.91</v>
      </c>
      <c r="AY3" s="8">
        <v>55892.07</v>
      </c>
      <c r="AZ3">
        <v>55938.080000000002</v>
      </c>
      <c r="BA3">
        <v>55966.48</v>
      </c>
      <c r="BB3" s="8">
        <v>56012.5</v>
      </c>
      <c r="BC3">
        <v>56145.45</v>
      </c>
      <c r="BD3">
        <v>56227.59</v>
      </c>
      <c r="BE3" s="8">
        <v>56360.55</v>
      </c>
      <c r="BF3">
        <v>56575.68</v>
      </c>
    </row>
    <row r="4" spans="1:58" x14ac:dyDescent="0.25">
      <c r="A4" t="s">
        <v>341</v>
      </c>
      <c r="B4">
        <v>55298.8984375</v>
      </c>
      <c r="C4">
        <v>55193.69921875</v>
      </c>
      <c r="D4">
        <v>55265.19921875</v>
      </c>
      <c r="E4">
        <v>105.2</v>
      </c>
      <c r="F4" t="s">
        <v>6</v>
      </c>
      <c r="G4" s="3">
        <v>55303.572</v>
      </c>
      <c r="J4" s="2">
        <v>55433.743820312498</v>
      </c>
      <c r="K4">
        <v>54244.86</v>
      </c>
      <c r="L4" s="9">
        <v>54427.82</v>
      </c>
      <c r="M4">
        <v>54540.89</v>
      </c>
      <c r="N4">
        <v>54610.75</v>
      </c>
      <c r="O4" s="9">
        <v>54723.82</v>
      </c>
      <c r="P4">
        <v>54762.95</v>
      </c>
      <c r="Q4">
        <v>54787.11</v>
      </c>
      <c r="R4" s="9">
        <v>54826.239999999998</v>
      </c>
      <c r="S4">
        <v>54856.99</v>
      </c>
      <c r="T4">
        <v>54876</v>
      </c>
      <c r="U4" s="9">
        <v>54906.75</v>
      </c>
      <c r="V4">
        <v>54949.94</v>
      </c>
      <c r="W4">
        <v>54976.639999999999</v>
      </c>
      <c r="X4" s="9">
        <v>55019.82</v>
      </c>
      <c r="Y4">
        <v>55046.52</v>
      </c>
      <c r="Z4">
        <v>55062.98</v>
      </c>
      <c r="AA4" s="9">
        <v>55089.68</v>
      </c>
      <c r="AB4">
        <v>55106.19</v>
      </c>
      <c r="AC4">
        <v>55116.38</v>
      </c>
      <c r="AD4" s="9">
        <v>55132.89</v>
      </c>
      <c r="AE4">
        <v>55146.239999999998</v>
      </c>
      <c r="AF4">
        <v>55154.47</v>
      </c>
      <c r="AG4" s="9">
        <v>55167.82</v>
      </c>
      <c r="AH4">
        <v>55194.52</v>
      </c>
      <c r="AI4">
        <v>55210.98</v>
      </c>
      <c r="AJ4" s="8">
        <v>55237.68</v>
      </c>
      <c r="AK4">
        <v>55251.03</v>
      </c>
      <c r="AL4">
        <v>55259.26</v>
      </c>
      <c r="AM4" s="8">
        <v>55272.61</v>
      </c>
      <c r="AN4">
        <v>55289.120000000003</v>
      </c>
      <c r="AO4">
        <v>55299.31</v>
      </c>
      <c r="AP4" s="8">
        <v>55315.82</v>
      </c>
      <c r="AQ4">
        <v>55342.52</v>
      </c>
      <c r="AR4">
        <v>55358.98</v>
      </c>
      <c r="AS4" s="8">
        <v>55385.68</v>
      </c>
      <c r="AT4">
        <v>55428.86</v>
      </c>
      <c r="AU4">
        <v>55455.56</v>
      </c>
      <c r="AV4" s="8">
        <v>55498.75</v>
      </c>
      <c r="AW4">
        <v>55529.5</v>
      </c>
      <c r="AX4">
        <v>55548.51</v>
      </c>
      <c r="AY4" s="8">
        <v>55579.26</v>
      </c>
      <c r="AZ4">
        <v>55618.39</v>
      </c>
      <c r="BA4">
        <v>55642.55</v>
      </c>
      <c r="BB4" s="8">
        <v>55681.68</v>
      </c>
      <c r="BC4">
        <v>55794.75</v>
      </c>
      <c r="BD4">
        <v>55864.61</v>
      </c>
      <c r="BE4" s="8">
        <v>55977.68</v>
      </c>
      <c r="BF4">
        <v>56160.639999999999</v>
      </c>
    </row>
    <row r="5" spans="1:58" x14ac:dyDescent="0.25">
      <c r="A5" t="s">
        <v>342</v>
      </c>
      <c r="B5" s="4">
        <v>55408.75</v>
      </c>
      <c r="C5">
        <v>55257.44921875</v>
      </c>
      <c r="D5">
        <v>55320.55078125</v>
      </c>
      <c r="E5">
        <v>151.30000000000001</v>
      </c>
      <c r="F5" t="s">
        <v>7</v>
      </c>
      <c r="G5" s="3">
        <v>55233.885320312504</v>
      </c>
      <c r="I5">
        <v>55258.712335937496</v>
      </c>
      <c r="J5" s="2">
        <v>55373.428</v>
      </c>
      <c r="K5">
        <v>54924.76</v>
      </c>
      <c r="L5" s="9">
        <v>54989.79</v>
      </c>
      <c r="M5">
        <v>55029.97</v>
      </c>
      <c r="N5">
        <v>55054.8</v>
      </c>
      <c r="O5" s="9">
        <v>55094.99</v>
      </c>
      <c r="P5">
        <v>55108.89</v>
      </c>
      <c r="Q5">
        <v>55117.48</v>
      </c>
      <c r="R5" s="9">
        <v>55131.38</v>
      </c>
      <c r="S5">
        <v>55142.32</v>
      </c>
      <c r="T5">
        <v>55149.07</v>
      </c>
      <c r="U5" s="9">
        <v>55160</v>
      </c>
      <c r="V5">
        <v>55175.35</v>
      </c>
      <c r="W5">
        <v>55184.84</v>
      </c>
      <c r="X5" s="9">
        <v>55200.19</v>
      </c>
      <c r="Y5">
        <v>55209.67</v>
      </c>
      <c r="Z5">
        <v>55215.519999999997</v>
      </c>
      <c r="AA5" s="9">
        <v>55225.01</v>
      </c>
      <c r="AB5">
        <v>55230.879999999997</v>
      </c>
      <c r="AC5">
        <v>55234.5</v>
      </c>
      <c r="AD5" s="9">
        <v>55240.37</v>
      </c>
      <c r="AE5">
        <v>55245.120000000003</v>
      </c>
      <c r="AF5">
        <v>55248.04</v>
      </c>
      <c r="AG5" s="9">
        <v>55252.79</v>
      </c>
      <c r="AH5">
        <v>55262.27</v>
      </c>
      <c r="AI5">
        <v>55268.12</v>
      </c>
      <c r="AJ5" s="8">
        <v>55277.61</v>
      </c>
      <c r="AK5">
        <v>55282.36</v>
      </c>
      <c r="AL5">
        <v>55285.279999999999</v>
      </c>
      <c r="AM5" s="8">
        <v>55290.03</v>
      </c>
      <c r="AN5">
        <v>55295.9</v>
      </c>
      <c r="AO5">
        <v>55299.519999999997</v>
      </c>
      <c r="AP5" s="8">
        <v>55305.39</v>
      </c>
      <c r="AQ5">
        <v>55314.87</v>
      </c>
      <c r="AR5">
        <v>55320.72</v>
      </c>
      <c r="AS5" s="8">
        <v>55330.21</v>
      </c>
      <c r="AT5">
        <v>55345.56</v>
      </c>
      <c r="AU5">
        <v>55355.05</v>
      </c>
      <c r="AV5" s="8">
        <v>55370.400000000001</v>
      </c>
      <c r="AW5">
        <v>55381.33</v>
      </c>
      <c r="AX5">
        <v>55388.08</v>
      </c>
      <c r="AY5" s="8">
        <v>55399.01</v>
      </c>
      <c r="AZ5">
        <v>55412.92</v>
      </c>
      <c r="BA5">
        <v>55421.51</v>
      </c>
      <c r="BB5" s="8">
        <v>55435.41</v>
      </c>
      <c r="BC5">
        <v>55475.6</v>
      </c>
      <c r="BD5">
        <v>55500.43</v>
      </c>
      <c r="BE5" s="8">
        <v>55540.61</v>
      </c>
      <c r="BF5">
        <v>55605.64</v>
      </c>
    </row>
    <row r="6" spans="1:58" x14ac:dyDescent="0.25">
      <c r="A6" s="4" t="s">
        <v>343</v>
      </c>
      <c r="B6">
        <v>55320.6015625</v>
      </c>
      <c r="C6">
        <v>55116.6015625</v>
      </c>
      <c r="D6">
        <v>55135</v>
      </c>
      <c r="E6">
        <v>204</v>
      </c>
      <c r="F6" t="s">
        <v>6</v>
      </c>
      <c r="G6" s="3">
        <v>55233.885320312504</v>
      </c>
      <c r="H6">
        <v>55315.246117187497</v>
      </c>
      <c r="J6" s="2">
        <v>55350.953101562503</v>
      </c>
      <c r="K6">
        <v>54830.93</v>
      </c>
      <c r="L6" s="9">
        <v>54924.45</v>
      </c>
      <c r="M6">
        <v>54982.239999999998</v>
      </c>
      <c r="N6">
        <v>55017.95</v>
      </c>
      <c r="O6" s="9">
        <v>55075.75</v>
      </c>
      <c r="P6">
        <v>55095.75</v>
      </c>
      <c r="Q6">
        <v>55108.1</v>
      </c>
      <c r="R6" s="9">
        <v>55128.1</v>
      </c>
      <c r="S6">
        <v>55143.82</v>
      </c>
      <c r="T6">
        <v>55153.53</v>
      </c>
      <c r="U6" s="9">
        <v>55169.25</v>
      </c>
      <c r="V6">
        <v>55191.33</v>
      </c>
      <c r="W6">
        <v>55204.97</v>
      </c>
      <c r="X6" s="9">
        <v>55227.05</v>
      </c>
      <c r="Y6">
        <v>55240.69</v>
      </c>
      <c r="Z6">
        <v>55249.11</v>
      </c>
      <c r="AA6" s="9">
        <v>55262.75</v>
      </c>
      <c r="AB6">
        <v>55271.199999999997</v>
      </c>
      <c r="AC6">
        <v>55276.4</v>
      </c>
      <c r="AD6" s="9">
        <v>55284.84</v>
      </c>
      <c r="AE6">
        <v>55291.67</v>
      </c>
      <c r="AF6">
        <v>55295.87</v>
      </c>
      <c r="AG6" s="9">
        <v>55302.7</v>
      </c>
      <c r="AH6">
        <v>55316.34</v>
      </c>
      <c r="AI6">
        <v>55324.76</v>
      </c>
      <c r="AJ6" s="8">
        <v>55338.400000000001</v>
      </c>
      <c r="AK6">
        <v>55345.23</v>
      </c>
      <c r="AL6">
        <v>55349.43</v>
      </c>
      <c r="AM6" s="8">
        <v>55356.26</v>
      </c>
      <c r="AN6">
        <v>55364.7</v>
      </c>
      <c r="AO6">
        <v>55369.9</v>
      </c>
      <c r="AP6" s="8">
        <v>55378.35</v>
      </c>
      <c r="AQ6">
        <v>55391.99</v>
      </c>
      <c r="AR6">
        <v>55400.41</v>
      </c>
      <c r="AS6" s="8">
        <v>55414.05</v>
      </c>
      <c r="AT6">
        <v>55436.13</v>
      </c>
      <c r="AU6">
        <v>55449.78</v>
      </c>
      <c r="AV6" s="8">
        <v>55471.85</v>
      </c>
      <c r="AW6">
        <v>55487.57</v>
      </c>
      <c r="AX6">
        <v>55497.279999999999</v>
      </c>
      <c r="AY6" s="8">
        <v>55513</v>
      </c>
      <c r="AZ6">
        <v>55533.01</v>
      </c>
      <c r="BA6">
        <v>55545.35</v>
      </c>
      <c r="BB6" s="8">
        <v>55565.35</v>
      </c>
      <c r="BC6">
        <v>55623.15</v>
      </c>
      <c r="BD6">
        <v>55658.86</v>
      </c>
      <c r="BE6" s="8">
        <v>55716.65</v>
      </c>
      <c r="BF6">
        <v>55810.17</v>
      </c>
    </row>
    <row r="7" spans="1:58" x14ac:dyDescent="0.25">
      <c r="A7" t="s">
        <v>344</v>
      </c>
      <c r="B7">
        <v>55164.6015625</v>
      </c>
      <c r="C7" s="5">
        <v>55002.6015625</v>
      </c>
      <c r="D7">
        <v>55043.05078125</v>
      </c>
      <c r="E7">
        <v>162</v>
      </c>
      <c r="F7" t="s">
        <v>6</v>
      </c>
      <c r="G7" s="3">
        <v>55194.5295625</v>
      </c>
      <c r="I7">
        <v>55242.6735625</v>
      </c>
      <c r="J7" s="2">
        <v>55350.953101562503</v>
      </c>
      <c r="K7">
        <v>54474.84</v>
      </c>
      <c r="L7" s="9">
        <v>54600.93</v>
      </c>
      <c r="M7">
        <v>54678.86</v>
      </c>
      <c r="N7">
        <v>54727</v>
      </c>
      <c r="O7" s="9">
        <v>54804.93</v>
      </c>
      <c r="P7">
        <v>54831.9</v>
      </c>
      <c r="Q7">
        <v>54848.54</v>
      </c>
      <c r="R7" s="9">
        <v>54875.51</v>
      </c>
      <c r="S7">
        <v>54896.71</v>
      </c>
      <c r="T7">
        <v>54909.8</v>
      </c>
      <c r="U7" s="9">
        <v>54931</v>
      </c>
      <c r="V7">
        <v>54960.76</v>
      </c>
      <c r="W7">
        <v>54979.16</v>
      </c>
      <c r="X7" s="9">
        <v>55008.93</v>
      </c>
      <c r="Y7">
        <v>55027.33</v>
      </c>
      <c r="Z7">
        <v>55038.67</v>
      </c>
      <c r="AA7" s="9">
        <v>55057.07</v>
      </c>
      <c r="AB7">
        <v>55068.46</v>
      </c>
      <c r="AC7">
        <v>55075.47</v>
      </c>
      <c r="AD7" s="9">
        <v>55086.86</v>
      </c>
      <c r="AE7">
        <v>55096.06</v>
      </c>
      <c r="AF7">
        <v>55101.73</v>
      </c>
      <c r="AG7" s="9">
        <v>55110.93</v>
      </c>
      <c r="AH7">
        <v>55129.33</v>
      </c>
      <c r="AI7">
        <v>55140.67</v>
      </c>
      <c r="AJ7" s="8">
        <v>55159.07</v>
      </c>
      <c r="AK7">
        <v>55168.27</v>
      </c>
      <c r="AL7">
        <v>55173.94</v>
      </c>
      <c r="AM7" s="8">
        <v>55183.14</v>
      </c>
      <c r="AN7">
        <v>55194.53</v>
      </c>
      <c r="AO7">
        <v>55201.54</v>
      </c>
      <c r="AP7" s="8">
        <v>55212.93</v>
      </c>
      <c r="AQ7">
        <v>55231.33</v>
      </c>
      <c r="AR7">
        <v>55242.67</v>
      </c>
      <c r="AS7" s="8">
        <v>55261.07</v>
      </c>
      <c r="AT7">
        <v>55290.84</v>
      </c>
      <c r="AU7">
        <v>55309.24</v>
      </c>
      <c r="AV7" s="8">
        <v>55339</v>
      </c>
      <c r="AW7">
        <v>55360.2</v>
      </c>
      <c r="AX7">
        <v>55373.29</v>
      </c>
      <c r="AY7" s="8">
        <v>55394.49</v>
      </c>
      <c r="AZ7">
        <v>55421.46</v>
      </c>
      <c r="BA7">
        <v>55438.1</v>
      </c>
      <c r="BB7" s="8">
        <v>55465.07</v>
      </c>
      <c r="BC7">
        <v>55543</v>
      </c>
      <c r="BD7">
        <v>55591.14</v>
      </c>
      <c r="BE7" s="8">
        <v>55669.07</v>
      </c>
      <c r="BF7">
        <v>55795.16</v>
      </c>
    </row>
    <row r="8" spans="1:58" x14ac:dyDescent="0.25">
      <c r="A8" t="s">
        <v>345</v>
      </c>
      <c r="B8">
        <v>55085.75</v>
      </c>
      <c r="C8">
        <v>55013.19921875</v>
      </c>
      <c r="D8">
        <v>55039.3515625</v>
      </c>
      <c r="E8">
        <v>72.55</v>
      </c>
      <c r="F8" t="s">
        <v>6</v>
      </c>
      <c r="G8" s="3">
        <v>55064.485562499998</v>
      </c>
      <c r="I8">
        <v>55102.717562500002</v>
      </c>
      <c r="J8" s="2">
        <v>55242.6735625</v>
      </c>
      <c r="K8">
        <v>54518.8</v>
      </c>
      <c r="L8" s="9">
        <v>54618.93</v>
      </c>
      <c r="M8">
        <v>54680.82</v>
      </c>
      <c r="N8">
        <v>54719.05</v>
      </c>
      <c r="O8" s="9">
        <v>54780.93</v>
      </c>
      <c r="P8">
        <v>54802.35</v>
      </c>
      <c r="Q8">
        <v>54815.57</v>
      </c>
      <c r="R8" s="9">
        <v>54836.99</v>
      </c>
      <c r="S8">
        <v>54853.82</v>
      </c>
      <c r="T8">
        <v>54864.22</v>
      </c>
      <c r="U8" s="9">
        <v>54881.05</v>
      </c>
      <c r="V8">
        <v>54904.69</v>
      </c>
      <c r="W8">
        <v>54919.3</v>
      </c>
      <c r="X8" s="9">
        <v>54942.93</v>
      </c>
      <c r="Y8">
        <v>54957.55</v>
      </c>
      <c r="Z8">
        <v>54966.55</v>
      </c>
      <c r="AA8" s="9">
        <v>54981.17</v>
      </c>
      <c r="AB8">
        <v>54990.21</v>
      </c>
      <c r="AC8">
        <v>54995.78</v>
      </c>
      <c r="AD8" s="9">
        <v>55004.82</v>
      </c>
      <c r="AE8">
        <v>55012.12</v>
      </c>
      <c r="AF8">
        <v>55016.63</v>
      </c>
      <c r="AG8" s="9">
        <v>55023.93</v>
      </c>
      <c r="AH8">
        <v>55038.55</v>
      </c>
      <c r="AI8">
        <v>55047.55</v>
      </c>
      <c r="AJ8" s="8">
        <v>55062.17</v>
      </c>
      <c r="AK8">
        <v>55069.47</v>
      </c>
      <c r="AL8">
        <v>55073.98</v>
      </c>
      <c r="AM8" s="8">
        <v>55081.279999999999</v>
      </c>
      <c r="AN8">
        <v>55090.32</v>
      </c>
      <c r="AO8">
        <v>55095.9</v>
      </c>
      <c r="AP8" s="8">
        <v>55104.93</v>
      </c>
      <c r="AQ8">
        <v>55119.55</v>
      </c>
      <c r="AR8">
        <v>55128.55</v>
      </c>
      <c r="AS8" s="8">
        <v>55143.17</v>
      </c>
      <c r="AT8">
        <v>55166.8</v>
      </c>
      <c r="AU8">
        <v>55181.41</v>
      </c>
      <c r="AV8" s="8">
        <v>55205.05</v>
      </c>
      <c r="AW8">
        <v>55221.88</v>
      </c>
      <c r="AX8">
        <v>55232.28</v>
      </c>
      <c r="AY8" s="8">
        <v>55249.11</v>
      </c>
      <c r="AZ8">
        <v>55270.53</v>
      </c>
      <c r="BA8">
        <v>55283.75</v>
      </c>
      <c r="BB8" s="8">
        <v>55305.17</v>
      </c>
      <c r="BC8">
        <v>55367.05</v>
      </c>
      <c r="BD8">
        <v>55405.279999999999</v>
      </c>
      <c r="BE8" s="8">
        <v>55467.17</v>
      </c>
      <c r="BF8">
        <v>55567.3</v>
      </c>
    </row>
    <row r="9" spans="1:58" x14ac:dyDescent="0.25">
      <c r="A9" s="5" t="s">
        <v>346</v>
      </c>
      <c r="B9">
        <v>55301.94921875</v>
      </c>
      <c r="C9">
        <v>55094.8515625</v>
      </c>
      <c r="D9">
        <v>55119.3515625</v>
      </c>
      <c r="E9">
        <v>207.1</v>
      </c>
      <c r="F9" t="s">
        <v>8</v>
      </c>
      <c r="G9" s="3">
        <v>55040.9136171875</v>
      </c>
      <c r="I9">
        <v>55058.0356015625</v>
      </c>
      <c r="J9" s="2">
        <v>55102.717562500002</v>
      </c>
      <c r="K9">
        <v>54804.57</v>
      </c>
      <c r="L9" s="9">
        <v>54849.42</v>
      </c>
      <c r="M9">
        <v>54877.13</v>
      </c>
      <c r="N9">
        <v>54894.25</v>
      </c>
      <c r="O9" s="9">
        <v>54921.97</v>
      </c>
      <c r="P9">
        <v>54931.56</v>
      </c>
      <c r="Q9">
        <v>54937.48</v>
      </c>
      <c r="R9" s="9">
        <v>54947.07</v>
      </c>
      <c r="S9">
        <v>54954.61</v>
      </c>
      <c r="T9">
        <v>54959.26</v>
      </c>
      <c r="U9" s="9">
        <v>54966.8</v>
      </c>
      <c r="V9">
        <v>54977.39</v>
      </c>
      <c r="W9">
        <v>54983.93</v>
      </c>
      <c r="X9" s="9">
        <v>54994.52</v>
      </c>
      <c r="Y9">
        <v>55001.06</v>
      </c>
      <c r="Z9">
        <v>55005.09</v>
      </c>
      <c r="AA9" s="9">
        <v>55011.64</v>
      </c>
      <c r="AB9">
        <v>55015.69</v>
      </c>
      <c r="AC9">
        <v>55018.18</v>
      </c>
      <c r="AD9" s="9">
        <v>55022.23</v>
      </c>
      <c r="AE9">
        <v>55025.5</v>
      </c>
      <c r="AF9">
        <v>55027.519999999997</v>
      </c>
      <c r="AG9" s="9">
        <v>55030.79</v>
      </c>
      <c r="AH9">
        <v>55037.33</v>
      </c>
      <c r="AI9">
        <v>55041.37</v>
      </c>
      <c r="AJ9" s="8">
        <v>55047.91</v>
      </c>
      <c r="AK9">
        <v>55051.18</v>
      </c>
      <c r="AL9">
        <v>55053.2</v>
      </c>
      <c r="AM9" s="8">
        <v>55056.47</v>
      </c>
      <c r="AN9">
        <v>55060.52</v>
      </c>
      <c r="AO9">
        <v>55063.02</v>
      </c>
      <c r="AP9" s="8">
        <v>55067.07</v>
      </c>
      <c r="AQ9">
        <v>55073.61</v>
      </c>
      <c r="AR9">
        <v>55077.64</v>
      </c>
      <c r="AS9" s="8">
        <v>55084.19</v>
      </c>
      <c r="AT9">
        <v>55094.77</v>
      </c>
      <c r="AU9">
        <v>55101.32</v>
      </c>
      <c r="AV9" s="8">
        <v>55111.9</v>
      </c>
      <c r="AW9">
        <v>55119.44</v>
      </c>
      <c r="AX9">
        <v>55124.1</v>
      </c>
      <c r="AY9" s="8">
        <v>55131.64</v>
      </c>
      <c r="AZ9">
        <v>55141.23</v>
      </c>
      <c r="BA9">
        <v>55147.15</v>
      </c>
      <c r="BB9" s="8">
        <v>55156.74</v>
      </c>
      <c r="BC9">
        <v>55184.45</v>
      </c>
      <c r="BD9">
        <v>55201.57</v>
      </c>
      <c r="BE9" s="8">
        <v>55229.29</v>
      </c>
      <c r="BF9">
        <v>55274.13</v>
      </c>
    </row>
    <row r="10" spans="1:58" x14ac:dyDescent="0.25">
      <c r="A10" t="s">
        <v>347</v>
      </c>
      <c r="B10">
        <v>55170.94921875</v>
      </c>
      <c r="C10">
        <v>55026.94921875</v>
      </c>
      <c r="D10">
        <v>55118.3515625</v>
      </c>
      <c r="E10">
        <v>144</v>
      </c>
      <c r="F10" t="s">
        <v>7</v>
      </c>
      <c r="G10" s="3">
        <v>55040.9136171875</v>
      </c>
      <c r="H10">
        <v>55173.962867187503</v>
      </c>
      <c r="J10" s="2">
        <v>55222.837914062497</v>
      </c>
      <c r="K10">
        <v>54449.16</v>
      </c>
      <c r="L10" s="9">
        <v>54577.16</v>
      </c>
      <c r="M10">
        <v>54656.28</v>
      </c>
      <c r="N10">
        <v>54705.15</v>
      </c>
      <c r="O10" s="9">
        <v>54784.26</v>
      </c>
      <c r="P10">
        <v>54811.64</v>
      </c>
      <c r="Q10">
        <v>54828.54</v>
      </c>
      <c r="R10" s="9">
        <v>54855.92</v>
      </c>
      <c r="S10">
        <v>54877.440000000002</v>
      </c>
      <c r="T10">
        <v>54890.73</v>
      </c>
      <c r="U10" s="9">
        <v>54912.25</v>
      </c>
      <c r="V10">
        <v>54942.47</v>
      </c>
      <c r="W10">
        <v>54961.15</v>
      </c>
      <c r="X10" s="9">
        <v>54991.360000000001</v>
      </c>
      <c r="Y10">
        <v>55010.04</v>
      </c>
      <c r="Z10">
        <v>55021.56</v>
      </c>
      <c r="AA10" s="9">
        <v>55040.24</v>
      </c>
      <c r="AB10">
        <v>55051.8</v>
      </c>
      <c r="AC10">
        <v>55058.92</v>
      </c>
      <c r="AD10" s="9">
        <v>55070.48</v>
      </c>
      <c r="AE10">
        <v>55079.82</v>
      </c>
      <c r="AF10">
        <v>55085.57</v>
      </c>
      <c r="AG10" s="9">
        <v>55094.91</v>
      </c>
      <c r="AH10">
        <v>55113.59</v>
      </c>
      <c r="AI10">
        <v>55125.11</v>
      </c>
      <c r="AJ10" s="8">
        <v>55143.79</v>
      </c>
      <c r="AK10">
        <v>55153.13</v>
      </c>
      <c r="AL10">
        <v>55158.89</v>
      </c>
      <c r="AM10" s="8">
        <v>55168.23</v>
      </c>
      <c r="AN10">
        <v>55179.78</v>
      </c>
      <c r="AO10">
        <v>55186.91</v>
      </c>
      <c r="AP10" s="8">
        <v>55198.46</v>
      </c>
      <c r="AQ10">
        <v>55217.14</v>
      </c>
      <c r="AR10">
        <v>55228.66</v>
      </c>
      <c r="AS10" s="8">
        <v>55247.34</v>
      </c>
      <c r="AT10">
        <v>55277.56</v>
      </c>
      <c r="AU10">
        <v>55296.24</v>
      </c>
      <c r="AV10" s="8">
        <v>55326.45</v>
      </c>
      <c r="AW10">
        <v>55347.97</v>
      </c>
      <c r="AX10">
        <v>55361.27</v>
      </c>
      <c r="AY10" s="8">
        <v>55382.78</v>
      </c>
      <c r="AZ10">
        <v>55410.16</v>
      </c>
      <c r="BA10">
        <v>55427.06</v>
      </c>
      <c r="BB10" s="8">
        <v>55454.44</v>
      </c>
      <c r="BC10">
        <v>55533.55</v>
      </c>
      <c r="BD10">
        <v>55582.43</v>
      </c>
      <c r="BE10" s="8">
        <v>55661.54</v>
      </c>
      <c r="BF10">
        <v>55789.55</v>
      </c>
    </row>
    <row r="11" spans="1:58" x14ac:dyDescent="0.25">
      <c r="A11" t="s">
        <v>348</v>
      </c>
      <c r="B11">
        <v>55161.1015625</v>
      </c>
      <c r="C11">
        <v>55031.80078125</v>
      </c>
      <c r="D11">
        <v>55099.6015625</v>
      </c>
      <c r="E11">
        <v>129.30000000000001</v>
      </c>
      <c r="F11" t="s">
        <v>7</v>
      </c>
      <c r="G11" s="3">
        <v>55081.957218750002</v>
      </c>
      <c r="I11">
        <v>55115.941218749998</v>
      </c>
      <c r="J11" s="2">
        <v>55222.837914062497</v>
      </c>
      <c r="K11">
        <v>54652.35</v>
      </c>
      <c r="L11" s="9">
        <v>54741.36</v>
      </c>
      <c r="M11">
        <v>54796.37</v>
      </c>
      <c r="N11">
        <v>54830.35</v>
      </c>
      <c r="O11" s="9">
        <v>54885.36</v>
      </c>
      <c r="P11">
        <v>54904.4</v>
      </c>
      <c r="Q11">
        <v>54916.15</v>
      </c>
      <c r="R11" s="9">
        <v>54935.18</v>
      </c>
      <c r="S11">
        <v>54950.15</v>
      </c>
      <c r="T11">
        <v>54959.39</v>
      </c>
      <c r="U11" s="9">
        <v>54974.35</v>
      </c>
      <c r="V11">
        <v>54995.360000000001</v>
      </c>
      <c r="W11">
        <v>55008.35</v>
      </c>
      <c r="X11" s="9">
        <v>55029.36</v>
      </c>
      <c r="Y11">
        <v>55042.35</v>
      </c>
      <c r="Z11">
        <v>55050.35</v>
      </c>
      <c r="AA11" s="9">
        <v>55063.34</v>
      </c>
      <c r="AB11">
        <v>55071.38</v>
      </c>
      <c r="AC11">
        <v>55076.33</v>
      </c>
      <c r="AD11" s="9">
        <v>55084.37</v>
      </c>
      <c r="AE11">
        <v>55090.86</v>
      </c>
      <c r="AF11">
        <v>55094.87</v>
      </c>
      <c r="AG11" s="9">
        <v>55101.36</v>
      </c>
      <c r="AH11">
        <v>55114.35</v>
      </c>
      <c r="AI11">
        <v>55122.35</v>
      </c>
      <c r="AJ11" s="8">
        <v>55135.34</v>
      </c>
      <c r="AK11">
        <v>55141.84</v>
      </c>
      <c r="AL11">
        <v>55145.84</v>
      </c>
      <c r="AM11" s="8">
        <v>55152.34</v>
      </c>
      <c r="AN11">
        <v>55160.37</v>
      </c>
      <c r="AO11">
        <v>55165.32</v>
      </c>
      <c r="AP11" s="8">
        <v>55173.36</v>
      </c>
      <c r="AQ11">
        <v>55186.35</v>
      </c>
      <c r="AR11">
        <v>55194.35</v>
      </c>
      <c r="AS11" s="8">
        <v>55207.34</v>
      </c>
      <c r="AT11">
        <v>55228.35</v>
      </c>
      <c r="AU11">
        <v>55241.34</v>
      </c>
      <c r="AV11" s="8">
        <v>55262.35</v>
      </c>
      <c r="AW11">
        <v>55277.31</v>
      </c>
      <c r="AX11">
        <v>55286.559999999998</v>
      </c>
      <c r="AY11" s="8">
        <v>55301.52</v>
      </c>
      <c r="AZ11">
        <v>55320.56</v>
      </c>
      <c r="BA11">
        <v>55332.31</v>
      </c>
      <c r="BB11" s="8">
        <v>55351.34</v>
      </c>
      <c r="BC11">
        <v>55406.35</v>
      </c>
      <c r="BD11">
        <v>55440.34</v>
      </c>
      <c r="BE11" s="8">
        <v>55495.34</v>
      </c>
      <c r="BF11">
        <v>55584.35</v>
      </c>
    </row>
    <row r="12" spans="1:58" x14ac:dyDescent="0.25">
      <c r="A12" t="s">
        <v>349</v>
      </c>
      <c r="B12">
        <v>55234.1015625</v>
      </c>
      <c r="C12">
        <v>55073.6015625</v>
      </c>
      <c r="D12">
        <v>55172.1015625</v>
      </c>
      <c r="E12">
        <v>160.5</v>
      </c>
      <c r="F12" t="s">
        <v>8</v>
      </c>
      <c r="G12" s="3">
        <v>55081.193679687502</v>
      </c>
      <c r="J12" s="2">
        <v>55115.941218749998</v>
      </c>
      <c r="K12">
        <v>54681.17</v>
      </c>
      <c r="L12" s="9">
        <v>54761.09</v>
      </c>
      <c r="M12">
        <v>54810.49</v>
      </c>
      <c r="N12">
        <v>54841</v>
      </c>
      <c r="O12" s="9">
        <v>54890.39</v>
      </c>
      <c r="P12">
        <v>54907.49</v>
      </c>
      <c r="Q12">
        <v>54918.04</v>
      </c>
      <c r="R12" s="9">
        <v>54935.13</v>
      </c>
      <c r="S12">
        <v>54948.57</v>
      </c>
      <c r="T12">
        <v>54956.87</v>
      </c>
      <c r="U12" s="9">
        <v>54970.3</v>
      </c>
      <c r="V12">
        <v>54989.17</v>
      </c>
      <c r="W12">
        <v>55000.83</v>
      </c>
      <c r="X12" s="9">
        <v>55019.69</v>
      </c>
      <c r="Y12">
        <v>55031.360000000001</v>
      </c>
      <c r="Z12">
        <v>55038.55</v>
      </c>
      <c r="AA12" s="9">
        <v>55050.21</v>
      </c>
      <c r="AB12">
        <v>55057.42</v>
      </c>
      <c r="AC12">
        <v>55061.87</v>
      </c>
      <c r="AD12" s="9">
        <v>55069.09</v>
      </c>
      <c r="AE12">
        <v>55074.92</v>
      </c>
      <c r="AF12">
        <v>55078.51</v>
      </c>
      <c r="AG12" s="9">
        <v>55084.34</v>
      </c>
      <c r="AH12">
        <v>55096.01</v>
      </c>
      <c r="AI12">
        <v>55103.199999999997</v>
      </c>
      <c r="AJ12" s="8">
        <v>55114.86</v>
      </c>
      <c r="AK12">
        <v>55120.69</v>
      </c>
      <c r="AL12">
        <v>55124.28</v>
      </c>
      <c r="AM12" s="8">
        <v>55130.12</v>
      </c>
      <c r="AN12">
        <v>55137.33</v>
      </c>
      <c r="AO12">
        <v>55141.78</v>
      </c>
      <c r="AP12" s="8">
        <v>55148.99</v>
      </c>
      <c r="AQ12">
        <v>55160.66</v>
      </c>
      <c r="AR12">
        <v>55167.85</v>
      </c>
      <c r="AS12" s="8">
        <v>55179.51</v>
      </c>
      <c r="AT12">
        <v>55198.37</v>
      </c>
      <c r="AU12">
        <v>55210.04</v>
      </c>
      <c r="AV12" s="8">
        <v>55228.9</v>
      </c>
      <c r="AW12">
        <v>55242.34</v>
      </c>
      <c r="AX12">
        <v>55250.64</v>
      </c>
      <c r="AY12" s="8">
        <v>55264.07</v>
      </c>
      <c r="AZ12">
        <v>55281.16</v>
      </c>
      <c r="BA12">
        <v>55291.72</v>
      </c>
      <c r="BB12" s="8">
        <v>55308.81</v>
      </c>
      <c r="BC12">
        <v>55358.2</v>
      </c>
      <c r="BD12">
        <v>55388.72</v>
      </c>
      <c r="BE12" s="8">
        <v>55438.11</v>
      </c>
      <c r="BF12">
        <v>55518.03</v>
      </c>
    </row>
    <row r="13" spans="1:58" x14ac:dyDescent="0.25">
      <c r="A13" t="s">
        <v>350</v>
      </c>
      <c r="B13">
        <v>55271.8984375</v>
      </c>
      <c r="C13">
        <v>55110.3984375</v>
      </c>
      <c r="D13">
        <v>55255.5</v>
      </c>
      <c r="E13">
        <v>161.5</v>
      </c>
      <c r="F13" t="s">
        <v>8</v>
      </c>
      <c r="G13" s="3">
        <v>55081.193679687502</v>
      </c>
      <c r="H13">
        <v>55134.912562500002</v>
      </c>
      <c r="J13" s="2">
        <v>55172.790562499998</v>
      </c>
      <c r="K13">
        <v>54652.71</v>
      </c>
      <c r="L13" s="9">
        <v>54751.91</v>
      </c>
      <c r="M13">
        <v>54813.22</v>
      </c>
      <c r="N13">
        <v>54851.1</v>
      </c>
      <c r="O13" s="9">
        <v>54912.41</v>
      </c>
      <c r="P13">
        <v>54933.63</v>
      </c>
      <c r="Q13">
        <v>54946.73</v>
      </c>
      <c r="R13" s="9">
        <v>54967.95</v>
      </c>
      <c r="S13">
        <v>54984.62</v>
      </c>
      <c r="T13">
        <v>54994.93</v>
      </c>
      <c r="U13" s="9">
        <v>55011.6</v>
      </c>
      <c r="V13">
        <v>55035.02</v>
      </c>
      <c r="W13">
        <v>55049.5</v>
      </c>
      <c r="X13" s="9">
        <v>55072.91</v>
      </c>
      <c r="Y13">
        <v>55087.39</v>
      </c>
      <c r="Z13">
        <v>55096.31</v>
      </c>
      <c r="AA13" s="9">
        <v>55110.79</v>
      </c>
      <c r="AB13">
        <v>55119.75</v>
      </c>
      <c r="AC13">
        <v>55125.27</v>
      </c>
      <c r="AD13" s="9">
        <v>55134.22</v>
      </c>
      <c r="AE13">
        <v>55141.46</v>
      </c>
      <c r="AF13">
        <v>55145.919999999998</v>
      </c>
      <c r="AG13" s="9">
        <v>55153.16</v>
      </c>
      <c r="AH13">
        <v>55167.64</v>
      </c>
      <c r="AI13">
        <v>55176.56</v>
      </c>
      <c r="AJ13" s="8">
        <v>55191.040000000001</v>
      </c>
      <c r="AK13">
        <v>55198.28</v>
      </c>
      <c r="AL13">
        <v>55202.74</v>
      </c>
      <c r="AM13" s="8">
        <v>55209.98</v>
      </c>
      <c r="AN13">
        <v>55218.94</v>
      </c>
      <c r="AO13">
        <v>55224.46</v>
      </c>
      <c r="AP13" s="8">
        <v>55233.41</v>
      </c>
      <c r="AQ13">
        <v>55247.89</v>
      </c>
      <c r="AR13">
        <v>55256.81</v>
      </c>
      <c r="AS13" s="8">
        <v>55271.29</v>
      </c>
      <c r="AT13">
        <v>55294.71</v>
      </c>
      <c r="AU13">
        <v>55309.18</v>
      </c>
      <c r="AV13" s="8">
        <v>55332.6</v>
      </c>
      <c r="AW13">
        <v>55349.279999999999</v>
      </c>
      <c r="AX13">
        <v>55359.58</v>
      </c>
      <c r="AY13" s="8">
        <v>55376.26</v>
      </c>
      <c r="AZ13">
        <v>55397.48</v>
      </c>
      <c r="BA13">
        <v>55410.57</v>
      </c>
      <c r="BB13" s="8">
        <v>55431.79</v>
      </c>
      <c r="BC13">
        <v>55493.1</v>
      </c>
      <c r="BD13">
        <v>55530.98</v>
      </c>
      <c r="BE13" s="8">
        <v>55592.29</v>
      </c>
      <c r="BF13">
        <v>55691.5</v>
      </c>
    </row>
    <row r="14" spans="1:58" x14ac:dyDescent="0.25">
      <c r="A14" t="s">
        <v>351</v>
      </c>
      <c r="B14">
        <v>55263.25</v>
      </c>
      <c r="C14">
        <v>55160.3515625</v>
      </c>
      <c r="D14">
        <v>55172.80078125</v>
      </c>
      <c r="E14">
        <v>102.9</v>
      </c>
      <c r="F14" t="s">
        <v>7</v>
      </c>
      <c r="G14" s="3">
        <v>55134.912562500002</v>
      </c>
      <c r="H14">
        <v>55172.091437499999</v>
      </c>
      <c r="J14" s="2">
        <v>55210.205437500001</v>
      </c>
      <c r="K14">
        <v>54732.87</v>
      </c>
      <c r="L14" s="9">
        <v>54832.69</v>
      </c>
      <c r="M14">
        <v>54894.39</v>
      </c>
      <c r="N14">
        <v>54932.5</v>
      </c>
      <c r="O14" s="9">
        <v>54994.19</v>
      </c>
      <c r="P14">
        <v>55015.54</v>
      </c>
      <c r="Q14">
        <v>55028.72</v>
      </c>
      <c r="R14" s="9">
        <v>55050.07</v>
      </c>
      <c r="S14">
        <v>55066.85</v>
      </c>
      <c r="T14">
        <v>55077.22</v>
      </c>
      <c r="U14" s="9">
        <v>55094</v>
      </c>
      <c r="V14">
        <v>55117.56</v>
      </c>
      <c r="W14">
        <v>55132.13</v>
      </c>
      <c r="X14" s="9">
        <v>55155.69</v>
      </c>
      <c r="Y14">
        <v>55170.26</v>
      </c>
      <c r="Z14">
        <v>55179.24</v>
      </c>
      <c r="AA14" s="9">
        <v>55193.81</v>
      </c>
      <c r="AB14">
        <v>55202.82</v>
      </c>
      <c r="AC14">
        <v>55208.37</v>
      </c>
      <c r="AD14" s="9">
        <v>55217.39</v>
      </c>
      <c r="AE14">
        <v>55224.67</v>
      </c>
      <c r="AF14">
        <v>55229.16</v>
      </c>
      <c r="AG14" s="9">
        <v>55236.44</v>
      </c>
      <c r="AH14">
        <v>55251.01</v>
      </c>
      <c r="AI14">
        <v>55259.99</v>
      </c>
      <c r="AJ14" s="8">
        <v>55274.559999999998</v>
      </c>
      <c r="AK14">
        <v>55281.84</v>
      </c>
      <c r="AL14">
        <v>55286.33</v>
      </c>
      <c r="AM14" s="8">
        <v>55293.61</v>
      </c>
      <c r="AN14">
        <v>55302.63</v>
      </c>
      <c r="AO14">
        <v>55308.18</v>
      </c>
      <c r="AP14" s="8">
        <v>55317.19</v>
      </c>
      <c r="AQ14">
        <v>55331.76</v>
      </c>
      <c r="AR14">
        <v>55340.74</v>
      </c>
      <c r="AS14" s="8">
        <v>55355.31</v>
      </c>
      <c r="AT14">
        <v>55378.87</v>
      </c>
      <c r="AU14">
        <v>55393.440000000002</v>
      </c>
      <c r="AV14" s="8">
        <v>55417</v>
      </c>
      <c r="AW14">
        <v>55433.78</v>
      </c>
      <c r="AX14">
        <v>55444.15</v>
      </c>
      <c r="AY14" s="8">
        <v>55460.93</v>
      </c>
      <c r="AZ14">
        <v>55482.28</v>
      </c>
      <c r="BA14">
        <v>55495.46</v>
      </c>
      <c r="BB14" s="8">
        <v>55516.81</v>
      </c>
      <c r="BC14">
        <v>55578.5</v>
      </c>
      <c r="BD14">
        <v>55616.61</v>
      </c>
      <c r="BE14" s="8">
        <v>55678.31</v>
      </c>
      <c r="BF14">
        <v>55778.13</v>
      </c>
    </row>
    <row r="15" spans="1:58" x14ac:dyDescent="0.25">
      <c r="A15" t="s">
        <v>352</v>
      </c>
      <c r="B15">
        <v>55207.30078125</v>
      </c>
      <c r="C15">
        <v>55159.69921875</v>
      </c>
      <c r="D15">
        <v>55189.05078125</v>
      </c>
      <c r="E15">
        <v>47.6</v>
      </c>
      <c r="F15" t="s">
        <v>7</v>
      </c>
      <c r="G15" s="3">
        <v>55172.091437499999</v>
      </c>
      <c r="H15">
        <v>55199.658765624998</v>
      </c>
      <c r="J15" s="2">
        <v>55223.942796875002</v>
      </c>
      <c r="K15">
        <v>54839.81</v>
      </c>
      <c r="L15" s="9">
        <v>54903.41</v>
      </c>
      <c r="M15">
        <v>54942.720000000001</v>
      </c>
      <c r="N15">
        <v>54967</v>
      </c>
      <c r="O15" s="9">
        <v>55006.31</v>
      </c>
      <c r="P15">
        <v>55019.91</v>
      </c>
      <c r="Q15">
        <v>55028.31</v>
      </c>
      <c r="R15" s="9">
        <v>55041.91</v>
      </c>
      <c r="S15">
        <v>55052.6</v>
      </c>
      <c r="T15">
        <v>55059.21</v>
      </c>
      <c r="U15" s="9">
        <v>55069.9</v>
      </c>
      <c r="V15">
        <v>55084.91</v>
      </c>
      <c r="W15">
        <v>55094.2</v>
      </c>
      <c r="X15" s="9">
        <v>55109.21</v>
      </c>
      <c r="Y15">
        <v>55118.49</v>
      </c>
      <c r="Z15">
        <v>55124.21</v>
      </c>
      <c r="AA15" s="9">
        <v>55133.49</v>
      </c>
      <c r="AB15">
        <v>55139.23</v>
      </c>
      <c r="AC15">
        <v>55142.77</v>
      </c>
      <c r="AD15" s="9">
        <v>55148.52</v>
      </c>
      <c r="AE15">
        <v>55153.16</v>
      </c>
      <c r="AF15">
        <v>55156.02</v>
      </c>
      <c r="AG15" s="9">
        <v>55160.66</v>
      </c>
      <c r="AH15">
        <v>55169.94</v>
      </c>
      <c r="AI15">
        <v>55175.66</v>
      </c>
      <c r="AJ15" s="8">
        <v>55184.94</v>
      </c>
      <c r="AK15">
        <v>55189.58</v>
      </c>
      <c r="AL15">
        <v>55192.44</v>
      </c>
      <c r="AM15" s="8">
        <v>55197.09</v>
      </c>
      <c r="AN15">
        <v>55202.83</v>
      </c>
      <c r="AO15">
        <v>55206.37</v>
      </c>
      <c r="AP15" s="8">
        <v>55212.11</v>
      </c>
      <c r="AQ15">
        <v>55221.39</v>
      </c>
      <c r="AR15">
        <v>55227.11</v>
      </c>
      <c r="AS15" s="8">
        <v>55236.39</v>
      </c>
      <c r="AT15">
        <v>55251.41</v>
      </c>
      <c r="AU15">
        <v>55260.69</v>
      </c>
      <c r="AV15" s="8">
        <v>55275.7</v>
      </c>
      <c r="AW15">
        <v>55286.39</v>
      </c>
      <c r="AX15">
        <v>55293</v>
      </c>
      <c r="AY15" s="8">
        <v>55303.69</v>
      </c>
      <c r="AZ15">
        <v>55317.29</v>
      </c>
      <c r="BA15">
        <v>55325.69</v>
      </c>
      <c r="BB15" s="8">
        <v>55339.29</v>
      </c>
      <c r="BC15">
        <v>55378.6</v>
      </c>
      <c r="BD15">
        <v>55402.89</v>
      </c>
      <c r="BE15" s="8">
        <v>55442.19</v>
      </c>
      <c r="BF15">
        <v>55505.8</v>
      </c>
    </row>
    <row r="16" spans="1:58" x14ac:dyDescent="0.25">
      <c r="A16" t="s">
        <v>353</v>
      </c>
      <c r="B16">
        <v>55419.8515625</v>
      </c>
      <c r="C16">
        <v>55133.6015625</v>
      </c>
      <c r="D16">
        <v>55344.80078125</v>
      </c>
      <c r="E16">
        <v>286.25</v>
      </c>
      <c r="F16" t="s">
        <v>8</v>
      </c>
      <c r="G16" s="3">
        <v>55177.883015624997</v>
      </c>
      <c r="I16">
        <v>55189.116984375003</v>
      </c>
      <c r="J16" s="2">
        <v>55223.942796875002</v>
      </c>
      <c r="K16">
        <v>55035.01</v>
      </c>
      <c r="L16" s="9">
        <v>55064.43</v>
      </c>
      <c r="M16">
        <v>55082.62</v>
      </c>
      <c r="N16">
        <v>55093.85</v>
      </c>
      <c r="O16" s="9">
        <v>55112.03</v>
      </c>
      <c r="P16">
        <v>55118.33</v>
      </c>
      <c r="Q16">
        <v>55122.21</v>
      </c>
      <c r="R16" s="9">
        <v>55128.5</v>
      </c>
      <c r="S16">
        <v>55133.45</v>
      </c>
      <c r="T16">
        <v>55136.51</v>
      </c>
      <c r="U16" s="9">
        <v>55141.45</v>
      </c>
      <c r="V16">
        <v>55148.4</v>
      </c>
      <c r="W16">
        <v>55152.69</v>
      </c>
      <c r="X16" s="9">
        <v>55159.63</v>
      </c>
      <c r="Y16">
        <v>55163.93</v>
      </c>
      <c r="Z16">
        <v>55166.57</v>
      </c>
      <c r="AA16" s="9">
        <v>55170.87</v>
      </c>
      <c r="AB16">
        <v>55173.52</v>
      </c>
      <c r="AC16">
        <v>55175.16</v>
      </c>
      <c r="AD16" s="9">
        <v>55177.82</v>
      </c>
      <c r="AE16">
        <v>55179.96</v>
      </c>
      <c r="AF16">
        <v>55181.29</v>
      </c>
      <c r="AG16" s="9">
        <v>55183.43</v>
      </c>
      <c r="AH16">
        <v>55187.73</v>
      </c>
      <c r="AI16">
        <v>55190.37</v>
      </c>
      <c r="AJ16" s="8">
        <v>55194.67</v>
      </c>
      <c r="AK16">
        <v>55196.81</v>
      </c>
      <c r="AL16">
        <v>55198.14</v>
      </c>
      <c r="AM16" s="8">
        <v>55200.28</v>
      </c>
      <c r="AN16">
        <v>55202.94</v>
      </c>
      <c r="AO16">
        <v>55204.58</v>
      </c>
      <c r="AP16" s="8">
        <v>55207.23</v>
      </c>
      <c r="AQ16">
        <v>55211.53</v>
      </c>
      <c r="AR16">
        <v>55214.17</v>
      </c>
      <c r="AS16" s="8">
        <v>55218.47</v>
      </c>
      <c r="AT16">
        <v>55225.41</v>
      </c>
      <c r="AU16">
        <v>55229.71</v>
      </c>
      <c r="AV16" s="8">
        <v>55236.65</v>
      </c>
      <c r="AW16">
        <v>55241.599999999999</v>
      </c>
      <c r="AX16">
        <v>55244.65</v>
      </c>
      <c r="AY16" s="8">
        <v>55249.599999999999</v>
      </c>
      <c r="AZ16">
        <v>55255.89</v>
      </c>
      <c r="BA16">
        <v>55259.77</v>
      </c>
      <c r="BB16" s="8">
        <v>55266.07</v>
      </c>
      <c r="BC16">
        <v>55284.25</v>
      </c>
      <c r="BD16">
        <v>55295.48</v>
      </c>
      <c r="BE16" s="8">
        <v>55313.67</v>
      </c>
      <c r="BF16">
        <v>55343.09</v>
      </c>
    </row>
    <row r="17" spans="1:58" x14ac:dyDescent="0.25">
      <c r="A17" t="s">
        <v>354</v>
      </c>
      <c r="B17">
        <v>55472.1484375</v>
      </c>
      <c r="C17">
        <v>55292.69921875</v>
      </c>
      <c r="D17">
        <v>55300.55078125</v>
      </c>
      <c r="E17">
        <v>179.45</v>
      </c>
      <c r="F17" t="s">
        <v>7</v>
      </c>
      <c r="G17" s="3">
        <v>55177.883015624997</v>
      </c>
      <c r="H17">
        <v>55242.949062500003</v>
      </c>
      <c r="J17" s="2">
        <v>55310.504062499997</v>
      </c>
      <c r="K17">
        <v>54418.47</v>
      </c>
      <c r="L17" s="9">
        <v>54595.4</v>
      </c>
      <c r="M17">
        <v>54704.75</v>
      </c>
      <c r="N17">
        <v>54772.3</v>
      </c>
      <c r="O17" s="9">
        <v>54881.65</v>
      </c>
      <c r="P17">
        <v>54919.49</v>
      </c>
      <c r="Q17">
        <v>54942.85</v>
      </c>
      <c r="R17" s="9">
        <v>54980.69</v>
      </c>
      <c r="S17">
        <v>55010.43</v>
      </c>
      <c r="T17">
        <v>55028.81</v>
      </c>
      <c r="U17" s="9">
        <v>55058.55</v>
      </c>
      <c r="V17">
        <v>55100.31</v>
      </c>
      <c r="W17">
        <v>55126.13</v>
      </c>
      <c r="X17" s="9">
        <v>55167.9</v>
      </c>
      <c r="Y17">
        <v>55193.72</v>
      </c>
      <c r="Z17">
        <v>55209.63</v>
      </c>
      <c r="AA17" s="9">
        <v>55235.45</v>
      </c>
      <c r="AB17">
        <v>55251.43</v>
      </c>
      <c r="AC17">
        <v>55261.27</v>
      </c>
      <c r="AD17" s="9">
        <v>55277.25</v>
      </c>
      <c r="AE17">
        <v>55290.16</v>
      </c>
      <c r="AF17">
        <v>55298.11</v>
      </c>
      <c r="AG17" s="9">
        <v>55311.02</v>
      </c>
      <c r="AH17">
        <v>55336.84</v>
      </c>
      <c r="AI17">
        <v>55352.76</v>
      </c>
      <c r="AJ17" s="8">
        <v>55378.58</v>
      </c>
      <c r="AK17">
        <v>55391.49</v>
      </c>
      <c r="AL17">
        <v>55399.45</v>
      </c>
      <c r="AM17" s="8">
        <v>55412.36</v>
      </c>
      <c r="AN17">
        <v>55428.33</v>
      </c>
      <c r="AO17">
        <v>55438.18</v>
      </c>
      <c r="AP17" s="8">
        <v>55454.15</v>
      </c>
      <c r="AQ17">
        <v>55479.97</v>
      </c>
      <c r="AR17">
        <v>55495.88</v>
      </c>
      <c r="AS17" s="8">
        <v>55521.7</v>
      </c>
      <c r="AT17">
        <v>55563.47</v>
      </c>
      <c r="AU17">
        <v>55589.29</v>
      </c>
      <c r="AV17" s="8">
        <v>55631.05</v>
      </c>
      <c r="AW17">
        <v>55660.79</v>
      </c>
      <c r="AX17">
        <v>55679.17</v>
      </c>
      <c r="AY17" s="8">
        <v>55708.91</v>
      </c>
      <c r="AZ17">
        <v>55746.75</v>
      </c>
      <c r="BA17">
        <v>55770.11</v>
      </c>
      <c r="BB17" s="8">
        <v>55807.95</v>
      </c>
      <c r="BC17">
        <v>55917.3</v>
      </c>
      <c r="BD17">
        <v>55984.86</v>
      </c>
      <c r="BE17" s="8">
        <v>56094.2</v>
      </c>
      <c r="BF17">
        <v>56271.13</v>
      </c>
    </row>
    <row r="18" spans="1:58" x14ac:dyDescent="0.25">
      <c r="A18" t="s">
        <v>355</v>
      </c>
      <c r="B18">
        <v>55361</v>
      </c>
      <c r="C18">
        <v>55230.05078125</v>
      </c>
      <c r="D18">
        <v>55328.6484375</v>
      </c>
      <c r="E18">
        <v>130.94999999999999</v>
      </c>
      <c r="F18" t="s">
        <v>7</v>
      </c>
      <c r="G18" s="3">
        <v>55242.949062500003</v>
      </c>
      <c r="H18">
        <v>55361.248820312503</v>
      </c>
      <c r="J18" s="2">
        <v>55403.598835937497</v>
      </c>
      <c r="K18">
        <v>54719.83</v>
      </c>
      <c r="L18" s="9">
        <v>54830.75</v>
      </c>
      <c r="M18">
        <v>54899.3</v>
      </c>
      <c r="N18">
        <v>54941.65</v>
      </c>
      <c r="O18" s="9">
        <v>55010.2</v>
      </c>
      <c r="P18">
        <v>55033.919999999998</v>
      </c>
      <c r="Q18">
        <v>55048.57</v>
      </c>
      <c r="R18" s="9">
        <v>55072.29</v>
      </c>
      <c r="S18">
        <v>55090.94</v>
      </c>
      <c r="T18">
        <v>55102.46</v>
      </c>
      <c r="U18" s="9">
        <v>55121.1</v>
      </c>
      <c r="V18">
        <v>55147.28</v>
      </c>
      <c r="W18">
        <v>55163.47</v>
      </c>
      <c r="X18" s="9">
        <v>55189.65</v>
      </c>
      <c r="Y18">
        <v>55205.84</v>
      </c>
      <c r="Z18">
        <v>55215.81</v>
      </c>
      <c r="AA18" s="9">
        <v>55232</v>
      </c>
      <c r="AB18">
        <v>55242.01</v>
      </c>
      <c r="AC18">
        <v>55248.19</v>
      </c>
      <c r="AD18" s="9">
        <v>55258.2</v>
      </c>
      <c r="AE18">
        <v>55266.29</v>
      </c>
      <c r="AF18">
        <v>55271.28</v>
      </c>
      <c r="AG18" s="9">
        <v>55279.38</v>
      </c>
      <c r="AH18">
        <v>55295.56</v>
      </c>
      <c r="AI18">
        <v>55305.54</v>
      </c>
      <c r="AJ18" s="8">
        <v>55321.73</v>
      </c>
      <c r="AK18">
        <v>55329.82</v>
      </c>
      <c r="AL18">
        <v>55334.81</v>
      </c>
      <c r="AM18" s="8">
        <v>55342.9</v>
      </c>
      <c r="AN18">
        <v>55352.91</v>
      </c>
      <c r="AO18">
        <v>55359.09</v>
      </c>
      <c r="AP18" s="8">
        <v>55369.1</v>
      </c>
      <c r="AQ18">
        <v>55385.29</v>
      </c>
      <c r="AR18">
        <v>55395.26</v>
      </c>
      <c r="AS18" s="8">
        <v>55411.45</v>
      </c>
      <c r="AT18">
        <v>55437.63</v>
      </c>
      <c r="AU18">
        <v>55453.82</v>
      </c>
      <c r="AV18" s="8">
        <v>55480</v>
      </c>
      <c r="AW18">
        <v>55498.65</v>
      </c>
      <c r="AX18">
        <v>55510.17</v>
      </c>
      <c r="AY18" s="8">
        <v>55528.81</v>
      </c>
      <c r="AZ18">
        <v>55552.53</v>
      </c>
      <c r="BA18">
        <v>55567.18</v>
      </c>
      <c r="BB18" s="8">
        <v>55590.9</v>
      </c>
      <c r="BC18">
        <v>55659.45</v>
      </c>
      <c r="BD18">
        <v>55701.8</v>
      </c>
      <c r="BE18" s="8">
        <v>55770.35</v>
      </c>
      <c r="BF18">
        <v>55881.27</v>
      </c>
    </row>
    <row r="19" spans="1:58" x14ac:dyDescent="0.25">
      <c r="A19" t="s">
        <v>356</v>
      </c>
      <c r="B19" s="4">
        <v>55442.80078125</v>
      </c>
      <c r="C19">
        <v>55328</v>
      </c>
      <c r="D19">
        <v>55395.6484375</v>
      </c>
      <c r="E19">
        <v>114.8</v>
      </c>
      <c r="F19" t="s">
        <v>7</v>
      </c>
      <c r="G19" s="3">
        <v>55280.073382812501</v>
      </c>
      <c r="I19">
        <v>55310.977398437499</v>
      </c>
      <c r="J19" s="2">
        <v>55403.598835937497</v>
      </c>
      <c r="K19">
        <v>54904.88</v>
      </c>
      <c r="L19" s="9">
        <v>54985.82</v>
      </c>
      <c r="M19">
        <v>55035.839999999997</v>
      </c>
      <c r="N19">
        <v>55066.75</v>
      </c>
      <c r="O19" s="9">
        <v>55116.77</v>
      </c>
      <c r="P19">
        <v>55134.080000000002</v>
      </c>
      <c r="Q19">
        <v>55144.77</v>
      </c>
      <c r="R19" s="9">
        <v>55162.080000000002</v>
      </c>
      <c r="S19">
        <v>55175.69</v>
      </c>
      <c r="T19">
        <v>55184.09</v>
      </c>
      <c r="U19" s="9">
        <v>55197.7</v>
      </c>
      <c r="V19">
        <v>55216.800000000003</v>
      </c>
      <c r="W19">
        <v>55228.62</v>
      </c>
      <c r="X19" s="9">
        <v>55247.72</v>
      </c>
      <c r="Y19">
        <v>55259.53</v>
      </c>
      <c r="Z19">
        <v>55266.81</v>
      </c>
      <c r="AA19" s="9">
        <v>55278.63</v>
      </c>
      <c r="AB19">
        <v>55285.93</v>
      </c>
      <c r="AC19">
        <v>55290.44</v>
      </c>
      <c r="AD19" s="9">
        <v>55297.74</v>
      </c>
      <c r="AE19">
        <v>55303.65</v>
      </c>
      <c r="AF19">
        <v>55307.29</v>
      </c>
      <c r="AG19" s="9">
        <v>55313.2</v>
      </c>
      <c r="AH19">
        <v>55325.01</v>
      </c>
      <c r="AI19">
        <v>55332.29</v>
      </c>
      <c r="AJ19" s="8">
        <v>55344.1</v>
      </c>
      <c r="AK19">
        <v>55350.01</v>
      </c>
      <c r="AL19">
        <v>55353.65</v>
      </c>
      <c r="AM19" s="8">
        <v>55359.55</v>
      </c>
      <c r="AN19">
        <v>55366.86</v>
      </c>
      <c r="AO19">
        <v>55371.360000000001</v>
      </c>
      <c r="AP19" s="8">
        <v>55378.67</v>
      </c>
      <c r="AQ19">
        <v>55390.48</v>
      </c>
      <c r="AR19">
        <v>55397.760000000002</v>
      </c>
      <c r="AS19" s="8">
        <v>55409.58</v>
      </c>
      <c r="AT19">
        <v>55428.68</v>
      </c>
      <c r="AU19">
        <v>55440.49</v>
      </c>
      <c r="AV19" s="8">
        <v>55459.6</v>
      </c>
      <c r="AW19">
        <v>55473.2</v>
      </c>
      <c r="AX19">
        <v>55481.61</v>
      </c>
      <c r="AY19" s="8">
        <v>55495.22</v>
      </c>
      <c r="AZ19">
        <v>55512.53</v>
      </c>
      <c r="BA19">
        <v>55523.21</v>
      </c>
      <c r="BB19" s="8">
        <v>55540.53</v>
      </c>
      <c r="BC19">
        <v>55590.55</v>
      </c>
      <c r="BD19">
        <v>55621.45</v>
      </c>
      <c r="BE19" s="8">
        <v>55671.48</v>
      </c>
      <c r="BF19">
        <v>55752.42</v>
      </c>
    </row>
    <row r="20" spans="1:58" x14ac:dyDescent="0.25">
      <c r="A20" t="s">
        <v>357</v>
      </c>
      <c r="B20">
        <v>55429.44921875</v>
      </c>
      <c r="C20">
        <v>55304.55078125</v>
      </c>
      <c r="D20">
        <v>55353.5</v>
      </c>
      <c r="E20">
        <v>124.9</v>
      </c>
      <c r="F20" t="s">
        <v>7</v>
      </c>
      <c r="G20" s="3">
        <v>55280.073382812501</v>
      </c>
      <c r="H20">
        <v>55371.853898437497</v>
      </c>
      <c r="J20" s="2">
        <v>55398.946882812503</v>
      </c>
      <c r="K20">
        <v>55024.14</v>
      </c>
      <c r="L20" s="9">
        <v>55095.1</v>
      </c>
      <c r="M20">
        <v>55138.96</v>
      </c>
      <c r="N20">
        <v>55166.05</v>
      </c>
      <c r="O20" s="9">
        <v>55209.9</v>
      </c>
      <c r="P20">
        <v>55225.08</v>
      </c>
      <c r="Q20">
        <v>55234.45</v>
      </c>
      <c r="R20" s="9">
        <v>55249.62</v>
      </c>
      <c r="S20">
        <v>55261.55</v>
      </c>
      <c r="T20">
        <v>55268.92</v>
      </c>
      <c r="U20" s="9">
        <v>55280.85</v>
      </c>
      <c r="V20">
        <v>55297.599999999999</v>
      </c>
      <c r="W20">
        <v>55307.95</v>
      </c>
      <c r="X20" s="9">
        <v>55324.7</v>
      </c>
      <c r="Y20">
        <v>55335.06</v>
      </c>
      <c r="Z20">
        <v>55341.440000000002</v>
      </c>
      <c r="AA20" s="9">
        <v>55351.79</v>
      </c>
      <c r="AB20">
        <v>55358.2</v>
      </c>
      <c r="AC20">
        <v>55362.15</v>
      </c>
      <c r="AD20" s="9">
        <v>55368.56</v>
      </c>
      <c r="AE20">
        <v>55373.73</v>
      </c>
      <c r="AF20">
        <v>55376.92</v>
      </c>
      <c r="AG20" s="9">
        <v>55382.1</v>
      </c>
      <c r="AH20">
        <v>55392.46</v>
      </c>
      <c r="AI20">
        <v>55398.84</v>
      </c>
      <c r="AJ20" s="8">
        <v>55409.19</v>
      </c>
      <c r="AK20">
        <v>55414.37</v>
      </c>
      <c r="AL20">
        <v>55417.56</v>
      </c>
      <c r="AM20" s="8">
        <v>55422.74</v>
      </c>
      <c r="AN20">
        <v>55429.15</v>
      </c>
      <c r="AO20">
        <v>55433.1</v>
      </c>
      <c r="AP20" s="8">
        <v>55439.5</v>
      </c>
      <c r="AQ20">
        <v>55449.86</v>
      </c>
      <c r="AR20">
        <v>55456.24</v>
      </c>
      <c r="AS20" s="8">
        <v>55466.59</v>
      </c>
      <c r="AT20">
        <v>55483.34</v>
      </c>
      <c r="AU20">
        <v>55493.7</v>
      </c>
      <c r="AV20" s="8">
        <v>55510.45</v>
      </c>
      <c r="AW20">
        <v>55522.38</v>
      </c>
      <c r="AX20">
        <v>55529.75</v>
      </c>
      <c r="AY20" s="8">
        <v>55541.67</v>
      </c>
      <c r="AZ20">
        <v>55556.85</v>
      </c>
      <c r="BA20">
        <v>55566.22</v>
      </c>
      <c r="BB20" s="8">
        <v>55581.39</v>
      </c>
      <c r="BC20">
        <v>55625.25</v>
      </c>
      <c r="BD20">
        <v>55652.34</v>
      </c>
      <c r="BE20" s="8">
        <v>55696.19</v>
      </c>
      <c r="BF20">
        <v>55767.15</v>
      </c>
    </row>
    <row r="21" spans="1:58" x14ac:dyDescent="0.25">
      <c r="A21" s="4" t="s">
        <v>358</v>
      </c>
      <c r="B21">
        <v>55426.19921875</v>
      </c>
      <c r="C21" s="5">
        <v>55254.8984375</v>
      </c>
      <c r="D21">
        <v>55340.75</v>
      </c>
      <c r="E21">
        <v>171.3</v>
      </c>
      <c r="F21" t="s">
        <v>6</v>
      </c>
      <c r="G21" s="3">
        <v>55352.261984375</v>
      </c>
      <c r="J21" s="2">
        <v>55398.946882812503</v>
      </c>
      <c r="K21">
        <v>54949.31</v>
      </c>
      <c r="L21" s="9">
        <v>55026.51</v>
      </c>
      <c r="M21">
        <v>55074.22</v>
      </c>
      <c r="N21">
        <v>55103.7</v>
      </c>
      <c r="O21" s="9">
        <v>55151.41</v>
      </c>
      <c r="P21">
        <v>55167.92</v>
      </c>
      <c r="Q21">
        <v>55178.12</v>
      </c>
      <c r="R21" s="9">
        <v>55194.63</v>
      </c>
      <c r="S21">
        <v>55207.6</v>
      </c>
      <c r="T21">
        <v>55215.62</v>
      </c>
      <c r="U21" s="9">
        <v>55228.6</v>
      </c>
      <c r="V21">
        <v>55246.82</v>
      </c>
      <c r="W21">
        <v>55258.09</v>
      </c>
      <c r="X21" s="9">
        <v>55276.31</v>
      </c>
      <c r="Y21">
        <v>55287.58</v>
      </c>
      <c r="Z21">
        <v>55294.52</v>
      </c>
      <c r="AA21" s="9">
        <v>55305.79</v>
      </c>
      <c r="AB21">
        <v>55312.76</v>
      </c>
      <c r="AC21">
        <v>55317.05</v>
      </c>
      <c r="AD21" s="9">
        <v>55324.02</v>
      </c>
      <c r="AE21">
        <v>55329.66</v>
      </c>
      <c r="AF21">
        <v>55333.13</v>
      </c>
      <c r="AG21" s="9">
        <v>55338.76</v>
      </c>
      <c r="AH21">
        <v>55350.03</v>
      </c>
      <c r="AI21">
        <v>55356.97</v>
      </c>
      <c r="AJ21" s="8">
        <v>55368.24</v>
      </c>
      <c r="AK21">
        <v>55373.87</v>
      </c>
      <c r="AL21">
        <v>55377.34</v>
      </c>
      <c r="AM21" s="8">
        <v>55382.98</v>
      </c>
      <c r="AN21">
        <v>55389.95</v>
      </c>
      <c r="AO21">
        <v>55394.239999999998</v>
      </c>
      <c r="AP21" s="8">
        <v>55401.21</v>
      </c>
      <c r="AQ21">
        <v>55412.480000000003</v>
      </c>
      <c r="AR21">
        <v>55419.42</v>
      </c>
      <c r="AS21" s="8">
        <v>55430.69</v>
      </c>
      <c r="AT21">
        <v>55448.91</v>
      </c>
      <c r="AU21">
        <v>55460.18</v>
      </c>
      <c r="AV21" s="8">
        <v>55478.400000000001</v>
      </c>
      <c r="AW21">
        <v>55491.38</v>
      </c>
      <c r="AX21">
        <v>55499.4</v>
      </c>
      <c r="AY21" s="8">
        <v>55512.37</v>
      </c>
      <c r="AZ21">
        <v>55528.88</v>
      </c>
      <c r="BA21">
        <v>55539.08</v>
      </c>
      <c r="BB21" s="8">
        <v>55555.59</v>
      </c>
      <c r="BC21">
        <v>55603.3</v>
      </c>
      <c r="BD21">
        <v>55632.78</v>
      </c>
      <c r="BE21" s="8">
        <v>55680.49</v>
      </c>
      <c r="BF21">
        <v>55757.69</v>
      </c>
    </row>
    <row r="22" spans="1:58" x14ac:dyDescent="0.25">
      <c r="A22" t="s">
        <v>359</v>
      </c>
      <c r="B22">
        <v>55355.8984375</v>
      </c>
      <c r="C22">
        <v>55288.5</v>
      </c>
      <c r="D22">
        <v>55318.05078125</v>
      </c>
      <c r="E22">
        <v>67.400000000000006</v>
      </c>
      <c r="F22" t="s">
        <v>6</v>
      </c>
      <c r="G22" s="3">
        <v>55320.335335937503</v>
      </c>
      <c r="J22" s="2">
        <v>55381.738015625</v>
      </c>
      <c r="K22">
        <v>54786.41</v>
      </c>
      <c r="L22" s="9">
        <v>54892.29</v>
      </c>
      <c r="M22">
        <v>54957.72</v>
      </c>
      <c r="N22">
        <v>54998.15</v>
      </c>
      <c r="O22" s="9">
        <v>55063.59</v>
      </c>
      <c r="P22">
        <v>55086.23</v>
      </c>
      <c r="Q22">
        <v>55100.21</v>
      </c>
      <c r="R22" s="9">
        <v>55122.86</v>
      </c>
      <c r="S22">
        <v>55140.65</v>
      </c>
      <c r="T22">
        <v>55151.65</v>
      </c>
      <c r="U22" s="9">
        <v>55169.45</v>
      </c>
      <c r="V22">
        <v>55194.44</v>
      </c>
      <c r="W22">
        <v>55209.89</v>
      </c>
      <c r="X22" s="9">
        <v>55234.89</v>
      </c>
      <c r="Y22">
        <v>55250.34</v>
      </c>
      <c r="Z22">
        <v>55259.86</v>
      </c>
      <c r="AA22" s="9">
        <v>55275.31</v>
      </c>
      <c r="AB22">
        <v>55284.87</v>
      </c>
      <c r="AC22">
        <v>55290.76</v>
      </c>
      <c r="AD22" s="9">
        <v>55300.32</v>
      </c>
      <c r="AE22">
        <v>55308.05</v>
      </c>
      <c r="AF22">
        <v>55312.81</v>
      </c>
      <c r="AG22" s="9">
        <v>55320.54</v>
      </c>
      <c r="AH22">
        <v>55335.99</v>
      </c>
      <c r="AI22">
        <v>55345.51</v>
      </c>
      <c r="AJ22" s="8">
        <v>55360.959999999999</v>
      </c>
      <c r="AK22">
        <v>55368.69</v>
      </c>
      <c r="AL22">
        <v>55373.45</v>
      </c>
      <c r="AM22" s="8">
        <v>55381.18</v>
      </c>
      <c r="AN22">
        <v>55390.74</v>
      </c>
      <c r="AO22">
        <v>55396.63</v>
      </c>
      <c r="AP22" s="8">
        <v>55406.19</v>
      </c>
      <c r="AQ22">
        <v>55421.64</v>
      </c>
      <c r="AR22">
        <v>55431.16</v>
      </c>
      <c r="AS22" s="8">
        <v>55446.61</v>
      </c>
      <c r="AT22">
        <v>55471.61</v>
      </c>
      <c r="AU22">
        <v>55487.06</v>
      </c>
      <c r="AV22" s="8">
        <v>55512.05</v>
      </c>
      <c r="AW22">
        <v>55529.85</v>
      </c>
      <c r="AX22">
        <v>55540.85</v>
      </c>
      <c r="AY22" s="8">
        <v>55558.64</v>
      </c>
      <c r="AZ22">
        <v>55581.29</v>
      </c>
      <c r="BA22">
        <v>55595.27</v>
      </c>
      <c r="BB22" s="8">
        <v>55617.91</v>
      </c>
      <c r="BC22">
        <v>55683.35</v>
      </c>
      <c r="BD22">
        <v>55723.78</v>
      </c>
      <c r="BE22" s="8">
        <v>55789.21</v>
      </c>
      <c r="BF22">
        <v>55895.09</v>
      </c>
    </row>
    <row r="23" spans="1:58" x14ac:dyDescent="0.25">
      <c r="A23" s="5" t="s">
        <v>360</v>
      </c>
      <c r="B23" s="4">
        <v>56155.94921875</v>
      </c>
      <c r="C23">
        <v>55828.75</v>
      </c>
      <c r="D23">
        <v>56030.94921875</v>
      </c>
      <c r="E23">
        <v>327.2</v>
      </c>
      <c r="F23" t="s">
        <v>8</v>
      </c>
      <c r="G23" s="3">
        <v>55314.246203125003</v>
      </c>
      <c r="J23" s="2">
        <v>55360.762320312497</v>
      </c>
      <c r="K23">
        <v>55099.94</v>
      </c>
      <c r="L23" s="9">
        <v>55141.599999999999</v>
      </c>
      <c r="M23">
        <v>55167.34</v>
      </c>
      <c r="N23">
        <v>55183.25</v>
      </c>
      <c r="O23" s="9">
        <v>55209</v>
      </c>
      <c r="P23">
        <v>55217.91</v>
      </c>
      <c r="Q23">
        <v>55223.41</v>
      </c>
      <c r="R23" s="9">
        <v>55232.32</v>
      </c>
      <c r="S23">
        <v>55239.32</v>
      </c>
      <c r="T23">
        <v>55243.65</v>
      </c>
      <c r="U23" s="9">
        <v>55250.65</v>
      </c>
      <c r="V23">
        <v>55260.480000000003</v>
      </c>
      <c r="W23">
        <v>55266.559999999998</v>
      </c>
      <c r="X23" s="9">
        <v>55276.4</v>
      </c>
      <c r="Y23">
        <v>55282.48</v>
      </c>
      <c r="Z23">
        <v>55286.22</v>
      </c>
      <c r="AA23" s="9">
        <v>55292.3</v>
      </c>
      <c r="AB23">
        <v>55296.06</v>
      </c>
      <c r="AC23">
        <v>55298.38</v>
      </c>
      <c r="AD23" s="9">
        <v>55302.14</v>
      </c>
      <c r="AE23">
        <v>55305.18</v>
      </c>
      <c r="AF23">
        <v>55307.06</v>
      </c>
      <c r="AG23" s="9">
        <v>55310.1</v>
      </c>
      <c r="AH23">
        <v>55316.18</v>
      </c>
      <c r="AI23">
        <v>55319.92</v>
      </c>
      <c r="AJ23" s="8">
        <v>55326</v>
      </c>
      <c r="AK23">
        <v>55329.04</v>
      </c>
      <c r="AL23">
        <v>55330.92</v>
      </c>
      <c r="AM23" s="8">
        <v>55333.96</v>
      </c>
      <c r="AN23">
        <v>55337.72</v>
      </c>
      <c r="AO23">
        <v>55340.04</v>
      </c>
      <c r="AP23" s="8">
        <v>55343.8</v>
      </c>
      <c r="AQ23">
        <v>55349.88</v>
      </c>
      <c r="AR23">
        <v>55353.62</v>
      </c>
      <c r="AS23" s="8">
        <v>55359.7</v>
      </c>
      <c r="AT23">
        <v>55369.54</v>
      </c>
      <c r="AU23">
        <v>55375.62</v>
      </c>
      <c r="AV23" s="8">
        <v>55385.45</v>
      </c>
      <c r="AW23">
        <v>55392.45</v>
      </c>
      <c r="AX23">
        <v>55396.78</v>
      </c>
      <c r="AY23" s="8">
        <v>55403.78</v>
      </c>
      <c r="AZ23">
        <v>55412.69</v>
      </c>
      <c r="BA23">
        <v>55418.19</v>
      </c>
      <c r="BB23" s="8">
        <v>55427.1</v>
      </c>
      <c r="BC23">
        <v>55452.85</v>
      </c>
      <c r="BD23">
        <v>55468.76</v>
      </c>
      <c r="BE23" s="8">
        <v>55494.5</v>
      </c>
      <c r="BF23">
        <v>55536.160000000003</v>
      </c>
    </row>
    <row r="24" spans="1:58" x14ac:dyDescent="0.25">
      <c r="A24" t="s">
        <v>361</v>
      </c>
      <c r="B24">
        <v>56070.19921875</v>
      </c>
      <c r="C24">
        <v>55892.1015625</v>
      </c>
      <c r="D24">
        <v>55909.8515625</v>
      </c>
      <c r="E24">
        <v>178.1</v>
      </c>
      <c r="F24" t="s">
        <v>7</v>
      </c>
      <c r="G24" s="3">
        <v>55314.246203125003</v>
      </c>
      <c r="H24">
        <v>55953.7401015625</v>
      </c>
      <c r="J24" s="2">
        <v>56030.9591171875</v>
      </c>
      <c r="K24">
        <v>54972.1</v>
      </c>
      <c r="L24" s="9">
        <v>55174.34</v>
      </c>
      <c r="M24">
        <v>55299.33</v>
      </c>
      <c r="N24">
        <v>55376.55</v>
      </c>
      <c r="O24" s="9">
        <v>55501.54</v>
      </c>
      <c r="P24">
        <v>55544.800000000003</v>
      </c>
      <c r="Q24">
        <v>55571.49</v>
      </c>
      <c r="R24" s="9">
        <v>55614.75</v>
      </c>
      <c r="S24">
        <v>55648.75</v>
      </c>
      <c r="T24">
        <v>55669.75</v>
      </c>
      <c r="U24" s="9">
        <v>55703.75</v>
      </c>
      <c r="V24">
        <v>55751.49</v>
      </c>
      <c r="W24">
        <v>55781</v>
      </c>
      <c r="X24" s="9">
        <v>55828.74</v>
      </c>
      <c r="Y24">
        <v>55858.25</v>
      </c>
      <c r="Z24">
        <v>55876.45</v>
      </c>
      <c r="AA24" s="9">
        <v>55905.96</v>
      </c>
      <c r="AB24">
        <v>55924.22</v>
      </c>
      <c r="AC24">
        <v>55935.47</v>
      </c>
      <c r="AD24" s="9">
        <v>55953.73</v>
      </c>
      <c r="AE24">
        <v>55968.49</v>
      </c>
      <c r="AF24">
        <v>55977.58</v>
      </c>
      <c r="AG24" s="9">
        <v>55992.34</v>
      </c>
      <c r="AH24">
        <v>56021.85</v>
      </c>
      <c r="AI24">
        <v>56040.05</v>
      </c>
      <c r="AJ24" s="8">
        <v>56069.56</v>
      </c>
      <c r="AK24">
        <v>56084.32</v>
      </c>
      <c r="AL24">
        <v>56093.41</v>
      </c>
      <c r="AM24" s="8">
        <v>56108.17</v>
      </c>
      <c r="AN24">
        <v>56126.43</v>
      </c>
      <c r="AO24">
        <v>56137.68</v>
      </c>
      <c r="AP24" s="8">
        <v>56155.94</v>
      </c>
      <c r="AQ24">
        <v>56185.45</v>
      </c>
      <c r="AR24">
        <v>56203.65</v>
      </c>
      <c r="AS24" s="8">
        <v>56233.16</v>
      </c>
      <c r="AT24">
        <v>56280.9</v>
      </c>
      <c r="AU24">
        <v>56310.41</v>
      </c>
      <c r="AV24" s="8">
        <v>56358.15</v>
      </c>
      <c r="AW24">
        <v>56392.15</v>
      </c>
      <c r="AX24">
        <v>56413.15</v>
      </c>
      <c r="AY24" s="8">
        <v>56447.15</v>
      </c>
      <c r="AZ24">
        <v>56490.400000000001</v>
      </c>
      <c r="BA24">
        <v>56517.1</v>
      </c>
      <c r="BB24" s="8">
        <v>56560.36</v>
      </c>
      <c r="BC24">
        <v>56685.35</v>
      </c>
      <c r="BD24">
        <v>56762.57</v>
      </c>
      <c r="BE24" s="8">
        <v>56887.56</v>
      </c>
      <c r="BF24">
        <v>57089.8</v>
      </c>
    </row>
    <row r="25" spans="1:58" x14ac:dyDescent="0.25">
      <c r="A25" s="4" t="s">
        <v>362</v>
      </c>
      <c r="B25">
        <v>56011.80078125</v>
      </c>
      <c r="C25">
        <v>55711.3984375</v>
      </c>
      <c r="D25">
        <v>55715.8984375</v>
      </c>
      <c r="E25">
        <v>300.39999999999998</v>
      </c>
      <c r="F25" t="s">
        <v>6</v>
      </c>
      <c r="G25" s="3">
        <v>55953.7401015625</v>
      </c>
      <c r="H25">
        <v>55960.134867187502</v>
      </c>
      <c r="J25" s="2">
        <v>56030.9591171875</v>
      </c>
      <c r="K25">
        <v>55333.5</v>
      </c>
      <c r="L25" s="9">
        <v>55443.59</v>
      </c>
      <c r="M25">
        <v>55511.62</v>
      </c>
      <c r="N25">
        <v>55553.65</v>
      </c>
      <c r="O25" s="9">
        <v>55621.69</v>
      </c>
      <c r="P25">
        <v>55645.23</v>
      </c>
      <c r="Q25">
        <v>55659.76</v>
      </c>
      <c r="R25" s="9">
        <v>55683.31</v>
      </c>
      <c r="S25">
        <v>55701.81</v>
      </c>
      <c r="T25">
        <v>55713.25</v>
      </c>
      <c r="U25" s="9">
        <v>55731.75</v>
      </c>
      <c r="V25">
        <v>55757.74</v>
      </c>
      <c r="W25">
        <v>55773.8</v>
      </c>
      <c r="X25" s="9">
        <v>55799.79</v>
      </c>
      <c r="Y25">
        <v>55815.85</v>
      </c>
      <c r="Z25">
        <v>55825.75</v>
      </c>
      <c r="AA25" s="9">
        <v>55841.82</v>
      </c>
      <c r="AB25">
        <v>55851.76</v>
      </c>
      <c r="AC25">
        <v>55857.88</v>
      </c>
      <c r="AD25" s="9">
        <v>55867.82</v>
      </c>
      <c r="AE25">
        <v>55875.85</v>
      </c>
      <c r="AF25">
        <v>55880.800000000003</v>
      </c>
      <c r="AG25" s="9">
        <v>55888.84</v>
      </c>
      <c r="AH25">
        <v>55904.9</v>
      </c>
      <c r="AI25">
        <v>55914.8</v>
      </c>
      <c r="AJ25" s="8">
        <v>55930.87</v>
      </c>
      <c r="AK25">
        <v>55938.9</v>
      </c>
      <c r="AL25">
        <v>55943.85</v>
      </c>
      <c r="AM25" s="8">
        <v>55951.88</v>
      </c>
      <c r="AN25">
        <v>55961.82</v>
      </c>
      <c r="AO25">
        <v>55967.95</v>
      </c>
      <c r="AP25" s="8">
        <v>55977.89</v>
      </c>
      <c r="AQ25">
        <v>55993.95</v>
      </c>
      <c r="AR25">
        <v>56003.85</v>
      </c>
      <c r="AS25" s="8">
        <v>56019.92</v>
      </c>
      <c r="AT25">
        <v>56045.9</v>
      </c>
      <c r="AU25">
        <v>56061.97</v>
      </c>
      <c r="AV25" s="8">
        <v>56087.95</v>
      </c>
      <c r="AW25">
        <v>56106.46</v>
      </c>
      <c r="AX25">
        <v>56117.89</v>
      </c>
      <c r="AY25" s="8">
        <v>56136.39</v>
      </c>
      <c r="AZ25">
        <v>56159.94</v>
      </c>
      <c r="BA25">
        <v>56174.47</v>
      </c>
      <c r="BB25" s="8">
        <v>56198.02</v>
      </c>
      <c r="BC25">
        <v>56266.05</v>
      </c>
      <c r="BD25">
        <v>56308.08</v>
      </c>
      <c r="BE25" s="8">
        <v>56376.12</v>
      </c>
      <c r="BF25">
        <v>56486.2</v>
      </c>
    </row>
    <row r="26" spans="1:58" x14ac:dyDescent="0.25">
      <c r="A26" t="s">
        <v>363</v>
      </c>
      <c r="B26">
        <v>55831.6015625</v>
      </c>
      <c r="C26">
        <v>55648.8984375</v>
      </c>
      <c r="D26">
        <v>55818.5</v>
      </c>
      <c r="E26">
        <v>182.7</v>
      </c>
      <c r="F26" t="s">
        <v>6</v>
      </c>
      <c r="G26" s="3">
        <v>55826.152132812502</v>
      </c>
      <c r="I26">
        <v>55897.047085937498</v>
      </c>
      <c r="J26" s="2">
        <v>56002.165914062498</v>
      </c>
      <c r="K26">
        <v>54743.77</v>
      </c>
      <c r="L26" s="9">
        <v>54929.45</v>
      </c>
      <c r="M26">
        <v>55044.2</v>
      </c>
      <c r="N26">
        <v>55115.1</v>
      </c>
      <c r="O26" s="9">
        <v>55229.85</v>
      </c>
      <c r="P26">
        <v>55269.56</v>
      </c>
      <c r="Q26">
        <v>55294.080000000002</v>
      </c>
      <c r="R26" s="9">
        <v>55333.79</v>
      </c>
      <c r="S26">
        <v>55365</v>
      </c>
      <c r="T26">
        <v>55384.29</v>
      </c>
      <c r="U26" s="9">
        <v>55415.5</v>
      </c>
      <c r="V26">
        <v>55459.33</v>
      </c>
      <c r="W26">
        <v>55486.42</v>
      </c>
      <c r="X26" s="9">
        <v>55530.25</v>
      </c>
      <c r="Y26">
        <v>55557.35</v>
      </c>
      <c r="Z26">
        <v>55574.05</v>
      </c>
      <c r="AA26" s="9">
        <v>55601.15</v>
      </c>
      <c r="AB26">
        <v>55617.91</v>
      </c>
      <c r="AC26">
        <v>55628.24</v>
      </c>
      <c r="AD26" s="9">
        <v>55645</v>
      </c>
      <c r="AE26">
        <v>55658.55</v>
      </c>
      <c r="AF26">
        <v>55666.9</v>
      </c>
      <c r="AG26" s="9">
        <v>55680.45</v>
      </c>
      <c r="AH26">
        <v>55707.55</v>
      </c>
      <c r="AI26">
        <v>55724.25</v>
      </c>
      <c r="AJ26" s="8">
        <v>55751.35</v>
      </c>
      <c r="AK26">
        <v>55764.89</v>
      </c>
      <c r="AL26">
        <v>55773.24</v>
      </c>
      <c r="AM26" s="8">
        <v>55786.79</v>
      </c>
      <c r="AN26">
        <v>55803.56</v>
      </c>
      <c r="AO26">
        <v>55813.89</v>
      </c>
      <c r="AP26" s="8">
        <v>55830.65</v>
      </c>
      <c r="AQ26">
        <v>55857.75</v>
      </c>
      <c r="AR26">
        <v>55874.45</v>
      </c>
      <c r="AS26" s="8">
        <v>55901.55</v>
      </c>
      <c r="AT26">
        <v>55945.37</v>
      </c>
      <c r="AU26">
        <v>55972.47</v>
      </c>
      <c r="AV26" s="8">
        <v>56016.3</v>
      </c>
      <c r="AW26">
        <v>56047.51</v>
      </c>
      <c r="AX26">
        <v>56066.8</v>
      </c>
      <c r="AY26" s="8">
        <v>56098.01</v>
      </c>
      <c r="AZ26">
        <v>56137.72</v>
      </c>
      <c r="BA26">
        <v>56162.23</v>
      </c>
      <c r="BB26" s="8">
        <v>56201.95</v>
      </c>
      <c r="BC26">
        <v>56316.7</v>
      </c>
      <c r="BD26">
        <v>56387.59</v>
      </c>
      <c r="BE26" s="8">
        <v>56502.35</v>
      </c>
      <c r="BF26">
        <v>56688.02</v>
      </c>
    </row>
    <row r="27" spans="1:58" x14ac:dyDescent="0.25">
      <c r="A27" t="s">
        <v>364</v>
      </c>
      <c r="B27">
        <v>55836.05078125</v>
      </c>
      <c r="C27">
        <v>55692.80078125</v>
      </c>
      <c r="D27">
        <v>55777.69921875</v>
      </c>
      <c r="E27">
        <v>143.25</v>
      </c>
      <c r="F27" t="s">
        <v>7</v>
      </c>
      <c r="G27" s="3">
        <v>55718.691031249997</v>
      </c>
      <c r="I27">
        <v>55761.808968750003</v>
      </c>
      <c r="J27" s="2">
        <v>55897.047085937498</v>
      </c>
      <c r="K27">
        <v>55227.26</v>
      </c>
      <c r="L27" s="9">
        <v>55340.19</v>
      </c>
      <c r="M27">
        <v>55409.98</v>
      </c>
      <c r="N27">
        <v>55453.1</v>
      </c>
      <c r="O27" s="9">
        <v>55522.89</v>
      </c>
      <c r="P27">
        <v>55547.040000000001</v>
      </c>
      <c r="Q27">
        <v>55561.95</v>
      </c>
      <c r="R27" s="9">
        <v>55586.11</v>
      </c>
      <c r="S27">
        <v>55605.09</v>
      </c>
      <c r="T27">
        <v>55616.82</v>
      </c>
      <c r="U27" s="9">
        <v>55635.8</v>
      </c>
      <c r="V27">
        <v>55662.46</v>
      </c>
      <c r="W27">
        <v>55678.94</v>
      </c>
      <c r="X27" s="9">
        <v>55705.59</v>
      </c>
      <c r="Y27">
        <v>55722.07</v>
      </c>
      <c r="Z27">
        <v>55732.23</v>
      </c>
      <c r="AA27" s="9">
        <v>55748.71</v>
      </c>
      <c r="AB27">
        <v>55758.9</v>
      </c>
      <c r="AC27">
        <v>55765.19</v>
      </c>
      <c r="AD27" s="9">
        <v>55775.38</v>
      </c>
      <c r="AE27">
        <v>55783.62</v>
      </c>
      <c r="AF27">
        <v>55788.7</v>
      </c>
      <c r="AG27" s="9">
        <v>55796.94</v>
      </c>
      <c r="AH27">
        <v>55813.42</v>
      </c>
      <c r="AI27">
        <v>55823.58</v>
      </c>
      <c r="AJ27" s="8">
        <v>55840.06</v>
      </c>
      <c r="AK27">
        <v>55848.3</v>
      </c>
      <c r="AL27">
        <v>55853.38</v>
      </c>
      <c r="AM27" s="8">
        <v>55861.62</v>
      </c>
      <c r="AN27">
        <v>55871.81</v>
      </c>
      <c r="AO27">
        <v>55878.1</v>
      </c>
      <c r="AP27" s="8">
        <v>55888.29</v>
      </c>
      <c r="AQ27">
        <v>55904.77</v>
      </c>
      <c r="AR27">
        <v>55914.93</v>
      </c>
      <c r="AS27" s="8">
        <v>55931.41</v>
      </c>
      <c r="AT27">
        <v>55958.06</v>
      </c>
      <c r="AU27">
        <v>55974.54</v>
      </c>
      <c r="AV27" s="8">
        <v>56001.2</v>
      </c>
      <c r="AW27">
        <v>56020.18</v>
      </c>
      <c r="AX27">
        <v>56031.91</v>
      </c>
      <c r="AY27" s="8">
        <v>56050.89</v>
      </c>
      <c r="AZ27">
        <v>56075.05</v>
      </c>
      <c r="BA27">
        <v>56089.96</v>
      </c>
      <c r="BB27" s="8">
        <v>56114.11</v>
      </c>
      <c r="BC27">
        <v>56183.9</v>
      </c>
      <c r="BD27">
        <v>56227.02</v>
      </c>
      <c r="BE27" s="8">
        <v>56296.81</v>
      </c>
      <c r="BF27">
        <v>56409.74</v>
      </c>
    </row>
    <row r="28" spans="1:58" x14ac:dyDescent="0.25">
      <c r="A28" t="s">
        <v>365</v>
      </c>
      <c r="B28">
        <v>55845.6015625</v>
      </c>
      <c r="C28">
        <v>55722.05078125</v>
      </c>
      <c r="D28">
        <v>55732.6484375</v>
      </c>
      <c r="E28">
        <v>123.55</v>
      </c>
      <c r="F28" t="s">
        <v>7</v>
      </c>
      <c r="G28" s="3">
        <v>55718.691031249997</v>
      </c>
      <c r="H28">
        <v>55747.52228125</v>
      </c>
      <c r="J28" s="2">
        <v>55781.32928125</v>
      </c>
      <c r="K28">
        <v>55314.13</v>
      </c>
      <c r="L28" s="9">
        <v>55402.67</v>
      </c>
      <c r="M28">
        <v>55457.39</v>
      </c>
      <c r="N28">
        <v>55491.199999999997</v>
      </c>
      <c r="O28" s="9">
        <v>55545.919999999998</v>
      </c>
      <c r="P28">
        <v>55564.86</v>
      </c>
      <c r="Q28">
        <v>55576.55</v>
      </c>
      <c r="R28" s="9">
        <v>55595.49</v>
      </c>
      <c r="S28">
        <v>55610.37</v>
      </c>
      <c r="T28">
        <v>55619.57</v>
      </c>
      <c r="U28" s="9">
        <v>55634.45</v>
      </c>
      <c r="V28">
        <v>55655.35</v>
      </c>
      <c r="W28">
        <v>55668.27</v>
      </c>
      <c r="X28" s="9">
        <v>55689.17</v>
      </c>
      <c r="Y28">
        <v>55702.09</v>
      </c>
      <c r="Z28">
        <v>55710.06</v>
      </c>
      <c r="AA28" s="9">
        <v>55722.98</v>
      </c>
      <c r="AB28">
        <v>55730.97</v>
      </c>
      <c r="AC28">
        <v>55735.9</v>
      </c>
      <c r="AD28" s="9">
        <v>55743.89</v>
      </c>
      <c r="AE28">
        <v>55750.35</v>
      </c>
      <c r="AF28">
        <v>55754.34</v>
      </c>
      <c r="AG28" s="9">
        <v>55760.800000000003</v>
      </c>
      <c r="AH28">
        <v>55773.72</v>
      </c>
      <c r="AI28">
        <v>55781.68</v>
      </c>
      <c r="AJ28" s="8">
        <v>55794.6</v>
      </c>
      <c r="AK28">
        <v>55801.06</v>
      </c>
      <c r="AL28">
        <v>55805.05</v>
      </c>
      <c r="AM28" s="8">
        <v>55811.51</v>
      </c>
      <c r="AN28">
        <v>55819.5</v>
      </c>
      <c r="AO28">
        <v>55824.43</v>
      </c>
      <c r="AP28" s="8">
        <v>55832.42</v>
      </c>
      <c r="AQ28">
        <v>55845.34</v>
      </c>
      <c r="AR28">
        <v>55853.31</v>
      </c>
      <c r="AS28" s="8">
        <v>55866.23</v>
      </c>
      <c r="AT28">
        <v>55887.13</v>
      </c>
      <c r="AU28">
        <v>55900.05</v>
      </c>
      <c r="AV28" s="8">
        <v>55920.95</v>
      </c>
      <c r="AW28">
        <v>55935.83</v>
      </c>
      <c r="AX28">
        <v>55945.03</v>
      </c>
      <c r="AY28" s="8">
        <v>55959.91</v>
      </c>
      <c r="AZ28">
        <v>55978.85</v>
      </c>
      <c r="BA28">
        <v>55990.54</v>
      </c>
      <c r="BB28" s="8">
        <v>56009.48</v>
      </c>
      <c r="BC28">
        <v>56064.2</v>
      </c>
      <c r="BD28">
        <v>56098.01</v>
      </c>
      <c r="BE28" s="8">
        <v>56152.73</v>
      </c>
      <c r="BF28">
        <v>56241.27</v>
      </c>
    </row>
    <row r="29" spans="1:58" x14ac:dyDescent="0.25">
      <c r="A29" t="s">
        <v>366</v>
      </c>
      <c r="B29">
        <v>55765.8515625</v>
      </c>
      <c r="C29">
        <v>55701.30078125</v>
      </c>
      <c r="D29">
        <v>55745.55078125</v>
      </c>
      <c r="E29">
        <v>64.55</v>
      </c>
      <c r="F29" t="s">
        <v>6</v>
      </c>
      <c r="G29" s="3">
        <v>55747.52228125</v>
      </c>
      <c r="H29">
        <v>55769.247179687503</v>
      </c>
      <c r="J29" s="2">
        <v>55798.405164062497</v>
      </c>
      <c r="K29">
        <v>55332.83</v>
      </c>
      <c r="L29" s="9">
        <v>55409.19</v>
      </c>
      <c r="M29">
        <v>55456.39</v>
      </c>
      <c r="N29">
        <v>55485.55</v>
      </c>
      <c r="O29" s="9">
        <v>55532.74</v>
      </c>
      <c r="P29">
        <v>55549.08</v>
      </c>
      <c r="Q29">
        <v>55559.16</v>
      </c>
      <c r="R29" s="9">
        <v>55575.49</v>
      </c>
      <c r="S29">
        <v>55588.33</v>
      </c>
      <c r="T29">
        <v>55596.26</v>
      </c>
      <c r="U29" s="9">
        <v>55609.1</v>
      </c>
      <c r="V29">
        <v>55627.12</v>
      </c>
      <c r="W29">
        <v>55638.27</v>
      </c>
      <c r="X29" s="9">
        <v>55656.29</v>
      </c>
      <c r="Y29">
        <v>55667.44</v>
      </c>
      <c r="Z29">
        <v>55674.31</v>
      </c>
      <c r="AA29" s="9">
        <v>55685.45</v>
      </c>
      <c r="AB29">
        <v>55692.35</v>
      </c>
      <c r="AC29">
        <v>55696.6</v>
      </c>
      <c r="AD29" s="9">
        <v>55703.49</v>
      </c>
      <c r="AE29">
        <v>55709.06</v>
      </c>
      <c r="AF29">
        <v>55712.5</v>
      </c>
      <c r="AG29" s="9">
        <v>55718.07</v>
      </c>
      <c r="AH29">
        <v>55729.21</v>
      </c>
      <c r="AI29">
        <v>55736.08</v>
      </c>
      <c r="AJ29" s="8">
        <v>55747.23</v>
      </c>
      <c r="AK29">
        <v>55752.800000000003</v>
      </c>
      <c r="AL29">
        <v>55756.23</v>
      </c>
      <c r="AM29" s="8">
        <v>55761.81</v>
      </c>
      <c r="AN29">
        <v>55768.7</v>
      </c>
      <c r="AO29">
        <v>55772.95</v>
      </c>
      <c r="AP29" s="8">
        <v>55779.839999999997</v>
      </c>
      <c r="AQ29">
        <v>55790.99</v>
      </c>
      <c r="AR29">
        <v>55797.86</v>
      </c>
      <c r="AS29" s="8">
        <v>55809</v>
      </c>
      <c r="AT29">
        <v>55827.03</v>
      </c>
      <c r="AU29">
        <v>55838.17</v>
      </c>
      <c r="AV29" s="8">
        <v>55856.2</v>
      </c>
      <c r="AW29">
        <v>55869.04</v>
      </c>
      <c r="AX29">
        <v>55876.97</v>
      </c>
      <c r="AY29" s="8">
        <v>55889.8</v>
      </c>
      <c r="AZ29">
        <v>55906.14</v>
      </c>
      <c r="BA29">
        <v>55916.22</v>
      </c>
      <c r="BB29" s="8">
        <v>55932.55</v>
      </c>
      <c r="BC29">
        <v>55979.75</v>
      </c>
      <c r="BD29">
        <v>56008.91</v>
      </c>
      <c r="BE29" s="8">
        <v>56056.1</v>
      </c>
      <c r="BF29">
        <v>56132.47</v>
      </c>
    </row>
    <row r="30" spans="1:58" x14ac:dyDescent="0.25">
      <c r="A30" t="s">
        <v>367</v>
      </c>
      <c r="B30">
        <v>55791.80078125</v>
      </c>
      <c r="C30" s="5">
        <v>55613.3984375</v>
      </c>
      <c r="D30">
        <v>55700.3515625</v>
      </c>
      <c r="E30">
        <v>178.4</v>
      </c>
      <c r="F30" t="s">
        <v>6</v>
      </c>
      <c r="G30" s="3">
        <v>55725.959179687503</v>
      </c>
      <c r="I30">
        <v>55741.193164062497</v>
      </c>
      <c r="J30" s="2">
        <v>55798.405164062497</v>
      </c>
      <c r="K30">
        <v>55536.66</v>
      </c>
      <c r="L30" s="9">
        <v>55576.56</v>
      </c>
      <c r="M30">
        <v>55601.22</v>
      </c>
      <c r="N30">
        <v>55616.45</v>
      </c>
      <c r="O30" s="9">
        <v>55641.11</v>
      </c>
      <c r="P30">
        <v>55649.64</v>
      </c>
      <c r="Q30">
        <v>55654.91</v>
      </c>
      <c r="R30" s="9">
        <v>55663.44</v>
      </c>
      <c r="S30">
        <v>55670.15</v>
      </c>
      <c r="T30">
        <v>55674.29</v>
      </c>
      <c r="U30" s="9">
        <v>55681</v>
      </c>
      <c r="V30">
        <v>55690.42</v>
      </c>
      <c r="W30">
        <v>55696.24</v>
      </c>
      <c r="X30" s="9">
        <v>55705.66</v>
      </c>
      <c r="Y30">
        <v>55711.48</v>
      </c>
      <c r="Z30">
        <v>55715.07</v>
      </c>
      <c r="AA30" s="9">
        <v>55720.89</v>
      </c>
      <c r="AB30">
        <v>55724.49</v>
      </c>
      <c r="AC30">
        <v>55726.720000000001</v>
      </c>
      <c r="AD30" s="9">
        <v>55730.32</v>
      </c>
      <c r="AE30">
        <v>55733.23</v>
      </c>
      <c r="AF30">
        <v>55735.02</v>
      </c>
      <c r="AG30" s="9">
        <v>55737.93</v>
      </c>
      <c r="AH30">
        <v>55743.76</v>
      </c>
      <c r="AI30">
        <v>55747.35</v>
      </c>
      <c r="AJ30" s="8">
        <v>55753.17</v>
      </c>
      <c r="AK30">
        <v>55756.08</v>
      </c>
      <c r="AL30">
        <v>55757.87</v>
      </c>
      <c r="AM30" s="8">
        <v>55760.78</v>
      </c>
      <c r="AN30">
        <v>55764.39</v>
      </c>
      <c r="AO30">
        <v>55766.61</v>
      </c>
      <c r="AP30" s="8">
        <v>55770.21</v>
      </c>
      <c r="AQ30">
        <v>55776.03</v>
      </c>
      <c r="AR30">
        <v>55779.62</v>
      </c>
      <c r="AS30" s="8">
        <v>55785.440000000002</v>
      </c>
      <c r="AT30">
        <v>55794.86</v>
      </c>
      <c r="AU30">
        <v>55800.68</v>
      </c>
      <c r="AV30" s="8">
        <v>55810.1</v>
      </c>
      <c r="AW30">
        <v>55816.81</v>
      </c>
      <c r="AX30">
        <v>55820.95</v>
      </c>
      <c r="AY30" s="8">
        <v>55827.66</v>
      </c>
      <c r="AZ30">
        <v>55836.19</v>
      </c>
      <c r="BA30">
        <v>55841.46</v>
      </c>
      <c r="BB30" s="8">
        <v>55849.99</v>
      </c>
      <c r="BC30">
        <v>55874.65</v>
      </c>
      <c r="BD30">
        <v>55889.88</v>
      </c>
      <c r="BE30" s="8">
        <v>55914.54</v>
      </c>
      <c r="BF30">
        <v>55954.44</v>
      </c>
    </row>
    <row r="31" spans="1:58" x14ac:dyDescent="0.25">
      <c r="A31" s="5" t="s">
        <v>368</v>
      </c>
      <c r="B31">
        <v>55812</v>
      </c>
      <c r="C31">
        <v>55644.94921875</v>
      </c>
      <c r="D31">
        <v>55791.69921875</v>
      </c>
      <c r="E31">
        <v>167.05</v>
      </c>
      <c r="F31" t="s">
        <v>8</v>
      </c>
      <c r="G31" s="3">
        <v>55681.548132812502</v>
      </c>
      <c r="I31">
        <v>55723.651085937498</v>
      </c>
      <c r="J31" s="2">
        <v>55741.193164062497</v>
      </c>
      <c r="K31">
        <v>55123.03</v>
      </c>
      <c r="L31" s="9">
        <v>55233.3</v>
      </c>
      <c r="M31">
        <v>55301.45</v>
      </c>
      <c r="N31">
        <v>55343.55</v>
      </c>
      <c r="O31" s="9">
        <v>55411.7</v>
      </c>
      <c r="P31">
        <v>55435.28</v>
      </c>
      <c r="Q31">
        <v>55449.84</v>
      </c>
      <c r="R31" s="9">
        <v>55473.43</v>
      </c>
      <c r="S31">
        <v>55491.96</v>
      </c>
      <c r="T31">
        <v>55503.42</v>
      </c>
      <c r="U31" s="9">
        <v>55521.95</v>
      </c>
      <c r="V31">
        <v>55547.98</v>
      </c>
      <c r="W31">
        <v>55564.07</v>
      </c>
      <c r="X31" s="9">
        <v>55590.1</v>
      </c>
      <c r="Y31">
        <v>55606.19</v>
      </c>
      <c r="Z31">
        <v>55616.11</v>
      </c>
      <c r="AA31" s="9">
        <v>55632.2</v>
      </c>
      <c r="AB31">
        <v>55642.16</v>
      </c>
      <c r="AC31">
        <v>55648.29</v>
      </c>
      <c r="AD31" s="9">
        <v>55658.25</v>
      </c>
      <c r="AE31">
        <v>55666.3</v>
      </c>
      <c r="AF31">
        <v>55671.25</v>
      </c>
      <c r="AG31" s="9">
        <v>55679.3</v>
      </c>
      <c r="AH31">
        <v>55695.39</v>
      </c>
      <c r="AI31">
        <v>55705.31</v>
      </c>
      <c r="AJ31" s="8">
        <v>55721.4</v>
      </c>
      <c r="AK31">
        <v>55729.45</v>
      </c>
      <c r="AL31">
        <v>55734.41</v>
      </c>
      <c r="AM31" s="8">
        <v>55742.45</v>
      </c>
      <c r="AN31">
        <v>55752.41</v>
      </c>
      <c r="AO31">
        <v>55758.55</v>
      </c>
      <c r="AP31" s="8">
        <v>55768.5</v>
      </c>
      <c r="AQ31">
        <v>55784.59</v>
      </c>
      <c r="AR31">
        <v>55794.51</v>
      </c>
      <c r="AS31" s="8">
        <v>55810.6</v>
      </c>
      <c r="AT31">
        <v>55836.63</v>
      </c>
      <c r="AU31">
        <v>55852.72</v>
      </c>
      <c r="AV31" s="8">
        <v>55878.75</v>
      </c>
      <c r="AW31">
        <v>55897.29</v>
      </c>
      <c r="AX31">
        <v>55908.74</v>
      </c>
      <c r="AY31" s="8">
        <v>55927.28</v>
      </c>
      <c r="AZ31">
        <v>55950.86</v>
      </c>
      <c r="BA31">
        <v>55965.42</v>
      </c>
      <c r="BB31" s="8">
        <v>55989</v>
      </c>
      <c r="BC31">
        <v>56057.15</v>
      </c>
      <c r="BD31">
        <v>56099.25</v>
      </c>
      <c r="BE31" s="8">
        <v>56167.4</v>
      </c>
      <c r="BF31">
        <v>56277.67</v>
      </c>
    </row>
    <row r="32" spans="1:58" x14ac:dyDescent="0.25">
      <c r="A32" t="s">
        <v>369</v>
      </c>
      <c r="B32">
        <v>55915.3515625</v>
      </c>
      <c r="C32">
        <v>55769.1015625</v>
      </c>
      <c r="D32">
        <v>55905.5</v>
      </c>
      <c r="E32">
        <v>146.25</v>
      </c>
      <c r="F32" t="s">
        <v>8</v>
      </c>
      <c r="G32" s="3">
        <v>55681.548132812502</v>
      </c>
      <c r="H32">
        <v>55708.762617187502</v>
      </c>
      <c r="J32" s="2">
        <v>55748.186601562498</v>
      </c>
      <c r="K32">
        <v>55251.11</v>
      </c>
      <c r="L32" s="9">
        <v>55354.36</v>
      </c>
      <c r="M32">
        <v>55418.18</v>
      </c>
      <c r="N32">
        <v>55457.599999999999</v>
      </c>
      <c r="O32" s="9">
        <v>55521.41</v>
      </c>
      <c r="P32">
        <v>55543.5</v>
      </c>
      <c r="Q32">
        <v>55557.13</v>
      </c>
      <c r="R32" s="9">
        <v>55579.21</v>
      </c>
      <c r="S32">
        <v>55596.57</v>
      </c>
      <c r="T32">
        <v>55607.29</v>
      </c>
      <c r="U32" s="9">
        <v>55624.65</v>
      </c>
      <c r="V32">
        <v>55649.02</v>
      </c>
      <c r="W32">
        <v>55664.09</v>
      </c>
      <c r="X32" s="9">
        <v>55688.46</v>
      </c>
      <c r="Y32">
        <v>55703.53</v>
      </c>
      <c r="Z32">
        <v>55712.82</v>
      </c>
      <c r="AA32" s="9">
        <v>55727.89</v>
      </c>
      <c r="AB32">
        <v>55737.21</v>
      </c>
      <c r="AC32">
        <v>55742.95</v>
      </c>
      <c r="AD32" s="9">
        <v>55752.28</v>
      </c>
      <c r="AE32">
        <v>55759.81</v>
      </c>
      <c r="AF32">
        <v>55764.45</v>
      </c>
      <c r="AG32" s="9">
        <v>55771.99</v>
      </c>
      <c r="AH32">
        <v>55787.06</v>
      </c>
      <c r="AI32">
        <v>55796.34</v>
      </c>
      <c r="AJ32" s="8">
        <v>55811.41</v>
      </c>
      <c r="AK32">
        <v>55818.95</v>
      </c>
      <c r="AL32">
        <v>55823.59</v>
      </c>
      <c r="AM32" s="8">
        <v>55831.12</v>
      </c>
      <c r="AN32">
        <v>55840.44</v>
      </c>
      <c r="AO32">
        <v>55846.19</v>
      </c>
      <c r="AP32" s="8">
        <v>55855.51</v>
      </c>
      <c r="AQ32">
        <v>55870.58</v>
      </c>
      <c r="AR32">
        <v>55879.87</v>
      </c>
      <c r="AS32" s="8">
        <v>55894.94</v>
      </c>
      <c r="AT32">
        <v>55919.31</v>
      </c>
      <c r="AU32">
        <v>55934.38</v>
      </c>
      <c r="AV32" s="8">
        <v>55958.75</v>
      </c>
      <c r="AW32">
        <v>55976.11</v>
      </c>
      <c r="AX32">
        <v>55986.83</v>
      </c>
      <c r="AY32" s="8">
        <v>56004.19</v>
      </c>
      <c r="AZ32">
        <v>56026.27</v>
      </c>
      <c r="BA32">
        <v>56039.9</v>
      </c>
      <c r="BB32" s="8">
        <v>56061.99</v>
      </c>
      <c r="BC32">
        <v>56125.8</v>
      </c>
      <c r="BD32">
        <v>56165.22</v>
      </c>
      <c r="BE32" s="8">
        <v>56229.04</v>
      </c>
      <c r="BF32">
        <v>56332.29</v>
      </c>
    </row>
    <row r="33" spans="1:58" x14ac:dyDescent="0.25">
      <c r="A33" t="s">
        <v>370</v>
      </c>
      <c r="B33" s="4">
        <v>55960.44921875</v>
      </c>
      <c r="C33">
        <v>55852.8984375</v>
      </c>
      <c r="D33">
        <v>55911.80078125</v>
      </c>
      <c r="E33">
        <v>107.55</v>
      </c>
      <c r="F33" t="s">
        <v>8</v>
      </c>
      <c r="G33" s="3">
        <v>55708.762617187502</v>
      </c>
      <c r="H33">
        <v>55824.9690625</v>
      </c>
      <c r="J33" s="2">
        <v>55859.4840625</v>
      </c>
      <c r="K33">
        <v>55432.22</v>
      </c>
      <c r="L33" s="9">
        <v>55522.62</v>
      </c>
      <c r="M33">
        <v>55578.49</v>
      </c>
      <c r="N33">
        <v>55613</v>
      </c>
      <c r="O33" s="9">
        <v>55668.87</v>
      </c>
      <c r="P33">
        <v>55688.2</v>
      </c>
      <c r="Q33">
        <v>55700.14</v>
      </c>
      <c r="R33" s="9">
        <v>55719.47</v>
      </c>
      <c r="S33">
        <v>55734.67</v>
      </c>
      <c r="T33">
        <v>55744.05</v>
      </c>
      <c r="U33" s="9">
        <v>55759.25</v>
      </c>
      <c r="V33">
        <v>55780.59</v>
      </c>
      <c r="W33">
        <v>55793.78</v>
      </c>
      <c r="X33" s="9">
        <v>55815.12</v>
      </c>
      <c r="Y33">
        <v>55828.31</v>
      </c>
      <c r="Z33">
        <v>55836.44</v>
      </c>
      <c r="AA33" s="9">
        <v>55849.63</v>
      </c>
      <c r="AB33">
        <v>55857.79</v>
      </c>
      <c r="AC33">
        <v>55862.82</v>
      </c>
      <c r="AD33" s="9">
        <v>55870.99</v>
      </c>
      <c r="AE33">
        <v>55877.58</v>
      </c>
      <c r="AF33">
        <v>55881.65</v>
      </c>
      <c r="AG33" s="9">
        <v>55888.24</v>
      </c>
      <c r="AH33">
        <v>55901.43</v>
      </c>
      <c r="AI33">
        <v>55909.57</v>
      </c>
      <c r="AJ33" s="8">
        <v>55922.76</v>
      </c>
      <c r="AK33">
        <v>55929.35</v>
      </c>
      <c r="AL33">
        <v>55933.42</v>
      </c>
      <c r="AM33" s="8">
        <v>55940.02</v>
      </c>
      <c r="AN33">
        <v>55948.18</v>
      </c>
      <c r="AO33">
        <v>55953.21</v>
      </c>
      <c r="AP33" s="8">
        <v>55961.37</v>
      </c>
      <c r="AQ33">
        <v>55974.559999999998</v>
      </c>
      <c r="AR33">
        <v>55982.69</v>
      </c>
      <c r="AS33" s="8">
        <v>55995.88</v>
      </c>
      <c r="AT33">
        <v>56017.22</v>
      </c>
      <c r="AU33">
        <v>56030.41</v>
      </c>
      <c r="AV33" s="8">
        <v>56051.75</v>
      </c>
      <c r="AW33">
        <v>56066.95</v>
      </c>
      <c r="AX33">
        <v>56076.33</v>
      </c>
      <c r="AY33" s="8">
        <v>56091.53</v>
      </c>
      <c r="AZ33">
        <v>56110.86</v>
      </c>
      <c r="BA33">
        <v>56122.8</v>
      </c>
      <c r="BB33" s="8">
        <v>56142.13</v>
      </c>
      <c r="BC33">
        <v>56198</v>
      </c>
      <c r="BD33">
        <v>56232.52</v>
      </c>
      <c r="BE33" s="8">
        <v>56288.38</v>
      </c>
      <c r="BF33">
        <v>56378.78</v>
      </c>
    </row>
    <row r="34" spans="1:58" x14ac:dyDescent="0.25">
      <c r="A34" s="4" t="s">
        <v>371</v>
      </c>
      <c r="B34">
        <v>55939.69921875</v>
      </c>
      <c r="C34">
        <v>55724.6015625</v>
      </c>
      <c r="D34">
        <v>55764.5</v>
      </c>
      <c r="E34">
        <v>215.1</v>
      </c>
      <c r="F34" t="s">
        <v>6</v>
      </c>
      <c r="G34" s="3">
        <v>55824.9690625</v>
      </c>
      <c r="H34">
        <v>55893.982835937502</v>
      </c>
      <c r="J34" s="2">
        <v>55919.364820312498</v>
      </c>
      <c r="K34">
        <v>55563.76</v>
      </c>
      <c r="L34" s="9">
        <v>55630.23</v>
      </c>
      <c r="M34">
        <v>55671.32</v>
      </c>
      <c r="N34">
        <v>55696.7</v>
      </c>
      <c r="O34" s="9">
        <v>55737.78</v>
      </c>
      <c r="P34">
        <v>55752</v>
      </c>
      <c r="Q34">
        <v>55760.78</v>
      </c>
      <c r="R34" s="9">
        <v>55775</v>
      </c>
      <c r="S34">
        <v>55786.17</v>
      </c>
      <c r="T34">
        <v>55793.08</v>
      </c>
      <c r="U34" s="9">
        <v>55804.25</v>
      </c>
      <c r="V34">
        <v>55819.94</v>
      </c>
      <c r="W34">
        <v>55829.64</v>
      </c>
      <c r="X34" s="9">
        <v>55845.33</v>
      </c>
      <c r="Y34">
        <v>55855.040000000001</v>
      </c>
      <c r="Z34">
        <v>55861.02</v>
      </c>
      <c r="AA34" s="9">
        <v>55870.720000000001</v>
      </c>
      <c r="AB34">
        <v>55876.72</v>
      </c>
      <c r="AC34">
        <v>55880.42</v>
      </c>
      <c r="AD34" s="9">
        <v>55886.42</v>
      </c>
      <c r="AE34">
        <v>55891.27</v>
      </c>
      <c r="AF34">
        <v>55894.26</v>
      </c>
      <c r="AG34" s="9">
        <v>55899.11</v>
      </c>
      <c r="AH34">
        <v>55908.81</v>
      </c>
      <c r="AI34">
        <v>55914.79</v>
      </c>
      <c r="AJ34" s="8">
        <v>55924.49</v>
      </c>
      <c r="AK34">
        <v>55929.34</v>
      </c>
      <c r="AL34">
        <v>55932.33</v>
      </c>
      <c r="AM34" s="8">
        <v>55937.18</v>
      </c>
      <c r="AN34">
        <v>55943.18</v>
      </c>
      <c r="AO34">
        <v>55946.879999999997</v>
      </c>
      <c r="AP34" s="8">
        <v>55952.88</v>
      </c>
      <c r="AQ34">
        <v>55962.59</v>
      </c>
      <c r="AR34">
        <v>55968.57</v>
      </c>
      <c r="AS34" s="8">
        <v>55978.27</v>
      </c>
      <c r="AT34">
        <v>55993.96</v>
      </c>
      <c r="AU34">
        <v>56003.66</v>
      </c>
      <c r="AV34" s="8">
        <v>56019.35</v>
      </c>
      <c r="AW34">
        <v>56030.53</v>
      </c>
      <c r="AX34">
        <v>56037.43</v>
      </c>
      <c r="AY34" s="8">
        <v>56048.6</v>
      </c>
      <c r="AZ34">
        <v>56062.82</v>
      </c>
      <c r="BA34">
        <v>56071.6</v>
      </c>
      <c r="BB34" s="8">
        <v>56085.82</v>
      </c>
      <c r="BC34">
        <v>56126.9</v>
      </c>
      <c r="BD34">
        <v>56152.28</v>
      </c>
      <c r="BE34" s="8">
        <v>56193.37</v>
      </c>
      <c r="BF34">
        <v>56259.839999999997</v>
      </c>
    </row>
    <row r="35" spans="1:58" x14ac:dyDescent="0.25">
      <c r="A35" t="s">
        <v>372</v>
      </c>
      <c r="B35">
        <v>55903.6015625</v>
      </c>
      <c r="C35">
        <v>55740.80078125</v>
      </c>
      <c r="D35">
        <v>55856.3984375</v>
      </c>
      <c r="E35">
        <v>162.80000000000001</v>
      </c>
      <c r="F35" t="s">
        <v>7</v>
      </c>
      <c r="G35" s="3">
        <v>55806.7688671875</v>
      </c>
      <c r="I35">
        <v>55857.5319140625</v>
      </c>
      <c r="J35" s="2">
        <v>55919.364820312498</v>
      </c>
      <c r="K35">
        <v>55068.41</v>
      </c>
      <c r="L35" s="9">
        <v>55201.37</v>
      </c>
      <c r="M35">
        <v>55283.54</v>
      </c>
      <c r="N35">
        <v>55334.3</v>
      </c>
      <c r="O35" s="9">
        <v>55416.47</v>
      </c>
      <c r="P35">
        <v>55444.9</v>
      </c>
      <c r="Q35">
        <v>55462.46</v>
      </c>
      <c r="R35" s="9">
        <v>55490.89</v>
      </c>
      <c r="S35">
        <v>55513.24</v>
      </c>
      <c r="T35">
        <v>55527.05</v>
      </c>
      <c r="U35" s="9">
        <v>55549.4</v>
      </c>
      <c r="V35">
        <v>55580.78</v>
      </c>
      <c r="W35">
        <v>55600.19</v>
      </c>
      <c r="X35" s="9">
        <v>55631.57</v>
      </c>
      <c r="Y35">
        <v>55650.97</v>
      </c>
      <c r="Z35">
        <v>55662.93</v>
      </c>
      <c r="AA35" s="9">
        <v>55682.33</v>
      </c>
      <c r="AB35">
        <v>55694.33</v>
      </c>
      <c r="AC35">
        <v>55701.73</v>
      </c>
      <c r="AD35" s="9">
        <v>55713.74</v>
      </c>
      <c r="AE35">
        <v>55723.44</v>
      </c>
      <c r="AF35">
        <v>55729.42</v>
      </c>
      <c r="AG35" s="9">
        <v>55739.12</v>
      </c>
      <c r="AH35">
        <v>55758.52</v>
      </c>
      <c r="AI35">
        <v>55770.48</v>
      </c>
      <c r="AJ35" s="8">
        <v>55789.88</v>
      </c>
      <c r="AK35">
        <v>55799.58</v>
      </c>
      <c r="AL35">
        <v>55805.56</v>
      </c>
      <c r="AM35" s="8">
        <v>55815.26</v>
      </c>
      <c r="AN35">
        <v>55827.27</v>
      </c>
      <c r="AO35">
        <v>55834.67</v>
      </c>
      <c r="AP35" s="8">
        <v>55846.67</v>
      </c>
      <c r="AQ35">
        <v>55866.07</v>
      </c>
      <c r="AR35">
        <v>55878.03</v>
      </c>
      <c r="AS35" s="8">
        <v>55897.43</v>
      </c>
      <c r="AT35">
        <v>55928.81</v>
      </c>
      <c r="AU35">
        <v>55948.22</v>
      </c>
      <c r="AV35" s="8">
        <v>55979.6</v>
      </c>
      <c r="AW35">
        <v>56001.95</v>
      </c>
      <c r="AX35">
        <v>56015.76</v>
      </c>
      <c r="AY35" s="8">
        <v>56038.11</v>
      </c>
      <c r="AZ35">
        <v>56066.54</v>
      </c>
      <c r="BA35">
        <v>56084.1</v>
      </c>
      <c r="BB35" s="8">
        <v>56112.53</v>
      </c>
      <c r="BC35">
        <v>56194.7</v>
      </c>
      <c r="BD35">
        <v>56245.46</v>
      </c>
      <c r="BE35" s="8">
        <v>56327.63</v>
      </c>
      <c r="BF35">
        <v>56460.59</v>
      </c>
    </row>
    <row r="36" spans="1:58" x14ac:dyDescent="0.25">
      <c r="A36" t="s">
        <v>373</v>
      </c>
      <c r="B36">
        <v>55888.5</v>
      </c>
      <c r="C36">
        <v>55836.8984375</v>
      </c>
      <c r="D36">
        <v>55849.80078125</v>
      </c>
      <c r="E36">
        <v>51.6</v>
      </c>
      <c r="F36" t="s">
        <v>7</v>
      </c>
      <c r="G36" s="3">
        <v>55802.9906796875</v>
      </c>
      <c r="J36" s="2">
        <v>55857.5319140625</v>
      </c>
      <c r="K36">
        <v>55329.56</v>
      </c>
      <c r="L36" s="9">
        <v>55430.19</v>
      </c>
      <c r="M36">
        <v>55492.38</v>
      </c>
      <c r="N36">
        <v>55530.8</v>
      </c>
      <c r="O36" s="9">
        <v>55592.99</v>
      </c>
      <c r="P36">
        <v>55614.51</v>
      </c>
      <c r="Q36">
        <v>55627.79</v>
      </c>
      <c r="R36" s="9">
        <v>55649.32</v>
      </c>
      <c r="S36">
        <v>55666.23</v>
      </c>
      <c r="T36">
        <v>55676.68</v>
      </c>
      <c r="U36" s="9">
        <v>55693.599999999999</v>
      </c>
      <c r="V36">
        <v>55717.35</v>
      </c>
      <c r="W36">
        <v>55732.04</v>
      </c>
      <c r="X36" s="9">
        <v>55755.79</v>
      </c>
      <c r="Y36">
        <v>55770.47</v>
      </c>
      <c r="Z36">
        <v>55779.519999999997</v>
      </c>
      <c r="AA36" s="9">
        <v>55794.21</v>
      </c>
      <c r="AB36">
        <v>55803.29</v>
      </c>
      <c r="AC36">
        <v>55808.89</v>
      </c>
      <c r="AD36" s="9">
        <v>55817.98</v>
      </c>
      <c r="AE36">
        <v>55825.32</v>
      </c>
      <c r="AF36">
        <v>55829.85</v>
      </c>
      <c r="AG36" s="9">
        <v>55837.19</v>
      </c>
      <c r="AH36">
        <v>55851.87</v>
      </c>
      <c r="AI36">
        <v>55860.92</v>
      </c>
      <c r="AJ36" s="8">
        <v>55875.61</v>
      </c>
      <c r="AK36">
        <v>55882.95</v>
      </c>
      <c r="AL36">
        <v>55887.48</v>
      </c>
      <c r="AM36" s="8">
        <v>55894.82</v>
      </c>
      <c r="AN36">
        <v>55903.9</v>
      </c>
      <c r="AO36">
        <v>55909.5</v>
      </c>
      <c r="AP36" s="8">
        <v>55918.59</v>
      </c>
      <c r="AQ36">
        <v>55933.27</v>
      </c>
      <c r="AR36">
        <v>55942.32</v>
      </c>
      <c r="AS36" s="8">
        <v>55957.01</v>
      </c>
      <c r="AT36">
        <v>55980.76</v>
      </c>
      <c r="AU36">
        <v>55995.45</v>
      </c>
      <c r="AV36" s="8">
        <v>56019.199999999997</v>
      </c>
      <c r="AW36">
        <v>56036.11</v>
      </c>
      <c r="AX36">
        <v>56046.57</v>
      </c>
      <c r="AY36" s="8">
        <v>56063.48</v>
      </c>
      <c r="AZ36">
        <v>56085</v>
      </c>
      <c r="BA36">
        <v>56098.29</v>
      </c>
      <c r="BB36" s="8">
        <v>56119.81</v>
      </c>
      <c r="BC36">
        <v>56182</v>
      </c>
      <c r="BD36">
        <v>56220.42</v>
      </c>
      <c r="BE36" s="8">
        <v>56282.61</v>
      </c>
      <c r="BF36">
        <v>56383.24</v>
      </c>
    </row>
    <row r="37" spans="1:58" x14ac:dyDescent="0.25">
      <c r="A37" t="s">
        <v>374</v>
      </c>
      <c r="B37">
        <v>55798.69921875</v>
      </c>
      <c r="C37" s="5">
        <v>55578.80078125</v>
      </c>
      <c r="D37">
        <v>55721.69921875</v>
      </c>
      <c r="E37">
        <v>219.9</v>
      </c>
      <c r="F37" t="s">
        <v>6</v>
      </c>
      <c r="G37" s="3">
        <v>55802.9906796875</v>
      </c>
      <c r="H37">
        <v>55856.610234375003</v>
      </c>
      <c r="J37" s="2">
        <v>55868.788203124997</v>
      </c>
      <c r="K37">
        <v>55682.82</v>
      </c>
      <c r="L37" s="9">
        <v>55714.71</v>
      </c>
      <c r="M37">
        <v>55734.42</v>
      </c>
      <c r="N37">
        <v>55746.6</v>
      </c>
      <c r="O37" s="9">
        <v>55766.31</v>
      </c>
      <c r="P37">
        <v>55773.13</v>
      </c>
      <c r="Q37">
        <v>55777.34</v>
      </c>
      <c r="R37" s="9">
        <v>55784.17</v>
      </c>
      <c r="S37">
        <v>55789.53</v>
      </c>
      <c r="T37">
        <v>55792.84</v>
      </c>
      <c r="U37" s="9">
        <v>55798.2</v>
      </c>
      <c r="V37">
        <v>55805.73</v>
      </c>
      <c r="W37">
        <v>55810.38</v>
      </c>
      <c r="X37" s="9">
        <v>55817.91</v>
      </c>
      <c r="Y37">
        <v>55822.57</v>
      </c>
      <c r="Z37">
        <v>55825.440000000002</v>
      </c>
      <c r="AA37" s="9">
        <v>55830.09</v>
      </c>
      <c r="AB37">
        <v>55832.97</v>
      </c>
      <c r="AC37">
        <v>55834.74</v>
      </c>
      <c r="AD37" s="9">
        <v>55837.62</v>
      </c>
      <c r="AE37">
        <v>55839.95</v>
      </c>
      <c r="AF37">
        <v>55841.38</v>
      </c>
      <c r="AG37" s="9">
        <v>55843.71</v>
      </c>
      <c r="AH37">
        <v>55848.37</v>
      </c>
      <c r="AI37">
        <v>55851.24</v>
      </c>
      <c r="AJ37" s="8">
        <v>55855.89</v>
      </c>
      <c r="AK37">
        <v>55858.22</v>
      </c>
      <c r="AL37">
        <v>55859.65</v>
      </c>
      <c r="AM37" s="8">
        <v>55861.98</v>
      </c>
      <c r="AN37">
        <v>55864.86</v>
      </c>
      <c r="AO37">
        <v>55866.63</v>
      </c>
      <c r="AP37" s="8">
        <v>55869.51</v>
      </c>
      <c r="AQ37">
        <v>55874.17</v>
      </c>
      <c r="AR37">
        <v>55877.04</v>
      </c>
      <c r="AS37" s="8">
        <v>55881.69</v>
      </c>
      <c r="AT37">
        <v>55889.22</v>
      </c>
      <c r="AU37">
        <v>55893.87</v>
      </c>
      <c r="AV37" s="8">
        <v>55901.4</v>
      </c>
      <c r="AW37">
        <v>55906.76</v>
      </c>
      <c r="AX37">
        <v>55910.07</v>
      </c>
      <c r="AY37" s="8">
        <v>55915.44</v>
      </c>
      <c r="AZ37">
        <v>55922.26</v>
      </c>
      <c r="BA37">
        <v>55926.47</v>
      </c>
      <c r="BB37" s="8">
        <v>55933.29</v>
      </c>
      <c r="BC37">
        <v>55953</v>
      </c>
      <c r="BD37">
        <v>55965.18</v>
      </c>
      <c r="BE37" s="8">
        <v>55984.89</v>
      </c>
      <c r="BF37">
        <v>56016.78</v>
      </c>
    </row>
    <row r="38" spans="1:58" x14ac:dyDescent="0.25">
      <c r="A38" t="s">
        <v>375</v>
      </c>
      <c r="B38">
        <v>55739.1484375</v>
      </c>
      <c r="C38">
        <v>55609</v>
      </c>
      <c r="D38">
        <v>55676.30078125</v>
      </c>
      <c r="E38">
        <v>130.15</v>
      </c>
      <c r="F38" t="s">
        <v>7</v>
      </c>
      <c r="G38" s="3">
        <v>55662.801984375001</v>
      </c>
      <c r="I38">
        <v>55714.698015624999</v>
      </c>
      <c r="J38" s="2">
        <v>55868.788203124997</v>
      </c>
      <c r="K38">
        <v>55010.080000000002</v>
      </c>
      <c r="L38" s="9">
        <v>55146</v>
      </c>
      <c r="M38">
        <v>55230</v>
      </c>
      <c r="N38">
        <v>55281.9</v>
      </c>
      <c r="O38" s="9">
        <v>55365.9</v>
      </c>
      <c r="P38">
        <v>55394.97</v>
      </c>
      <c r="Q38">
        <v>55412.92</v>
      </c>
      <c r="R38" s="9">
        <v>55441.99</v>
      </c>
      <c r="S38">
        <v>55464.83</v>
      </c>
      <c r="T38">
        <v>55478.95</v>
      </c>
      <c r="U38" s="9">
        <v>55501.8</v>
      </c>
      <c r="V38">
        <v>55533.88</v>
      </c>
      <c r="W38">
        <v>55553.72</v>
      </c>
      <c r="X38" s="9">
        <v>55585.8</v>
      </c>
      <c r="Y38">
        <v>55605.64</v>
      </c>
      <c r="Z38">
        <v>55617.86</v>
      </c>
      <c r="AA38" s="9">
        <v>55637.7</v>
      </c>
      <c r="AB38">
        <v>55649.97</v>
      </c>
      <c r="AC38">
        <v>55657.53</v>
      </c>
      <c r="AD38" s="9">
        <v>55669.8</v>
      </c>
      <c r="AE38">
        <v>55679.72</v>
      </c>
      <c r="AF38">
        <v>55685.83</v>
      </c>
      <c r="AG38" s="9">
        <v>55695.75</v>
      </c>
      <c r="AH38">
        <v>55715.59</v>
      </c>
      <c r="AI38">
        <v>55727.81</v>
      </c>
      <c r="AJ38" s="8">
        <v>55747.65</v>
      </c>
      <c r="AK38">
        <v>55757.56</v>
      </c>
      <c r="AL38">
        <v>55763.68</v>
      </c>
      <c r="AM38" s="8">
        <v>55773.599999999999</v>
      </c>
      <c r="AN38">
        <v>55785.87</v>
      </c>
      <c r="AO38">
        <v>55793.43</v>
      </c>
      <c r="AP38" s="8">
        <v>55805.7</v>
      </c>
      <c r="AQ38">
        <v>55825.54</v>
      </c>
      <c r="AR38">
        <v>55837.760000000002</v>
      </c>
      <c r="AS38" s="8">
        <v>55857.599999999999</v>
      </c>
      <c r="AT38">
        <v>55889.68</v>
      </c>
      <c r="AU38">
        <v>55909.52</v>
      </c>
      <c r="AV38" s="8">
        <v>55941.599999999999</v>
      </c>
      <c r="AW38">
        <v>55964.45</v>
      </c>
      <c r="AX38">
        <v>55978.559999999998</v>
      </c>
      <c r="AY38" s="8">
        <v>56001.41</v>
      </c>
      <c r="AZ38">
        <v>56030.48</v>
      </c>
      <c r="BA38">
        <v>56048.43</v>
      </c>
      <c r="BB38" s="8">
        <v>56077.5</v>
      </c>
      <c r="BC38">
        <v>56161.5</v>
      </c>
      <c r="BD38">
        <v>56213.4</v>
      </c>
      <c r="BE38" s="8">
        <v>56297.4</v>
      </c>
      <c r="BF38">
        <v>56433.32</v>
      </c>
    </row>
    <row r="39" spans="1:58" x14ac:dyDescent="0.25">
      <c r="A39" t="s">
        <v>376</v>
      </c>
      <c r="B39">
        <v>55686.8515625</v>
      </c>
      <c r="C39">
        <v>55612.69921875</v>
      </c>
      <c r="D39">
        <v>55654.75</v>
      </c>
      <c r="E39">
        <v>74.150000000000006</v>
      </c>
      <c r="F39" t="s">
        <v>6</v>
      </c>
      <c r="G39" s="3">
        <v>55658.716703124999</v>
      </c>
      <c r="J39" s="2">
        <v>55714.698015624999</v>
      </c>
      <c r="K39">
        <v>55255.12</v>
      </c>
      <c r="L39" s="9">
        <v>55335.57</v>
      </c>
      <c r="M39">
        <v>55385.29</v>
      </c>
      <c r="N39">
        <v>55416</v>
      </c>
      <c r="O39" s="9">
        <v>55465.72</v>
      </c>
      <c r="P39">
        <v>55482.92</v>
      </c>
      <c r="Q39">
        <v>55493.54</v>
      </c>
      <c r="R39" s="9">
        <v>55510.75</v>
      </c>
      <c r="S39">
        <v>55524.27</v>
      </c>
      <c r="T39">
        <v>55532.63</v>
      </c>
      <c r="U39" s="9">
        <v>55546.15</v>
      </c>
      <c r="V39">
        <v>55565.14</v>
      </c>
      <c r="W39">
        <v>55576.88</v>
      </c>
      <c r="X39" s="9">
        <v>55595.87</v>
      </c>
      <c r="Y39">
        <v>55607.61</v>
      </c>
      <c r="Z39">
        <v>55614.84</v>
      </c>
      <c r="AA39" s="9">
        <v>55626.58</v>
      </c>
      <c r="AB39">
        <v>55633.85</v>
      </c>
      <c r="AC39">
        <v>55638.32</v>
      </c>
      <c r="AD39" s="9">
        <v>55645.59</v>
      </c>
      <c r="AE39">
        <v>55651.46</v>
      </c>
      <c r="AF39">
        <v>55655.07</v>
      </c>
      <c r="AG39" s="9">
        <v>55660.94</v>
      </c>
      <c r="AH39">
        <v>55672.68</v>
      </c>
      <c r="AI39">
        <v>55679.92</v>
      </c>
      <c r="AJ39" s="8">
        <v>55691.66</v>
      </c>
      <c r="AK39">
        <v>55697.53</v>
      </c>
      <c r="AL39">
        <v>55701.15</v>
      </c>
      <c r="AM39" s="8">
        <v>55707.02</v>
      </c>
      <c r="AN39">
        <v>55714.28</v>
      </c>
      <c r="AO39">
        <v>55718.76</v>
      </c>
      <c r="AP39" s="8">
        <v>55726.02</v>
      </c>
      <c r="AQ39">
        <v>55737.760000000002</v>
      </c>
      <c r="AR39">
        <v>55744.99</v>
      </c>
      <c r="AS39" s="8">
        <v>55756.73</v>
      </c>
      <c r="AT39">
        <v>55775.72</v>
      </c>
      <c r="AU39">
        <v>55787.46</v>
      </c>
      <c r="AV39" s="8">
        <v>55806.45</v>
      </c>
      <c r="AW39">
        <v>55819.97</v>
      </c>
      <c r="AX39">
        <v>55828.33</v>
      </c>
      <c r="AY39" s="8">
        <v>55841.85</v>
      </c>
      <c r="AZ39">
        <v>55859.06</v>
      </c>
      <c r="BA39">
        <v>55869.68</v>
      </c>
      <c r="BB39" s="8">
        <v>55886.879999999997</v>
      </c>
      <c r="BC39">
        <v>55936.6</v>
      </c>
      <c r="BD39">
        <v>55967.32</v>
      </c>
      <c r="BE39" s="8">
        <v>56017.03</v>
      </c>
      <c r="BF39">
        <v>56097.48</v>
      </c>
    </row>
    <row r="40" spans="1:58" x14ac:dyDescent="0.25">
      <c r="A40" s="5" t="s">
        <v>377</v>
      </c>
      <c r="B40">
        <v>55739.1015625</v>
      </c>
      <c r="C40">
        <v>55642.8984375</v>
      </c>
      <c r="D40">
        <v>55706.55078125</v>
      </c>
      <c r="E40">
        <v>96.2</v>
      </c>
      <c r="F40" t="s">
        <v>8</v>
      </c>
      <c r="G40" s="3">
        <v>55641.025414062497</v>
      </c>
      <c r="I40">
        <v>55658.525367187503</v>
      </c>
      <c r="J40" s="2">
        <v>55689.431734375001</v>
      </c>
      <c r="K40">
        <v>55414.79</v>
      </c>
      <c r="L40" s="9">
        <v>55460.63</v>
      </c>
      <c r="M40">
        <v>55488.95</v>
      </c>
      <c r="N40">
        <v>55506.45</v>
      </c>
      <c r="O40" s="9">
        <v>55534.78</v>
      </c>
      <c r="P40">
        <v>55544.58</v>
      </c>
      <c r="Q40">
        <v>55550.63</v>
      </c>
      <c r="R40" s="9">
        <v>55560.43</v>
      </c>
      <c r="S40">
        <v>55568.14</v>
      </c>
      <c r="T40">
        <v>55572.9</v>
      </c>
      <c r="U40" s="9">
        <v>55580.6</v>
      </c>
      <c r="V40">
        <v>55591.42</v>
      </c>
      <c r="W40">
        <v>55598.11</v>
      </c>
      <c r="X40" s="9">
        <v>55608.93</v>
      </c>
      <c r="Y40">
        <v>55615.61</v>
      </c>
      <c r="Z40">
        <v>55619.74</v>
      </c>
      <c r="AA40" s="9">
        <v>55626.42</v>
      </c>
      <c r="AB40">
        <v>55630.559999999998</v>
      </c>
      <c r="AC40">
        <v>55633.11</v>
      </c>
      <c r="AD40" s="9">
        <v>55637.25</v>
      </c>
      <c r="AE40">
        <v>55640.59</v>
      </c>
      <c r="AF40">
        <v>55642.66</v>
      </c>
      <c r="AG40" s="9">
        <v>55646</v>
      </c>
      <c r="AH40">
        <v>55652.69</v>
      </c>
      <c r="AI40">
        <v>55656.81</v>
      </c>
      <c r="AJ40" s="8">
        <v>55663.5</v>
      </c>
      <c r="AK40">
        <v>55666.84</v>
      </c>
      <c r="AL40">
        <v>55668.91</v>
      </c>
      <c r="AM40" s="8">
        <v>55672.25</v>
      </c>
      <c r="AN40">
        <v>55676.39</v>
      </c>
      <c r="AO40">
        <v>55678.94</v>
      </c>
      <c r="AP40" s="8">
        <v>55683.08</v>
      </c>
      <c r="AQ40">
        <v>55689.760000000002</v>
      </c>
      <c r="AR40">
        <v>55693.89</v>
      </c>
      <c r="AS40" s="8">
        <v>55700.57</v>
      </c>
      <c r="AT40">
        <v>55711.39</v>
      </c>
      <c r="AU40">
        <v>55718.080000000002</v>
      </c>
      <c r="AV40" s="8">
        <v>55728.9</v>
      </c>
      <c r="AW40">
        <v>55736.6</v>
      </c>
      <c r="AX40">
        <v>55741.36</v>
      </c>
      <c r="AY40" s="8">
        <v>55749.07</v>
      </c>
      <c r="AZ40">
        <v>55758.87</v>
      </c>
      <c r="BA40">
        <v>55764.92</v>
      </c>
      <c r="BB40" s="8">
        <v>55774.720000000001</v>
      </c>
      <c r="BC40">
        <v>55803.05</v>
      </c>
      <c r="BD40">
        <v>55820.55</v>
      </c>
      <c r="BE40" s="8">
        <v>55848.87</v>
      </c>
      <c r="BF40">
        <v>55894.71</v>
      </c>
    </row>
    <row r="41" spans="1:58" x14ac:dyDescent="0.25">
      <c r="A41" t="s">
        <v>378</v>
      </c>
      <c r="B41">
        <v>55785.6015625</v>
      </c>
      <c r="C41">
        <v>55662.69921875</v>
      </c>
      <c r="D41">
        <v>55759.8984375</v>
      </c>
      <c r="E41">
        <v>122.9</v>
      </c>
      <c r="F41" t="s">
        <v>8</v>
      </c>
      <c r="G41" s="3">
        <v>55641.025414062497</v>
      </c>
      <c r="H41">
        <v>55679.648031249999</v>
      </c>
      <c r="J41" s="2">
        <v>55702.351968750001</v>
      </c>
      <c r="K41">
        <v>55395.24</v>
      </c>
      <c r="L41" s="9">
        <v>55454.7</v>
      </c>
      <c r="M41">
        <v>55491.45</v>
      </c>
      <c r="N41">
        <v>55514.15</v>
      </c>
      <c r="O41" s="9">
        <v>55550.9</v>
      </c>
      <c r="P41">
        <v>55563.62</v>
      </c>
      <c r="Q41">
        <v>55571.47</v>
      </c>
      <c r="R41" s="9">
        <v>55584.18</v>
      </c>
      <c r="S41">
        <v>55594.18</v>
      </c>
      <c r="T41">
        <v>55600.36</v>
      </c>
      <c r="U41" s="9">
        <v>55610.35</v>
      </c>
      <c r="V41">
        <v>55624.39</v>
      </c>
      <c r="W41">
        <v>55633.06</v>
      </c>
      <c r="X41" s="9">
        <v>55647.1</v>
      </c>
      <c r="Y41">
        <v>55655.78</v>
      </c>
      <c r="Z41">
        <v>55661.13</v>
      </c>
      <c r="AA41" s="9">
        <v>55669.8</v>
      </c>
      <c r="AB41">
        <v>55675.17</v>
      </c>
      <c r="AC41">
        <v>55678.48</v>
      </c>
      <c r="AD41" s="9">
        <v>55683.85</v>
      </c>
      <c r="AE41">
        <v>55688.19</v>
      </c>
      <c r="AF41">
        <v>55690.86</v>
      </c>
      <c r="AG41" s="9">
        <v>55695.199999999997</v>
      </c>
      <c r="AH41">
        <v>55703.88</v>
      </c>
      <c r="AI41">
        <v>55709.23</v>
      </c>
      <c r="AJ41" s="8">
        <v>55717.9</v>
      </c>
      <c r="AK41">
        <v>55722.239999999998</v>
      </c>
      <c r="AL41">
        <v>55724.92</v>
      </c>
      <c r="AM41" s="8">
        <v>55729.25</v>
      </c>
      <c r="AN41">
        <v>55734.62</v>
      </c>
      <c r="AO41">
        <v>55737.93</v>
      </c>
      <c r="AP41" s="8">
        <v>55743.3</v>
      </c>
      <c r="AQ41">
        <v>55751.98</v>
      </c>
      <c r="AR41">
        <v>55757.33</v>
      </c>
      <c r="AS41" s="8">
        <v>55766</v>
      </c>
      <c r="AT41">
        <v>55780.04</v>
      </c>
      <c r="AU41">
        <v>55788.72</v>
      </c>
      <c r="AV41" s="8">
        <v>55802.75</v>
      </c>
      <c r="AW41">
        <v>55812.75</v>
      </c>
      <c r="AX41">
        <v>55818.92</v>
      </c>
      <c r="AY41" s="8">
        <v>55828.92</v>
      </c>
      <c r="AZ41">
        <v>55841.63</v>
      </c>
      <c r="BA41">
        <v>55849.48</v>
      </c>
      <c r="BB41" s="8">
        <v>55862.2</v>
      </c>
      <c r="BC41">
        <v>55898.95</v>
      </c>
      <c r="BD41">
        <v>55921.65</v>
      </c>
      <c r="BE41" s="8">
        <v>55958.400000000001</v>
      </c>
      <c r="BF41">
        <v>56017.86</v>
      </c>
    </row>
    <row r="42" spans="1:58" x14ac:dyDescent="0.25">
      <c r="A42" t="s">
        <v>379</v>
      </c>
      <c r="B42">
        <v>55768.55078125</v>
      </c>
      <c r="C42">
        <v>55650.6015625</v>
      </c>
      <c r="D42">
        <v>55696.19921875</v>
      </c>
      <c r="E42">
        <v>117.95</v>
      </c>
      <c r="F42" t="s">
        <v>7</v>
      </c>
      <c r="G42" s="3">
        <v>55679.648031249999</v>
      </c>
      <c r="H42">
        <v>55709.647914062502</v>
      </c>
      <c r="J42" s="2">
        <v>55738.652867187498</v>
      </c>
      <c r="K42">
        <v>55362.18</v>
      </c>
      <c r="L42" s="9">
        <v>55438.15</v>
      </c>
      <c r="M42">
        <v>55485.09</v>
      </c>
      <c r="N42">
        <v>55514.1</v>
      </c>
      <c r="O42" s="9">
        <v>55561.05</v>
      </c>
      <c r="P42">
        <v>55577.29</v>
      </c>
      <c r="Q42">
        <v>55587.32</v>
      </c>
      <c r="R42" s="9">
        <v>55603.57</v>
      </c>
      <c r="S42">
        <v>55616.34</v>
      </c>
      <c r="T42">
        <v>55624.23</v>
      </c>
      <c r="U42" s="9">
        <v>55637</v>
      </c>
      <c r="V42">
        <v>55654.93</v>
      </c>
      <c r="W42">
        <v>55666.02</v>
      </c>
      <c r="X42" s="9">
        <v>55683.95</v>
      </c>
      <c r="Y42">
        <v>55695.03</v>
      </c>
      <c r="Z42">
        <v>55701.87</v>
      </c>
      <c r="AA42" s="9">
        <v>55712.95</v>
      </c>
      <c r="AB42">
        <v>55719.81</v>
      </c>
      <c r="AC42">
        <v>55724.04</v>
      </c>
      <c r="AD42" s="9">
        <v>55730.89</v>
      </c>
      <c r="AE42">
        <v>55736.44</v>
      </c>
      <c r="AF42">
        <v>55739.85</v>
      </c>
      <c r="AG42" s="9">
        <v>55745.4</v>
      </c>
      <c r="AH42">
        <v>55756.480000000003</v>
      </c>
      <c r="AI42">
        <v>55763.32</v>
      </c>
      <c r="AJ42" s="8">
        <v>55774.400000000001</v>
      </c>
      <c r="AK42">
        <v>55779.94</v>
      </c>
      <c r="AL42">
        <v>55783.360000000001</v>
      </c>
      <c r="AM42" s="8">
        <v>55788.9</v>
      </c>
      <c r="AN42">
        <v>55795.76</v>
      </c>
      <c r="AO42">
        <v>55799.99</v>
      </c>
      <c r="AP42" s="8">
        <v>55806.85</v>
      </c>
      <c r="AQ42">
        <v>55817.93</v>
      </c>
      <c r="AR42">
        <v>55824.77</v>
      </c>
      <c r="AS42" s="8">
        <v>55835.85</v>
      </c>
      <c r="AT42">
        <v>55853.78</v>
      </c>
      <c r="AU42">
        <v>55864.87</v>
      </c>
      <c r="AV42" s="8">
        <v>55882.8</v>
      </c>
      <c r="AW42">
        <v>55895.57</v>
      </c>
      <c r="AX42">
        <v>55903.46</v>
      </c>
      <c r="AY42" s="8">
        <v>55916.23</v>
      </c>
      <c r="AZ42">
        <v>55932.47</v>
      </c>
      <c r="BA42">
        <v>55942.5</v>
      </c>
      <c r="BB42" s="8">
        <v>55958.75</v>
      </c>
      <c r="BC42">
        <v>56005.7</v>
      </c>
      <c r="BD42">
        <v>56034.7</v>
      </c>
      <c r="BE42" s="8">
        <v>56081.65</v>
      </c>
      <c r="BF42">
        <v>56157.62</v>
      </c>
    </row>
    <row r="43" spans="1:58" x14ac:dyDescent="0.25">
      <c r="A43" t="s">
        <v>380</v>
      </c>
      <c r="B43">
        <v>55728.94921875</v>
      </c>
      <c r="C43">
        <v>55677.75</v>
      </c>
      <c r="D43">
        <v>55702.1015625</v>
      </c>
      <c r="E43">
        <v>51.2</v>
      </c>
      <c r="F43" t="s">
        <v>7</v>
      </c>
      <c r="G43" s="3">
        <v>55695.658164062501</v>
      </c>
      <c r="J43" s="2">
        <v>55738.652867187498</v>
      </c>
      <c r="K43">
        <v>55314.5</v>
      </c>
      <c r="L43" s="9">
        <v>55387.41</v>
      </c>
      <c r="M43">
        <v>55432.46</v>
      </c>
      <c r="N43">
        <v>55460.3</v>
      </c>
      <c r="O43" s="9">
        <v>55505.36</v>
      </c>
      <c r="P43">
        <v>55520.95</v>
      </c>
      <c r="Q43">
        <v>55530.57</v>
      </c>
      <c r="R43" s="9">
        <v>55546.17</v>
      </c>
      <c r="S43">
        <v>55558.42</v>
      </c>
      <c r="T43">
        <v>55565.99</v>
      </c>
      <c r="U43" s="9">
        <v>55578.25</v>
      </c>
      <c r="V43">
        <v>55595.46</v>
      </c>
      <c r="W43">
        <v>55606.1</v>
      </c>
      <c r="X43" s="9">
        <v>55623.31</v>
      </c>
      <c r="Y43">
        <v>55633.95</v>
      </c>
      <c r="Z43">
        <v>55640.5</v>
      </c>
      <c r="AA43" s="9">
        <v>55651.14</v>
      </c>
      <c r="AB43">
        <v>55657.72</v>
      </c>
      <c r="AC43">
        <v>55661.78</v>
      </c>
      <c r="AD43" s="9">
        <v>55668.36</v>
      </c>
      <c r="AE43">
        <v>55673.68</v>
      </c>
      <c r="AF43">
        <v>55676.959999999999</v>
      </c>
      <c r="AG43" s="9">
        <v>55682.28</v>
      </c>
      <c r="AH43">
        <v>55692.92</v>
      </c>
      <c r="AI43">
        <v>55699.48</v>
      </c>
      <c r="AJ43" s="8">
        <v>55710.12</v>
      </c>
      <c r="AK43">
        <v>55715.44</v>
      </c>
      <c r="AL43">
        <v>55718.720000000001</v>
      </c>
      <c r="AM43" s="8">
        <v>55724.04</v>
      </c>
      <c r="AN43">
        <v>55730.62</v>
      </c>
      <c r="AO43">
        <v>55734.67</v>
      </c>
      <c r="AP43" s="8">
        <v>55741.26</v>
      </c>
      <c r="AQ43">
        <v>55751.9</v>
      </c>
      <c r="AR43">
        <v>55758.45</v>
      </c>
      <c r="AS43" s="8">
        <v>55769.09</v>
      </c>
      <c r="AT43">
        <v>55786.3</v>
      </c>
      <c r="AU43">
        <v>55796.94</v>
      </c>
      <c r="AV43" s="8">
        <v>55814.15</v>
      </c>
      <c r="AW43">
        <v>55826.400000000001</v>
      </c>
      <c r="AX43">
        <v>55833.98</v>
      </c>
      <c r="AY43" s="8">
        <v>55846.23</v>
      </c>
      <c r="AZ43">
        <v>55861.82</v>
      </c>
      <c r="BA43">
        <v>55871.45</v>
      </c>
      <c r="BB43" s="8">
        <v>55887.040000000001</v>
      </c>
      <c r="BC43">
        <v>55932.1</v>
      </c>
      <c r="BD43">
        <v>55959.94</v>
      </c>
      <c r="BE43" s="8">
        <v>56004.99</v>
      </c>
      <c r="BF43">
        <v>56077.9</v>
      </c>
    </row>
    <row r="44" spans="1:58" x14ac:dyDescent="0.25">
      <c r="A44" t="s">
        <v>381</v>
      </c>
      <c r="B44" s="4">
        <v>55979.55078125</v>
      </c>
      <c r="C44">
        <v>55720.69921875</v>
      </c>
      <c r="D44">
        <v>55915.1015625</v>
      </c>
      <c r="E44">
        <v>258.85000000000002</v>
      </c>
      <c r="F44" t="s">
        <v>8</v>
      </c>
      <c r="G44" s="3">
        <v>55695.658164062501</v>
      </c>
      <c r="H44">
        <v>55697.308101562499</v>
      </c>
      <c r="J44" s="2">
        <v>55723.494179687499</v>
      </c>
      <c r="K44">
        <v>55536.41</v>
      </c>
      <c r="L44" s="9">
        <v>55568.06</v>
      </c>
      <c r="M44">
        <v>55587.62</v>
      </c>
      <c r="N44">
        <v>55599.7</v>
      </c>
      <c r="O44" s="9">
        <v>55619.26</v>
      </c>
      <c r="P44">
        <v>55626.03</v>
      </c>
      <c r="Q44">
        <v>55630.21</v>
      </c>
      <c r="R44" s="9">
        <v>55636.98</v>
      </c>
      <c r="S44">
        <v>55642.29</v>
      </c>
      <c r="T44">
        <v>55645.58</v>
      </c>
      <c r="U44" s="9">
        <v>55650.9</v>
      </c>
      <c r="V44">
        <v>55658.37</v>
      </c>
      <c r="W44">
        <v>55662.99</v>
      </c>
      <c r="X44" s="9">
        <v>55670.46</v>
      </c>
      <c r="Y44">
        <v>55675.08</v>
      </c>
      <c r="Z44">
        <v>55677.919999999998</v>
      </c>
      <c r="AA44" s="9">
        <v>55682.54</v>
      </c>
      <c r="AB44">
        <v>55685.4</v>
      </c>
      <c r="AC44">
        <v>55687.16</v>
      </c>
      <c r="AD44" s="9">
        <v>55690.02</v>
      </c>
      <c r="AE44">
        <v>55692.33</v>
      </c>
      <c r="AF44">
        <v>55693.75</v>
      </c>
      <c r="AG44" s="9">
        <v>55696.06</v>
      </c>
      <c r="AH44">
        <v>55700.68</v>
      </c>
      <c r="AI44">
        <v>55703.519999999997</v>
      </c>
      <c r="AJ44" s="8">
        <v>55708.14</v>
      </c>
      <c r="AK44">
        <v>55710.45</v>
      </c>
      <c r="AL44">
        <v>55711.88</v>
      </c>
      <c r="AM44" s="8">
        <v>55714.18</v>
      </c>
      <c r="AN44">
        <v>55717.04</v>
      </c>
      <c r="AO44">
        <v>55718.8</v>
      </c>
      <c r="AP44" s="8">
        <v>55721.66</v>
      </c>
      <c r="AQ44">
        <v>55726.28</v>
      </c>
      <c r="AR44">
        <v>55729.120000000003</v>
      </c>
      <c r="AS44" s="8">
        <v>55733.74</v>
      </c>
      <c r="AT44">
        <v>55741.21</v>
      </c>
      <c r="AU44">
        <v>55745.83</v>
      </c>
      <c r="AV44" s="8">
        <v>55753.3</v>
      </c>
      <c r="AW44">
        <v>55758.62</v>
      </c>
      <c r="AX44">
        <v>55761.91</v>
      </c>
      <c r="AY44" s="8">
        <v>55767.23</v>
      </c>
      <c r="AZ44">
        <v>55774</v>
      </c>
      <c r="BA44">
        <v>55778.17</v>
      </c>
      <c r="BB44" s="8">
        <v>55784.94</v>
      </c>
      <c r="BC44">
        <v>55804.5</v>
      </c>
      <c r="BD44">
        <v>55816.58</v>
      </c>
      <c r="BE44" s="8">
        <v>55836.14</v>
      </c>
      <c r="BF44">
        <v>55867.79</v>
      </c>
    </row>
    <row r="45" spans="1:58" x14ac:dyDescent="0.25">
      <c r="A45" t="s">
        <v>382</v>
      </c>
      <c r="B45">
        <v>55965.69921875</v>
      </c>
      <c r="C45">
        <v>55876.05078125</v>
      </c>
      <c r="D45">
        <v>55903.5</v>
      </c>
      <c r="E45">
        <v>89.65</v>
      </c>
      <c r="F45" t="s">
        <v>8</v>
      </c>
      <c r="G45" s="3">
        <v>55697.308101562499</v>
      </c>
      <c r="H45">
        <v>55819.580515624999</v>
      </c>
      <c r="J45" s="2">
        <v>55880.669484375001</v>
      </c>
      <c r="K45">
        <v>55077.440000000002</v>
      </c>
      <c r="L45" s="9">
        <v>55237.43</v>
      </c>
      <c r="M45">
        <v>55336.31</v>
      </c>
      <c r="N45">
        <v>55397.4</v>
      </c>
      <c r="O45" s="9">
        <v>55496.28</v>
      </c>
      <c r="P45">
        <v>55530.5</v>
      </c>
      <c r="Q45">
        <v>55551.62</v>
      </c>
      <c r="R45" s="9">
        <v>55585.84</v>
      </c>
      <c r="S45">
        <v>55612.74</v>
      </c>
      <c r="T45">
        <v>55629.36</v>
      </c>
      <c r="U45" s="9">
        <v>55656.25</v>
      </c>
      <c r="V45">
        <v>55694.02</v>
      </c>
      <c r="W45">
        <v>55717.37</v>
      </c>
      <c r="X45" s="9">
        <v>55755.13</v>
      </c>
      <c r="Y45">
        <v>55778.48</v>
      </c>
      <c r="Z45">
        <v>55792.87</v>
      </c>
      <c r="AA45" s="9">
        <v>55816.22</v>
      </c>
      <c r="AB45">
        <v>55830.66</v>
      </c>
      <c r="AC45">
        <v>55839.57</v>
      </c>
      <c r="AD45" s="9">
        <v>55854.01</v>
      </c>
      <c r="AE45">
        <v>55865.69</v>
      </c>
      <c r="AF45">
        <v>55872.88</v>
      </c>
      <c r="AG45" s="9">
        <v>55884.56</v>
      </c>
      <c r="AH45">
        <v>55907.91</v>
      </c>
      <c r="AI45">
        <v>55922.3</v>
      </c>
      <c r="AJ45" s="8">
        <v>55945.65</v>
      </c>
      <c r="AK45">
        <v>55957.32</v>
      </c>
      <c r="AL45">
        <v>55964.52</v>
      </c>
      <c r="AM45" s="8">
        <v>55976.19</v>
      </c>
      <c r="AN45">
        <v>55990.63</v>
      </c>
      <c r="AO45">
        <v>55999.54</v>
      </c>
      <c r="AP45" s="8">
        <v>56013.98</v>
      </c>
      <c r="AQ45">
        <v>56037.33</v>
      </c>
      <c r="AR45">
        <v>56051.72</v>
      </c>
      <c r="AS45" s="8">
        <v>56075.07</v>
      </c>
      <c r="AT45">
        <v>56112.84</v>
      </c>
      <c r="AU45">
        <v>56136.19</v>
      </c>
      <c r="AV45" s="8">
        <v>56173.95</v>
      </c>
      <c r="AW45">
        <v>56200.85</v>
      </c>
      <c r="AX45">
        <v>56217.46</v>
      </c>
      <c r="AY45" s="8">
        <v>56244.36</v>
      </c>
      <c r="AZ45">
        <v>56278.58</v>
      </c>
      <c r="BA45">
        <v>56299.7</v>
      </c>
      <c r="BB45" s="8">
        <v>56333.919999999998</v>
      </c>
      <c r="BC45">
        <v>56432.800000000003</v>
      </c>
      <c r="BD45">
        <v>56493.89</v>
      </c>
      <c r="BE45" s="8">
        <v>56592.77</v>
      </c>
      <c r="BF45">
        <v>56752.77</v>
      </c>
    </row>
    <row r="46" spans="1:58" x14ac:dyDescent="0.25">
      <c r="A46" s="4" t="s">
        <v>383</v>
      </c>
      <c r="B46">
        <v>55928.1015625</v>
      </c>
      <c r="C46">
        <v>55780.1015625</v>
      </c>
      <c r="D46">
        <v>55785.69921875</v>
      </c>
      <c r="E46">
        <v>148</v>
      </c>
      <c r="F46" t="s">
        <v>6</v>
      </c>
      <c r="G46" s="3">
        <v>55819.580515624999</v>
      </c>
      <c r="H46">
        <v>55910.296484375001</v>
      </c>
      <c r="J46" s="2">
        <v>55931.453515624999</v>
      </c>
      <c r="K46">
        <v>55613.38</v>
      </c>
      <c r="L46" s="9">
        <v>55668.800000000003</v>
      </c>
      <c r="M46">
        <v>55703.040000000001</v>
      </c>
      <c r="N46">
        <v>55724.2</v>
      </c>
      <c r="O46" s="9">
        <v>55758.45</v>
      </c>
      <c r="P46">
        <v>55770.3</v>
      </c>
      <c r="Q46">
        <v>55777.61</v>
      </c>
      <c r="R46" s="9">
        <v>55789.47</v>
      </c>
      <c r="S46">
        <v>55798.78</v>
      </c>
      <c r="T46">
        <v>55804.54</v>
      </c>
      <c r="U46" s="9">
        <v>55813.85</v>
      </c>
      <c r="V46">
        <v>55826.93</v>
      </c>
      <c r="W46">
        <v>55835.02</v>
      </c>
      <c r="X46" s="9">
        <v>55848.1</v>
      </c>
      <c r="Y46">
        <v>55856.18</v>
      </c>
      <c r="Z46">
        <v>55861.17</v>
      </c>
      <c r="AA46" s="9">
        <v>55869.25</v>
      </c>
      <c r="AB46">
        <v>55874.26</v>
      </c>
      <c r="AC46">
        <v>55877.34</v>
      </c>
      <c r="AD46" s="9">
        <v>55882.34</v>
      </c>
      <c r="AE46">
        <v>55886.39</v>
      </c>
      <c r="AF46">
        <v>55888.88</v>
      </c>
      <c r="AG46" s="9">
        <v>55892.92</v>
      </c>
      <c r="AH46">
        <v>55901.01</v>
      </c>
      <c r="AI46">
        <v>55905.99</v>
      </c>
      <c r="AJ46" s="8">
        <v>55914.080000000002</v>
      </c>
      <c r="AK46">
        <v>55918.12</v>
      </c>
      <c r="AL46">
        <v>55920.61</v>
      </c>
      <c r="AM46" s="8">
        <v>55924.66</v>
      </c>
      <c r="AN46">
        <v>55929.66</v>
      </c>
      <c r="AO46">
        <v>55932.74</v>
      </c>
      <c r="AP46" s="8">
        <v>55937.75</v>
      </c>
      <c r="AQ46">
        <v>55945.83</v>
      </c>
      <c r="AR46">
        <v>55950.82</v>
      </c>
      <c r="AS46" s="8">
        <v>55958.9</v>
      </c>
      <c r="AT46">
        <v>55971.98</v>
      </c>
      <c r="AU46">
        <v>55980.07</v>
      </c>
      <c r="AV46" s="8">
        <v>55993.15</v>
      </c>
      <c r="AW46">
        <v>56002.46</v>
      </c>
      <c r="AX46">
        <v>56008.22</v>
      </c>
      <c r="AY46" s="8">
        <v>56017.53</v>
      </c>
      <c r="AZ46">
        <v>56029.39</v>
      </c>
      <c r="BA46">
        <v>56036.7</v>
      </c>
      <c r="BB46" s="8">
        <v>56048.55</v>
      </c>
      <c r="BC46">
        <v>56082.8</v>
      </c>
      <c r="BD46">
        <v>56103.96</v>
      </c>
      <c r="BE46" s="8">
        <v>56138.2</v>
      </c>
      <c r="BF46">
        <v>56193.62</v>
      </c>
    </row>
    <row r="47" spans="1:58" x14ac:dyDescent="0.25">
      <c r="A47" t="s">
        <v>384</v>
      </c>
      <c r="B47">
        <v>55838.6484375</v>
      </c>
      <c r="C47">
        <v>55754.3984375</v>
      </c>
      <c r="D47">
        <v>55815.3515625</v>
      </c>
      <c r="E47">
        <v>84.25</v>
      </c>
      <c r="F47" t="s">
        <v>6</v>
      </c>
      <c r="G47" s="3">
        <v>55836.6375625</v>
      </c>
      <c r="I47">
        <v>55871.5655625</v>
      </c>
      <c r="J47" s="2">
        <v>55931.453515624999</v>
      </c>
      <c r="K47">
        <v>55306.76</v>
      </c>
      <c r="L47" s="9">
        <v>55398.239999999998</v>
      </c>
      <c r="M47">
        <v>55454.77</v>
      </c>
      <c r="N47">
        <v>55489.7</v>
      </c>
      <c r="O47" s="9">
        <v>55546.239999999998</v>
      </c>
      <c r="P47">
        <v>55565.8</v>
      </c>
      <c r="Q47">
        <v>55577.88</v>
      </c>
      <c r="R47" s="9">
        <v>55597.440000000002</v>
      </c>
      <c r="S47">
        <v>55612.82</v>
      </c>
      <c r="T47">
        <v>55622.32</v>
      </c>
      <c r="U47" s="9">
        <v>55637.7</v>
      </c>
      <c r="V47">
        <v>55659.29</v>
      </c>
      <c r="W47">
        <v>55672.639999999999</v>
      </c>
      <c r="X47" s="9">
        <v>55694.239999999998</v>
      </c>
      <c r="Y47">
        <v>55707.58</v>
      </c>
      <c r="Z47">
        <v>55715.81</v>
      </c>
      <c r="AA47" s="9">
        <v>55729.16</v>
      </c>
      <c r="AB47">
        <v>55737.42</v>
      </c>
      <c r="AC47">
        <v>55742.51</v>
      </c>
      <c r="AD47" s="9">
        <v>55750.77</v>
      </c>
      <c r="AE47">
        <v>55757.45</v>
      </c>
      <c r="AF47">
        <v>55761.56</v>
      </c>
      <c r="AG47" s="9">
        <v>55768.24</v>
      </c>
      <c r="AH47">
        <v>55781.58</v>
      </c>
      <c r="AI47">
        <v>55789.81</v>
      </c>
      <c r="AJ47" s="8">
        <v>55803.16</v>
      </c>
      <c r="AK47">
        <v>55809.84</v>
      </c>
      <c r="AL47">
        <v>55813.95</v>
      </c>
      <c r="AM47" s="8">
        <v>55820.63</v>
      </c>
      <c r="AN47">
        <v>55828.89</v>
      </c>
      <c r="AO47">
        <v>55833.98</v>
      </c>
      <c r="AP47" s="8">
        <v>55842.239999999998</v>
      </c>
      <c r="AQ47">
        <v>55855.58</v>
      </c>
      <c r="AR47">
        <v>55863.81</v>
      </c>
      <c r="AS47" s="8">
        <v>55877.16</v>
      </c>
      <c r="AT47">
        <v>55898.76</v>
      </c>
      <c r="AU47">
        <v>55912.11</v>
      </c>
      <c r="AV47" s="8">
        <v>55933.7</v>
      </c>
      <c r="AW47">
        <v>55949.08</v>
      </c>
      <c r="AX47">
        <v>55958.58</v>
      </c>
      <c r="AY47" s="8">
        <v>55973.96</v>
      </c>
      <c r="AZ47">
        <v>55993.52</v>
      </c>
      <c r="BA47">
        <v>56005.599999999999</v>
      </c>
      <c r="BB47" s="8">
        <v>56025.16</v>
      </c>
      <c r="BC47">
        <v>56081.7</v>
      </c>
      <c r="BD47">
        <v>56116.63</v>
      </c>
      <c r="BE47" s="8">
        <v>56173.16</v>
      </c>
      <c r="BF47">
        <v>56264.639999999999</v>
      </c>
    </row>
    <row r="48" spans="1:58" x14ac:dyDescent="0.25">
      <c r="A48" t="s">
        <v>385</v>
      </c>
      <c r="B48">
        <v>55838.3984375</v>
      </c>
      <c r="C48">
        <v>55725.94921875</v>
      </c>
      <c r="D48">
        <v>55836.8984375</v>
      </c>
      <c r="E48">
        <v>112.45</v>
      </c>
      <c r="F48" t="s">
        <v>7</v>
      </c>
      <c r="G48" s="3">
        <v>55786.581937499999</v>
      </c>
      <c r="I48">
        <v>55806.464937500001</v>
      </c>
      <c r="J48" s="2">
        <v>55871.5655625</v>
      </c>
      <c r="K48">
        <v>55542.71</v>
      </c>
      <c r="L48" s="9">
        <v>55594.79</v>
      </c>
      <c r="M48">
        <v>55626.97</v>
      </c>
      <c r="N48">
        <v>55646.85</v>
      </c>
      <c r="O48" s="9">
        <v>55679.040000000001</v>
      </c>
      <c r="P48">
        <v>55690.17</v>
      </c>
      <c r="Q48">
        <v>55697.05</v>
      </c>
      <c r="R48" s="9">
        <v>55708.19</v>
      </c>
      <c r="S48">
        <v>55716.94</v>
      </c>
      <c r="T48">
        <v>55722.35</v>
      </c>
      <c r="U48" s="9">
        <v>55731.1</v>
      </c>
      <c r="V48">
        <v>55743.39</v>
      </c>
      <c r="W48">
        <v>55750.99</v>
      </c>
      <c r="X48" s="9">
        <v>55763.29</v>
      </c>
      <c r="Y48">
        <v>55770.879999999997</v>
      </c>
      <c r="Z48">
        <v>55775.57</v>
      </c>
      <c r="AA48" s="9">
        <v>55783.17</v>
      </c>
      <c r="AB48">
        <v>55787.87</v>
      </c>
      <c r="AC48">
        <v>55790.77</v>
      </c>
      <c r="AD48" s="9">
        <v>55795.47</v>
      </c>
      <c r="AE48">
        <v>55799.27</v>
      </c>
      <c r="AF48">
        <v>55801.61</v>
      </c>
      <c r="AG48" s="9">
        <v>55805.41</v>
      </c>
      <c r="AH48">
        <v>55813.01</v>
      </c>
      <c r="AI48">
        <v>55817.69</v>
      </c>
      <c r="AJ48" s="8">
        <v>55825.29</v>
      </c>
      <c r="AK48">
        <v>55829.09</v>
      </c>
      <c r="AL48">
        <v>55831.43</v>
      </c>
      <c r="AM48" s="8">
        <v>55835.23</v>
      </c>
      <c r="AN48">
        <v>55839.94</v>
      </c>
      <c r="AO48">
        <v>55842.83</v>
      </c>
      <c r="AP48" s="8">
        <v>55847.54</v>
      </c>
      <c r="AQ48">
        <v>55855.13</v>
      </c>
      <c r="AR48">
        <v>55859.82</v>
      </c>
      <c r="AS48" s="8">
        <v>55867.42</v>
      </c>
      <c r="AT48">
        <v>55879.71</v>
      </c>
      <c r="AU48">
        <v>55887.31</v>
      </c>
      <c r="AV48" s="8">
        <v>55899.6</v>
      </c>
      <c r="AW48">
        <v>55908.36</v>
      </c>
      <c r="AX48">
        <v>55913.760000000002</v>
      </c>
      <c r="AY48" s="8">
        <v>55922.52</v>
      </c>
      <c r="AZ48">
        <v>55933.66</v>
      </c>
      <c r="BA48">
        <v>55940.53</v>
      </c>
      <c r="BB48" s="8">
        <v>55951.67</v>
      </c>
      <c r="BC48">
        <v>55983.85</v>
      </c>
      <c r="BD48">
        <v>56003.73</v>
      </c>
      <c r="BE48" s="8">
        <v>56035.92</v>
      </c>
      <c r="BF48">
        <v>56087.99</v>
      </c>
    </row>
    <row r="49" spans="1:58" x14ac:dyDescent="0.25">
      <c r="A49" t="s">
        <v>386</v>
      </c>
      <c r="B49">
        <v>55894.6484375</v>
      </c>
      <c r="C49">
        <v>55730.6484375</v>
      </c>
      <c r="D49">
        <v>55741.69921875</v>
      </c>
      <c r="E49">
        <v>164</v>
      </c>
      <c r="F49" t="s">
        <v>6</v>
      </c>
      <c r="G49" s="3">
        <v>55768.904820312498</v>
      </c>
      <c r="J49" s="2">
        <v>55806.464937500001</v>
      </c>
      <c r="K49">
        <v>55473</v>
      </c>
      <c r="L49" s="9">
        <v>55542.5</v>
      </c>
      <c r="M49">
        <v>55585.46</v>
      </c>
      <c r="N49">
        <v>55612</v>
      </c>
      <c r="O49" s="9">
        <v>55654.95</v>
      </c>
      <c r="P49">
        <v>55669.82</v>
      </c>
      <c r="Q49">
        <v>55679</v>
      </c>
      <c r="R49" s="9">
        <v>55693.86</v>
      </c>
      <c r="S49">
        <v>55705.55</v>
      </c>
      <c r="T49">
        <v>55712.76</v>
      </c>
      <c r="U49" s="9">
        <v>55724.45</v>
      </c>
      <c r="V49">
        <v>55740.85</v>
      </c>
      <c r="W49">
        <v>55751</v>
      </c>
      <c r="X49" s="9">
        <v>55767.4</v>
      </c>
      <c r="Y49">
        <v>55777.55</v>
      </c>
      <c r="Z49">
        <v>55783.8</v>
      </c>
      <c r="AA49" s="9">
        <v>55793.94</v>
      </c>
      <c r="AB49">
        <v>55800.22</v>
      </c>
      <c r="AC49">
        <v>55804.09</v>
      </c>
      <c r="AD49" s="9">
        <v>55810.36</v>
      </c>
      <c r="AE49">
        <v>55815.43</v>
      </c>
      <c r="AF49">
        <v>55818.559999999998</v>
      </c>
      <c r="AG49" s="9">
        <v>55823.63</v>
      </c>
      <c r="AH49">
        <v>55833.77</v>
      </c>
      <c r="AI49">
        <v>55840.02</v>
      </c>
      <c r="AJ49" s="8">
        <v>55850.17</v>
      </c>
      <c r="AK49">
        <v>55855.24</v>
      </c>
      <c r="AL49">
        <v>55858.37</v>
      </c>
      <c r="AM49" s="8">
        <v>55863.44</v>
      </c>
      <c r="AN49">
        <v>55869.71</v>
      </c>
      <c r="AO49">
        <v>55873.58</v>
      </c>
      <c r="AP49" s="8">
        <v>55879.85</v>
      </c>
      <c r="AQ49">
        <v>55890</v>
      </c>
      <c r="AR49">
        <v>55896.25</v>
      </c>
      <c r="AS49" s="8">
        <v>55906.39</v>
      </c>
      <c r="AT49">
        <v>55922.8</v>
      </c>
      <c r="AU49">
        <v>55932.94</v>
      </c>
      <c r="AV49" s="8">
        <v>55949.35</v>
      </c>
      <c r="AW49">
        <v>55961.03</v>
      </c>
      <c r="AX49">
        <v>55968.25</v>
      </c>
      <c r="AY49" s="8">
        <v>55979.93</v>
      </c>
      <c r="AZ49">
        <v>55994.8</v>
      </c>
      <c r="BA49">
        <v>56003.98</v>
      </c>
      <c r="BB49" s="8">
        <v>56018.84</v>
      </c>
      <c r="BC49">
        <v>56061.8</v>
      </c>
      <c r="BD49">
        <v>56088.34</v>
      </c>
      <c r="BE49" s="8">
        <v>56131.29</v>
      </c>
      <c r="BF49">
        <v>56200.800000000003</v>
      </c>
    </row>
    <row r="50" spans="1:58" x14ac:dyDescent="0.25">
      <c r="A50" t="s">
        <v>387</v>
      </c>
      <c r="B50">
        <v>55756.69921875</v>
      </c>
      <c r="C50">
        <v>55711.44921875</v>
      </c>
      <c r="D50">
        <v>55733.8984375</v>
      </c>
      <c r="E50">
        <v>45.25</v>
      </c>
      <c r="F50" t="s">
        <v>6</v>
      </c>
      <c r="G50" s="3">
        <v>55768.904820312498</v>
      </c>
      <c r="H50">
        <v>55793.296437500001</v>
      </c>
      <c r="J50" s="2">
        <v>55832.000437499999</v>
      </c>
      <c r="K50">
        <v>55210.98</v>
      </c>
      <c r="L50" s="9">
        <v>55312.35</v>
      </c>
      <c r="M50">
        <v>55375</v>
      </c>
      <c r="N50">
        <v>55413.7</v>
      </c>
      <c r="O50" s="9">
        <v>55476.35</v>
      </c>
      <c r="P50">
        <v>55498.03</v>
      </c>
      <c r="Q50">
        <v>55511.41</v>
      </c>
      <c r="R50" s="9">
        <v>55533.09</v>
      </c>
      <c r="S50">
        <v>55550.13</v>
      </c>
      <c r="T50">
        <v>55560.66</v>
      </c>
      <c r="U50" s="9">
        <v>55577.7</v>
      </c>
      <c r="V50">
        <v>55601.63</v>
      </c>
      <c r="W50">
        <v>55616.42</v>
      </c>
      <c r="X50" s="9">
        <v>55640.35</v>
      </c>
      <c r="Y50">
        <v>55655.14</v>
      </c>
      <c r="Z50">
        <v>55664.26</v>
      </c>
      <c r="AA50" s="9">
        <v>55679.05</v>
      </c>
      <c r="AB50">
        <v>55688.2</v>
      </c>
      <c r="AC50">
        <v>55693.84</v>
      </c>
      <c r="AD50" s="9">
        <v>55703</v>
      </c>
      <c r="AE50">
        <v>55710.39</v>
      </c>
      <c r="AF50">
        <v>55714.95</v>
      </c>
      <c r="AG50" s="9">
        <v>55722.35</v>
      </c>
      <c r="AH50">
        <v>55737.14</v>
      </c>
      <c r="AI50">
        <v>55746.26</v>
      </c>
      <c r="AJ50" s="8">
        <v>55761.05</v>
      </c>
      <c r="AK50">
        <v>55768.45</v>
      </c>
      <c r="AL50">
        <v>55773.01</v>
      </c>
      <c r="AM50" s="8">
        <v>55780.4</v>
      </c>
      <c r="AN50">
        <v>55789.55</v>
      </c>
      <c r="AO50">
        <v>55795.199999999997</v>
      </c>
      <c r="AP50" s="8">
        <v>55804.35</v>
      </c>
      <c r="AQ50">
        <v>55819.14</v>
      </c>
      <c r="AR50">
        <v>55828.26</v>
      </c>
      <c r="AS50" s="8">
        <v>55843.05</v>
      </c>
      <c r="AT50">
        <v>55866.98</v>
      </c>
      <c r="AU50">
        <v>55881.77</v>
      </c>
      <c r="AV50" s="8">
        <v>55905.7</v>
      </c>
      <c r="AW50">
        <v>55922.74</v>
      </c>
      <c r="AX50">
        <v>55933.27</v>
      </c>
      <c r="AY50" s="8">
        <v>55950.31</v>
      </c>
      <c r="AZ50">
        <v>55971.99</v>
      </c>
      <c r="BA50">
        <v>55985.37</v>
      </c>
      <c r="BB50" s="8">
        <v>56007.05</v>
      </c>
      <c r="BC50">
        <v>56069.7</v>
      </c>
      <c r="BD50">
        <v>56108.4</v>
      </c>
      <c r="BE50" s="8">
        <v>56171.05</v>
      </c>
      <c r="BF50">
        <v>56272.42</v>
      </c>
    </row>
    <row r="51" spans="1:58" x14ac:dyDescent="0.25">
      <c r="A51" t="s">
        <v>388</v>
      </c>
      <c r="B51">
        <v>55730.1015625</v>
      </c>
      <c r="C51">
        <v>55303.5</v>
      </c>
      <c r="D51">
        <v>55342.3984375</v>
      </c>
      <c r="E51">
        <v>426.6</v>
      </c>
      <c r="F51" t="s">
        <v>6</v>
      </c>
      <c r="G51" s="3">
        <v>55728.734718749998</v>
      </c>
      <c r="I51">
        <v>55739.413718750002</v>
      </c>
      <c r="J51" s="2">
        <v>55832.000437499999</v>
      </c>
      <c r="K51">
        <v>55587.46</v>
      </c>
      <c r="L51" s="9">
        <v>55615.43</v>
      </c>
      <c r="M51">
        <v>55632.72</v>
      </c>
      <c r="N51">
        <v>55643.4</v>
      </c>
      <c r="O51" s="9">
        <v>55660.68</v>
      </c>
      <c r="P51">
        <v>55666.67</v>
      </c>
      <c r="Q51">
        <v>55670.36</v>
      </c>
      <c r="R51" s="9">
        <v>55676.34</v>
      </c>
      <c r="S51">
        <v>55681.04</v>
      </c>
      <c r="T51">
        <v>55683.95</v>
      </c>
      <c r="U51" s="9">
        <v>55688.65</v>
      </c>
      <c r="V51">
        <v>55695.25</v>
      </c>
      <c r="W51">
        <v>55699.33</v>
      </c>
      <c r="X51" s="9">
        <v>55705.93</v>
      </c>
      <c r="Y51">
        <v>55710.02</v>
      </c>
      <c r="Z51">
        <v>55712.53</v>
      </c>
      <c r="AA51" s="9">
        <v>55716.61</v>
      </c>
      <c r="AB51">
        <v>55719.14</v>
      </c>
      <c r="AC51">
        <v>55720.69</v>
      </c>
      <c r="AD51" s="9">
        <v>55723.22</v>
      </c>
      <c r="AE51">
        <v>55725.26</v>
      </c>
      <c r="AF51">
        <v>55726.52</v>
      </c>
      <c r="AG51" s="9">
        <v>55728.56</v>
      </c>
      <c r="AH51">
        <v>55732.639999999999</v>
      </c>
      <c r="AI51">
        <v>55735.16</v>
      </c>
      <c r="AJ51" s="8">
        <v>55739.24</v>
      </c>
      <c r="AK51">
        <v>55741.279999999999</v>
      </c>
      <c r="AL51">
        <v>55742.54</v>
      </c>
      <c r="AM51" s="8">
        <v>55744.58</v>
      </c>
      <c r="AN51">
        <v>55747.1</v>
      </c>
      <c r="AO51">
        <v>55748.66</v>
      </c>
      <c r="AP51" s="8">
        <v>55751.18</v>
      </c>
      <c r="AQ51">
        <v>55755.27</v>
      </c>
      <c r="AR51">
        <v>55757.78</v>
      </c>
      <c r="AS51" s="8">
        <v>55761.86</v>
      </c>
      <c r="AT51">
        <v>55768.46</v>
      </c>
      <c r="AU51">
        <v>55772.55</v>
      </c>
      <c r="AV51" s="8">
        <v>55779.15</v>
      </c>
      <c r="AW51">
        <v>55783.85</v>
      </c>
      <c r="AX51">
        <v>55786.75</v>
      </c>
      <c r="AY51" s="8">
        <v>55791.46</v>
      </c>
      <c r="AZ51">
        <v>55797.440000000002</v>
      </c>
      <c r="BA51">
        <v>55801.13</v>
      </c>
      <c r="BB51" s="8">
        <v>55807.11</v>
      </c>
      <c r="BC51">
        <v>55824.4</v>
      </c>
      <c r="BD51">
        <v>55835.08</v>
      </c>
      <c r="BE51" s="8">
        <v>55852.36</v>
      </c>
      <c r="BF51">
        <v>55880.33</v>
      </c>
    </row>
    <row r="52" spans="1:58" x14ac:dyDescent="0.25">
      <c r="A52" t="s">
        <v>389</v>
      </c>
      <c r="B52">
        <v>55342.1484375</v>
      </c>
      <c r="C52">
        <v>55219.30078125</v>
      </c>
      <c r="D52">
        <v>55293.75</v>
      </c>
      <c r="E52">
        <v>122.85</v>
      </c>
      <c r="F52" t="s">
        <v>6</v>
      </c>
      <c r="G52" s="3">
        <v>55466.461796875003</v>
      </c>
      <c r="I52">
        <v>55567.139765624997</v>
      </c>
      <c r="J52" s="2">
        <v>55739.413718750002</v>
      </c>
      <c r="K52">
        <v>53961.88</v>
      </c>
      <c r="L52" s="9">
        <v>54225.56</v>
      </c>
      <c r="M52">
        <v>54388.52</v>
      </c>
      <c r="N52">
        <v>54489.2</v>
      </c>
      <c r="O52" s="9">
        <v>54652.160000000003</v>
      </c>
      <c r="P52">
        <v>54708.56</v>
      </c>
      <c r="Q52">
        <v>54743.37</v>
      </c>
      <c r="R52" s="9">
        <v>54799.76</v>
      </c>
      <c r="S52">
        <v>54844.09</v>
      </c>
      <c r="T52">
        <v>54871.47</v>
      </c>
      <c r="U52" s="9">
        <v>54915.8</v>
      </c>
      <c r="V52">
        <v>54978.04</v>
      </c>
      <c r="W52">
        <v>55016.52</v>
      </c>
      <c r="X52" s="9">
        <v>55078.76</v>
      </c>
      <c r="Y52">
        <v>55117.24</v>
      </c>
      <c r="Z52">
        <v>55140.959999999999</v>
      </c>
      <c r="AA52" s="9">
        <v>55179.44</v>
      </c>
      <c r="AB52">
        <v>55203.24</v>
      </c>
      <c r="AC52">
        <v>55217.919999999998</v>
      </c>
      <c r="AD52" s="9">
        <v>55241.72</v>
      </c>
      <c r="AE52">
        <v>55260.959999999999</v>
      </c>
      <c r="AF52">
        <v>55272.82</v>
      </c>
      <c r="AG52" s="9">
        <v>55292.06</v>
      </c>
      <c r="AH52">
        <v>55330.54</v>
      </c>
      <c r="AI52">
        <v>55354.26</v>
      </c>
      <c r="AJ52" s="8">
        <v>55392.74</v>
      </c>
      <c r="AK52">
        <v>55411.98</v>
      </c>
      <c r="AL52">
        <v>55423.839999999997</v>
      </c>
      <c r="AM52" s="8">
        <v>55443.08</v>
      </c>
      <c r="AN52">
        <v>55466.879999999997</v>
      </c>
      <c r="AO52">
        <v>55481.56</v>
      </c>
      <c r="AP52" s="8">
        <v>55505.36</v>
      </c>
      <c r="AQ52">
        <v>55543.839999999997</v>
      </c>
      <c r="AR52">
        <v>55567.56</v>
      </c>
      <c r="AS52" s="8">
        <v>55606.04</v>
      </c>
      <c r="AT52">
        <v>55668.28</v>
      </c>
      <c r="AU52">
        <v>55706.76</v>
      </c>
      <c r="AV52" s="8">
        <v>55769</v>
      </c>
      <c r="AW52">
        <v>55813.32</v>
      </c>
      <c r="AX52">
        <v>55840.71</v>
      </c>
      <c r="AY52" s="8">
        <v>55885.03</v>
      </c>
      <c r="AZ52">
        <v>55941.43</v>
      </c>
      <c r="BA52">
        <v>55976.24</v>
      </c>
      <c r="BB52" s="8">
        <v>56032.639999999999</v>
      </c>
      <c r="BC52">
        <v>56195.6</v>
      </c>
      <c r="BD52">
        <v>56296.28</v>
      </c>
      <c r="BE52" s="8">
        <v>56459.24</v>
      </c>
      <c r="BF52">
        <v>56722.92</v>
      </c>
    </row>
    <row r="53" spans="1:58" x14ac:dyDescent="0.25">
      <c r="A53" t="s">
        <v>390</v>
      </c>
      <c r="B53">
        <v>55370.8984375</v>
      </c>
      <c r="C53">
        <v>55245.3515625</v>
      </c>
      <c r="D53">
        <v>55314.80078125</v>
      </c>
      <c r="E53">
        <v>125.55</v>
      </c>
      <c r="F53" t="s">
        <v>7</v>
      </c>
      <c r="G53" s="3">
        <v>55266.228585937497</v>
      </c>
      <c r="I53">
        <v>55295.220632812503</v>
      </c>
      <c r="J53" s="2">
        <v>55567.139765624997</v>
      </c>
      <c r="K53">
        <v>54896.2</v>
      </c>
      <c r="L53" s="9">
        <v>54972.13</v>
      </c>
      <c r="M53">
        <v>55019.06</v>
      </c>
      <c r="N53">
        <v>55048.05</v>
      </c>
      <c r="O53" s="9">
        <v>55094.98</v>
      </c>
      <c r="P53">
        <v>55111.22</v>
      </c>
      <c r="Q53">
        <v>55121.24</v>
      </c>
      <c r="R53" s="9">
        <v>55137.48</v>
      </c>
      <c r="S53">
        <v>55150.25</v>
      </c>
      <c r="T53">
        <v>55158.14</v>
      </c>
      <c r="U53" s="9">
        <v>55170.9</v>
      </c>
      <c r="V53">
        <v>55188.82</v>
      </c>
      <c r="W53">
        <v>55199.9</v>
      </c>
      <c r="X53" s="9">
        <v>55217.83</v>
      </c>
      <c r="Y53">
        <v>55228.91</v>
      </c>
      <c r="Z53">
        <v>55235.74</v>
      </c>
      <c r="AA53" s="9">
        <v>55246.82</v>
      </c>
      <c r="AB53">
        <v>55253.68</v>
      </c>
      <c r="AC53">
        <v>55257.9</v>
      </c>
      <c r="AD53" s="9">
        <v>55264.76</v>
      </c>
      <c r="AE53">
        <v>55270.3</v>
      </c>
      <c r="AF53">
        <v>55273.71</v>
      </c>
      <c r="AG53" s="9">
        <v>55279.25</v>
      </c>
      <c r="AH53">
        <v>55290.33</v>
      </c>
      <c r="AI53">
        <v>55297.17</v>
      </c>
      <c r="AJ53" s="8">
        <v>55308.25</v>
      </c>
      <c r="AK53">
        <v>55313.79</v>
      </c>
      <c r="AL53">
        <v>55317.2</v>
      </c>
      <c r="AM53" s="8">
        <v>55322.74</v>
      </c>
      <c r="AN53">
        <v>55329.599999999999</v>
      </c>
      <c r="AO53">
        <v>55333.82</v>
      </c>
      <c r="AP53" s="8">
        <v>55340.68</v>
      </c>
      <c r="AQ53">
        <v>55351.76</v>
      </c>
      <c r="AR53">
        <v>55358.59</v>
      </c>
      <c r="AS53" s="8">
        <v>55369.67</v>
      </c>
      <c r="AT53">
        <v>55387.6</v>
      </c>
      <c r="AU53">
        <v>55398.68</v>
      </c>
      <c r="AV53" s="8">
        <v>55416.6</v>
      </c>
      <c r="AW53">
        <v>55429.36</v>
      </c>
      <c r="AX53">
        <v>55437.25</v>
      </c>
      <c r="AY53" s="8">
        <v>55450.02</v>
      </c>
      <c r="AZ53">
        <v>55466.26</v>
      </c>
      <c r="BA53">
        <v>55476.28</v>
      </c>
      <c r="BB53" s="8">
        <v>55492.52</v>
      </c>
      <c r="BC53">
        <v>55539.45</v>
      </c>
      <c r="BD53">
        <v>55568.44</v>
      </c>
      <c r="BE53" s="8">
        <v>55615.37</v>
      </c>
      <c r="BF53">
        <v>55691.3</v>
      </c>
    </row>
    <row r="54" spans="1:58" x14ac:dyDescent="0.25">
      <c r="A54" t="s">
        <v>391</v>
      </c>
      <c r="B54">
        <v>55344.30078125</v>
      </c>
      <c r="C54">
        <v>55281.75</v>
      </c>
      <c r="D54">
        <v>55316.1484375</v>
      </c>
      <c r="E54">
        <v>62.55</v>
      </c>
      <c r="F54" t="s">
        <v>7</v>
      </c>
      <c r="G54" s="3">
        <v>55266.228585937497</v>
      </c>
      <c r="H54">
        <v>55293.310468750002</v>
      </c>
      <c r="J54" s="2">
        <v>55322.939531249998</v>
      </c>
      <c r="K54">
        <v>54908.51</v>
      </c>
      <c r="L54" s="9">
        <v>54986.11</v>
      </c>
      <c r="M54">
        <v>55034.07</v>
      </c>
      <c r="N54">
        <v>55063.7</v>
      </c>
      <c r="O54" s="9">
        <v>55111.66</v>
      </c>
      <c r="P54">
        <v>55128.26</v>
      </c>
      <c r="Q54">
        <v>55138.5</v>
      </c>
      <c r="R54" s="9">
        <v>55155.1</v>
      </c>
      <c r="S54">
        <v>55168.15</v>
      </c>
      <c r="T54">
        <v>55176.21</v>
      </c>
      <c r="U54" s="9">
        <v>55189.25</v>
      </c>
      <c r="V54">
        <v>55207.57</v>
      </c>
      <c r="W54">
        <v>55218.89</v>
      </c>
      <c r="X54" s="9">
        <v>55237.21</v>
      </c>
      <c r="Y54">
        <v>55248.54</v>
      </c>
      <c r="Z54">
        <v>55255.519999999997</v>
      </c>
      <c r="AA54" s="9">
        <v>55266.84</v>
      </c>
      <c r="AB54">
        <v>55273.85</v>
      </c>
      <c r="AC54">
        <v>55278.17</v>
      </c>
      <c r="AD54" s="9">
        <v>55285.17</v>
      </c>
      <c r="AE54">
        <v>55290.83</v>
      </c>
      <c r="AF54">
        <v>55294.32</v>
      </c>
      <c r="AG54" s="9">
        <v>55299.99</v>
      </c>
      <c r="AH54">
        <v>55311.31</v>
      </c>
      <c r="AI54">
        <v>55318.29</v>
      </c>
      <c r="AJ54" s="8">
        <v>55329.62</v>
      </c>
      <c r="AK54">
        <v>55335.28</v>
      </c>
      <c r="AL54">
        <v>55338.77</v>
      </c>
      <c r="AM54" s="8">
        <v>55344.43</v>
      </c>
      <c r="AN54">
        <v>55351.44</v>
      </c>
      <c r="AO54">
        <v>55355.76</v>
      </c>
      <c r="AP54" s="8">
        <v>55362.76</v>
      </c>
      <c r="AQ54">
        <v>55374.09</v>
      </c>
      <c r="AR54">
        <v>55381.07</v>
      </c>
      <c r="AS54" s="8">
        <v>55392.39</v>
      </c>
      <c r="AT54">
        <v>55410.71</v>
      </c>
      <c r="AU54">
        <v>55422.03</v>
      </c>
      <c r="AV54" s="8">
        <v>55440.35</v>
      </c>
      <c r="AW54">
        <v>55453.4</v>
      </c>
      <c r="AX54">
        <v>55461.46</v>
      </c>
      <c r="AY54" s="8">
        <v>55474.5</v>
      </c>
      <c r="AZ54">
        <v>55491.1</v>
      </c>
      <c r="BA54">
        <v>55501.34</v>
      </c>
      <c r="BB54" s="8">
        <v>55517.94</v>
      </c>
      <c r="BC54">
        <v>55565.9</v>
      </c>
      <c r="BD54">
        <v>55595.53</v>
      </c>
      <c r="BE54" s="8">
        <v>55643.49</v>
      </c>
      <c r="BF54">
        <v>55721.09</v>
      </c>
    </row>
    <row r="55" spans="1:58" x14ac:dyDescent="0.25">
      <c r="A55" t="s">
        <v>392</v>
      </c>
      <c r="B55">
        <v>55360.19921875</v>
      </c>
      <c r="C55">
        <v>55276.94921875</v>
      </c>
      <c r="D55">
        <v>55284.8515625</v>
      </c>
      <c r="E55">
        <v>83.25</v>
      </c>
      <c r="F55" t="s">
        <v>6</v>
      </c>
      <c r="G55" s="3">
        <v>55293.310468750002</v>
      </c>
      <c r="H55">
        <v>55305.6443984375</v>
      </c>
      <c r="J55" s="2">
        <v>55322.939531249998</v>
      </c>
      <c r="K55">
        <v>55113.73</v>
      </c>
      <c r="L55" s="9">
        <v>55152.39</v>
      </c>
      <c r="M55">
        <v>55176.29</v>
      </c>
      <c r="N55">
        <v>55191.05</v>
      </c>
      <c r="O55" s="9">
        <v>55214.94</v>
      </c>
      <c r="P55">
        <v>55223.21</v>
      </c>
      <c r="Q55">
        <v>55228.32</v>
      </c>
      <c r="R55" s="9">
        <v>55236.58</v>
      </c>
      <c r="S55">
        <v>55243.08</v>
      </c>
      <c r="T55">
        <v>55247.1</v>
      </c>
      <c r="U55" s="9">
        <v>55253.599999999999</v>
      </c>
      <c r="V55">
        <v>55262.720000000001</v>
      </c>
      <c r="W55">
        <v>55268.37</v>
      </c>
      <c r="X55" s="9">
        <v>55277.49</v>
      </c>
      <c r="Y55">
        <v>55283.13</v>
      </c>
      <c r="Z55">
        <v>55286.61</v>
      </c>
      <c r="AA55" s="9">
        <v>55292.25</v>
      </c>
      <c r="AB55">
        <v>55295.74</v>
      </c>
      <c r="AC55">
        <v>55297.9</v>
      </c>
      <c r="AD55" s="9">
        <v>55301.39</v>
      </c>
      <c r="AE55">
        <v>55304.21</v>
      </c>
      <c r="AF55">
        <v>55305.95</v>
      </c>
      <c r="AG55" s="9">
        <v>55308.77</v>
      </c>
      <c r="AH55">
        <v>55314.41</v>
      </c>
      <c r="AI55">
        <v>55317.89</v>
      </c>
      <c r="AJ55" s="8">
        <v>55323.53</v>
      </c>
      <c r="AK55">
        <v>55326.35</v>
      </c>
      <c r="AL55">
        <v>55328.09</v>
      </c>
      <c r="AM55" s="8">
        <v>55330.91</v>
      </c>
      <c r="AN55">
        <v>55334.400000000001</v>
      </c>
      <c r="AO55">
        <v>55336.55</v>
      </c>
      <c r="AP55" s="8">
        <v>55340.04</v>
      </c>
      <c r="AQ55">
        <v>55345.68</v>
      </c>
      <c r="AR55">
        <v>55349.16</v>
      </c>
      <c r="AS55" s="8">
        <v>55354.8</v>
      </c>
      <c r="AT55">
        <v>55363.93</v>
      </c>
      <c r="AU55">
        <v>55369.57</v>
      </c>
      <c r="AV55" s="8">
        <v>55378.7</v>
      </c>
      <c r="AW55">
        <v>55385.2</v>
      </c>
      <c r="AX55">
        <v>55389.21</v>
      </c>
      <c r="AY55" s="8">
        <v>55395.71</v>
      </c>
      <c r="AZ55">
        <v>55403.98</v>
      </c>
      <c r="BA55">
        <v>55409.09</v>
      </c>
      <c r="BB55" s="8">
        <v>55417.35</v>
      </c>
      <c r="BC55">
        <v>55441.25</v>
      </c>
      <c r="BD55">
        <v>55456.01</v>
      </c>
      <c r="BE55" s="8">
        <v>55479.9</v>
      </c>
      <c r="BF55">
        <v>55518.57</v>
      </c>
    </row>
    <row r="56" spans="1:58" x14ac:dyDescent="0.25">
      <c r="A56" t="s">
        <v>393</v>
      </c>
      <c r="B56">
        <v>55287.19921875</v>
      </c>
      <c r="C56">
        <v>55137.6484375</v>
      </c>
      <c r="D56">
        <v>55163.8515625</v>
      </c>
      <c r="E56">
        <v>149.55000000000001</v>
      </c>
      <c r="F56" t="s">
        <v>6</v>
      </c>
      <c r="G56" s="3">
        <v>55305.6443984375</v>
      </c>
      <c r="H56">
        <v>55308.750718750001</v>
      </c>
      <c r="J56" s="2">
        <v>55328.397718749999</v>
      </c>
      <c r="K56">
        <v>55015.45</v>
      </c>
      <c r="L56" s="9">
        <v>55066.9</v>
      </c>
      <c r="M56">
        <v>55098.7</v>
      </c>
      <c r="N56">
        <v>55118.35</v>
      </c>
      <c r="O56" s="9">
        <v>55150.15</v>
      </c>
      <c r="P56">
        <v>55161.16</v>
      </c>
      <c r="Q56">
        <v>55167.95</v>
      </c>
      <c r="R56" s="9">
        <v>55178.96</v>
      </c>
      <c r="S56">
        <v>55187.61</v>
      </c>
      <c r="T56">
        <v>55192.95</v>
      </c>
      <c r="U56" s="9">
        <v>55201.599999999999</v>
      </c>
      <c r="V56">
        <v>55213.75</v>
      </c>
      <c r="W56">
        <v>55221.26</v>
      </c>
      <c r="X56" s="9">
        <v>55233.4</v>
      </c>
      <c r="Y56">
        <v>55240.91</v>
      </c>
      <c r="Z56">
        <v>55245.54</v>
      </c>
      <c r="AA56" s="9">
        <v>55253.05</v>
      </c>
      <c r="AB56">
        <v>55257.7</v>
      </c>
      <c r="AC56">
        <v>55260.56</v>
      </c>
      <c r="AD56" s="9">
        <v>55265.2</v>
      </c>
      <c r="AE56">
        <v>55268.959999999999</v>
      </c>
      <c r="AF56">
        <v>55271.27</v>
      </c>
      <c r="AG56" s="9">
        <v>55275.03</v>
      </c>
      <c r="AH56">
        <v>55282.54</v>
      </c>
      <c r="AI56">
        <v>55287.17</v>
      </c>
      <c r="AJ56" s="8">
        <v>55294.68</v>
      </c>
      <c r="AK56">
        <v>55298.43</v>
      </c>
      <c r="AL56">
        <v>55300.74</v>
      </c>
      <c r="AM56" s="8">
        <v>55304.5</v>
      </c>
      <c r="AN56">
        <v>55309.14</v>
      </c>
      <c r="AO56">
        <v>55312.01</v>
      </c>
      <c r="AP56" s="8">
        <v>55316.65</v>
      </c>
      <c r="AQ56">
        <v>55324.160000000003</v>
      </c>
      <c r="AR56">
        <v>55328.79</v>
      </c>
      <c r="AS56" s="8">
        <v>55336.3</v>
      </c>
      <c r="AT56">
        <v>55348.45</v>
      </c>
      <c r="AU56">
        <v>55355.96</v>
      </c>
      <c r="AV56" s="8">
        <v>55368.1</v>
      </c>
      <c r="AW56">
        <v>55376.75</v>
      </c>
      <c r="AX56">
        <v>55382.1</v>
      </c>
      <c r="AY56" s="8">
        <v>55390.75</v>
      </c>
      <c r="AZ56">
        <v>55401.75</v>
      </c>
      <c r="BA56">
        <v>55408.54</v>
      </c>
      <c r="BB56" s="8">
        <v>55419.55</v>
      </c>
      <c r="BC56">
        <v>55451.35</v>
      </c>
      <c r="BD56">
        <v>55471</v>
      </c>
      <c r="BE56" s="8">
        <v>55502.8</v>
      </c>
      <c r="BF56">
        <v>55554.26</v>
      </c>
    </row>
    <row r="57" spans="1:58" x14ac:dyDescent="0.25">
      <c r="A57" t="s">
        <v>394</v>
      </c>
      <c r="B57">
        <v>55170.30078125</v>
      </c>
      <c r="C57">
        <v>55106.05078125</v>
      </c>
      <c r="D57">
        <v>55152.44921875</v>
      </c>
      <c r="E57">
        <v>64.25</v>
      </c>
      <c r="F57" t="s">
        <v>6</v>
      </c>
      <c r="G57" s="3">
        <v>55194.776835937497</v>
      </c>
      <c r="I57">
        <v>55230.070820312503</v>
      </c>
      <c r="J57" s="2">
        <v>55328.397718749999</v>
      </c>
      <c r="K57">
        <v>54679.89</v>
      </c>
      <c r="L57" s="9">
        <v>54772.33</v>
      </c>
      <c r="M57">
        <v>54829.46</v>
      </c>
      <c r="N57">
        <v>54864.75</v>
      </c>
      <c r="O57" s="9">
        <v>54921.88</v>
      </c>
      <c r="P57">
        <v>54941.65</v>
      </c>
      <c r="Q57">
        <v>54953.85</v>
      </c>
      <c r="R57" s="9">
        <v>54973.62</v>
      </c>
      <c r="S57">
        <v>54989.16</v>
      </c>
      <c r="T57">
        <v>54998.76</v>
      </c>
      <c r="U57" s="9">
        <v>55014.3</v>
      </c>
      <c r="V57">
        <v>55036.12</v>
      </c>
      <c r="W57">
        <v>55049.61</v>
      </c>
      <c r="X57" s="9">
        <v>55071.43</v>
      </c>
      <c r="Y57">
        <v>55084.92</v>
      </c>
      <c r="Z57">
        <v>55093.23</v>
      </c>
      <c r="AA57" s="9">
        <v>55106.720000000001</v>
      </c>
      <c r="AB57">
        <v>55115.07</v>
      </c>
      <c r="AC57">
        <v>55120.21</v>
      </c>
      <c r="AD57" s="9">
        <v>55128.56</v>
      </c>
      <c r="AE57">
        <v>55135.3</v>
      </c>
      <c r="AF57">
        <v>55139.46</v>
      </c>
      <c r="AG57" s="9">
        <v>55146.2</v>
      </c>
      <c r="AH57">
        <v>55159.69</v>
      </c>
      <c r="AI57">
        <v>55168.01</v>
      </c>
      <c r="AJ57" s="8">
        <v>55181.5</v>
      </c>
      <c r="AK57">
        <v>55188.24</v>
      </c>
      <c r="AL57">
        <v>55192.4</v>
      </c>
      <c r="AM57" s="8">
        <v>55199.15</v>
      </c>
      <c r="AN57">
        <v>55207.49</v>
      </c>
      <c r="AO57">
        <v>55212.63</v>
      </c>
      <c r="AP57" s="8">
        <v>55220.98</v>
      </c>
      <c r="AQ57">
        <v>55234.47</v>
      </c>
      <c r="AR57">
        <v>55242.78</v>
      </c>
      <c r="AS57" s="8">
        <v>55256.27</v>
      </c>
      <c r="AT57">
        <v>55278.09</v>
      </c>
      <c r="AU57">
        <v>55291.58</v>
      </c>
      <c r="AV57" s="8">
        <v>55313.4</v>
      </c>
      <c r="AW57">
        <v>55328.94</v>
      </c>
      <c r="AX57">
        <v>55338.54</v>
      </c>
      <c r="AY57" s="8">
        <v>55354.080000000002</v>
      </c>
      <c r="AZ57">
        <v>55373.85</v>
      </c>
      <c r="BA57">
        <v>55386.05</v>
      </c>
      <c r="BB57" s="8">
        <v>55405.82</v>
      </c>
      <c r="BC57">
        <v>55462.95</v>
      </c>
      <c r="BD57">
        <v>55498.25</v>
      </c>
      <c r="BE57" s="8">
        <v>55555.37</v>
      </c>
      <c r="BF57">
        <v>55647.81</v>
      </c>
    </row>
    <row r="58" spans="1:58" x14ac:dyDescent="0.25">
      <c r="A58" t="s">
        <v>395</v>
      </c>
      <c r="B58">
        <v>55305.75</v>
      </c>
      <c r="C58">
        <v>55060.25</v>
      </c>
      <c r="D58">
        <v>55076.44921875</v>
      </c>
      <c r="E58">
        <v>245.5</v>
      </c>
      <c r="F58" t="s">
        <v>6</v>
      </c>
      <c r="G58" s="3">
        <v>55130.59428125</v>
      </c>
      <c r="I58">
        <v>55145.75728125</v>
      </c>
      <c r="J58" s="2">
        <v>55230.070820312503</v>
      </c>
      <c r="K58">
        <v>54944.53</v>
      </c>
      <c r="L58" s="9">
        <v>54984.24</v>
      </c>
      <c r="M58">
        <v>55008.79</v>
      </c>
      <c r="N58">
        <v>55023.95</v>
      </c>
      <c r="O58" s="9">
        <v>55048.49</v>
      </c>
      <c r="P58">
        <v>55056.99</v>
      </c>
      <c r="Q58">
        <v>55062.23</v>
      </c>
      <c r="R58" s="9">
        <v>55070.720000000001</v>
      </c>
      <c r="S58">
        <v>55077.4</v>
      </c>
      <c r="T58">
        <v>55081.52</v>
      </c>
      <c r="U58" s="9">
        <v>55088.2</v>
      </c>
      <c r="V58">
        <v>55097.57</v>
      </c>
      <c r="W58">
        <v>55103.37</v>
      </c>
      <c r="X58" s="9">
        <v>55112.74</v>
      </c>
      <c r="Y58">
        <v>55118.54</v>
      </c>
      <c r="Z58">
        <v>55122.11</v>
      </c>
      <c r="AA58" s="9">
        <v>55127.91</v>
      </c>
      <c r="AB58">
        <v>55131.49</v>
      </c>
      <c r="AC58">
        <v>55133.7</v>
      </c>
      <c r="AD58" s="9">
        <v>55137.29</v>
      </c>
      <c r="AE58">
        <v>55140.18</v>
      </c>
      <c r="AF58">
        <v>55141.97</v>
      </c>
      <c r="AG58" s="9">
        <v>55144.87</v>
      </c>
      <c r="AH58">
        <v>55150.66</v>
      </c>
      <c r="AI58">
        <v>55154.239999999998</v>
      </c>
      <c r="AJ58" s="8">
        <v>55160.03</v>
      </c>
      <c r="AK58">
        <v>55162.93</v>
      </c>
      <c r="AL58">
        <v>55164.71</v>
      </c>
      <c r="AM58" s="8">
        <v>55167.61</v>
      </c>
      <c r="AN58">
        <v>55171.199999999997</v>
      </c>
      <c r="AO58">
        <v>55173.41</v>
      </c>
      <c r="AP58" s="8">
        <v>55176.99</v>
      </c>
      <c r="AQ58">
        <v>55182.79</v>
      </c>
      <c r="AR58">
        <v>55186.36</v>
      </c>
      <c r="AS58" s="8">
        <v>55192.160000000003</v>
      </c>
      <c r="AT58">
        <v>55201.53</v>
      </c>
      <c r="AU58">
        <v>55207.33</v>
      </c>
      <c r="AV58" s="8">
        <v>55216.7</v>
      </c>
      <c r="AW58">
        <v>55223.37</v>
      </c>
      <c r="AX58">
        <v>55227.5</v>
      </c>
      <c r="AY58" s="8">
        <v>55234.18</v>
      </c>
      <c r="AZ58">
        <v>55242.67</v>
      </c>
      <c r="BA58">
        <v>55247.91</v>
      </c>
      <c r="BB58" s="8">
        <v>55256.41</v>
      </c>
      <c r="BC58">
        <v>55280.95</v>
      </c>
      <c r="BD58">
        <v>55296.11</v>
      </c>
      <c r="BE58" s="8">
        <v>55320.66</v>
      </c>
      <c r="BF58">
        <v>55360.37</v>
      </c>
    </row>
    <row r="59" spans="1:58" x14ac:dyDescent="0.25">
      <c r="A59" t="s">
        <v>396</v>
      </c>
      <c r="B59">
        <v>55164.30078125</v>
      </c>
      <c r="C59" s="5">
        <v>55048.3984375</v>
      </c>
      <c r="D59">
        <v>55111.8984375</v>
      </c>
      <c r="E59">
        <v>115.9</v>
      </c>
      <c r="F59" t="s">
        <v>6</v>
      </c>
      <c r="G59" s="3">
        <v>55130.59428125</v>
      </c>
      <c r="H59">
        <v>55154.031000000003</v>
      </c>
      <c r="J59" s="2">
        <v>55211.968999999997</v>
      </c>
      <c r="K59">
        <v>54281.99</v>
      </c>
      <c r="L59" s="9">
        <v>54433.73</v>
      </c>
      <c r="M59">
        <v>54527.51</v>
      </c>
      <c r="N59">
        <v>54585.45</v>
      </c>
      <c r="O59" s="9">
        <v>54679.23</v>
      </c>
      <c r="P59">
        <v>54711.69</v>
      </c>
      <c r="Q59">
        <v>54731.72</v>
      </c>
      <c r="R59" s="9">
        <v>54764.17</v>
      </c>
      <c r="S59">
        <v>54789.68</v>
      </c>
      <c r="T59">
        <v>54805.440000000002</v>
      </c>
      <c r="U59" s="9">
        <v>54830.95</v>
      </c>
      <c r="V59">
        <v>54866.77</v>
      </c>
      <c r="W59">
        <v>54888.91</v>
      </c>
      <c r="X59" s="9">
        <v>54924.73</v>
      </c>
      <c r="Y59">
        <v>54946.87</v>
      </c>
      <c r="Z59">
        <v>54960.52</v>
      </c>
      <c r="AA59" s="9">
        <v>54982.67</v>
      </c>
      <c r="AB59">
        <v>54996.37</v>
      </c>
      <c r="AC59">
        <v>55004.81</v>
      </c>
      <c r="AD59" s="9">
        <v>55018.51</v>
      </c>
      <c r="AE59">
        <v>55029.58</v>
      </c>
      <c r="AF59">
        <v>55036.41</v>
      </c>
      <c r="AG59" s="9">
        <v>55047.48</v>
      </c>
      <c r="AH59">
        <v>55069.62</v>
      </c>
      <c r="AI59">
        <v>55083.27</v>
      </c>
      <c r="AJ59" s="8">
        <v>55105.42</v>
      </c>
      <c r="AK59">
        <v>55116.49</v>
      </c>
      <c r="AL59">
        <v>55123.32</v>
      </c>
      <c r="AM59" s="8">
        <v>55134.39</v>
      </c>
      <c r="AN59">
        <v>55148.09</v>
      </c>
      <c r="AO59">
        <v>55156.53</v>
      </c>
      <c r="AP59" s="8">
        <v>55170.23</v>
      </c>
      <c r="AQ59">
        <v>55192.37</v>
      </c>
      <c r="AR59">
        <v>55206.02</v>
      </c>
      <c r="AS59" s="8">
        <v>55228.17</v>
      </c>
      <c r="AT59">
        <v>55263.99</v>
      </c>
      <c r="AU59">
        <v>55286.13</v>
      </c>
      <c r="AV59" s="8">
        <v>55321.95</v>
      </c>
      <c r="AW59">
        <v>55347.46</v>
      </c>
      <c r="AX59">
        <v>55363.22</v>
      </c>
      <c r="AY59" s="8">
        <v>55388.73</v>
      </c>
      <c r="AZ59">
        <v>55421.18</v>
      </c>
      <c r="BA59">
        <v>55441.21</v>
      </c>
      <c r="BB59" s="8">
        <v>55473.67</v>
      </c>
      <c r="BC59">
        <v>55567.45</v>
      </c>
      <c r="BD59">
        <v>55625.39</v>
      </c>
      <c r="BE59" s="8">
        <v>55719.17</v>
      </c>
      <c r="BF59">
        <v>55870.91</v>
      </c>
    </row>
    <row r="60" spans="1:58" x14ac:dyDescent="0.25">
      <c r="A60" t="s">
        <v>397</v>
      </c>
      <c r="B60">
        <v>55201.19921875</v>
      </c>
      <c r="C60">
        <v>55100.05078125</v>
      </c>
      <c r="D60">
        <v>55181.75</v>
      </c>
      <c r="E60">
        <v>101.15</v>
      </c>
      <c r="F60" t="s">
        <v>7</v>
      </c>
      <c r="G60" s="3">
        <v>55092.673132812502</v>
      </c>
      <c r="I60">
        <v>55120.026085937498</v>
      </c>
      <c r="J60" s="2">
        <v>55211.968999999997</v>
      </c>
      <c r="K60">
        <v>54736.83</v>
      </c>
      <c r="L60" s="9">
        <v>54808.47</v>
      </c>
      <c r="M60">
        <v>54852.75</v>
      </c>
      <c r="N60">
        <v>54880.1</v>
      </c>
      <c r="O60" s="9">
        <v>54924.37</v>
      </c>
      <c r="P60">
        <v>54939.69</v>
      </c>
      <c r="Q60">
        <v>54949.15</v>
      </c>
      <c r="R60" s="9">
        <v>54964.47</v>
      </c>
      <c r="S60">
        <v>54976.52</v>
      </c>
      <c r="T60">
        <v>54983.96</v>
      </c>
      <c r="U60" s="9">
        <v>54996</v>
      </c>
      <c r="V60">
        <v>55012.91</v>
      </c>
      <c r="W60">
        <v>55023.360000000001</v>
      </c>
      <c r="X60" s="9">
        <v>55040.27</v>
      </c>
      <c r="Y60">
        <v>55050.73</v>
      </c>
      <c r="Z60">
        <v>55057.17</v>
      </c>
      <c r="AA60" s="9">
        <v>55067.62</v>
      </c>
      <c r="AB60">
        <v>55074.09</v>
      </c>
      <c r="AC60">
        <v>55078.080000000002</v>
      </c>
      <c r="AD60" s="9">
        <v>55084.55</v>
      </c>
      <c r="AE60">
        <v>55089.77</v>
      </c>
      <c r="AF60">
        <v>55093</v>
      </c>
      <c r="AG60" s="9">
        <v>55098.22</v>
      </c>
      <c r="AH60">
        <v>55108.68</v>
      </c>
      <c r="AI60">
        <v>55115.12</v>
      </c>
      <c r="AJ60" s="8">
        <v>55125.57</v>
      </c>
      <c r="AK60">
        <v>55130.8</v>
      </c>
      <c r="AL60">
        <v>55134.02</v>
      </c>
      <c r="AM60" s="8">
        <v>55139.25</v>
      </c>
      <c r="AN60">
        <v>55145.72</v>
      </c>
      <c r="AO60">
        <v>55149.71</v>
      </c>
      <c r="AP60" s="8">
        <v>55156.17</v>
      </c>
      <c r="AQ60">
        <v>55166.63</v>
      </c>
      <c r="AR60">
        <v>55173.07</v>
      </c>
      <c r="AS60" s="8">
        <v>55183.519999999997</v>
      </c>
      <c r="AT60">
        <v>55200.43</v>
      </c>
      <c r="AU60">
        <v>55210.89</v>
      </c>
      <c r="AV60" s="8">
        <v>55227.8</v>
      </c>
      <c r="AW60">
        <v>55239.839999999997</v>
      </c>
      <c r="AX60">
        <v>55247.28</v>
      </c>
      <c r="AY60" s="8">
        <v>55259.32</v>
      </c>
      <c r="AZ60">
        <v>55274.65</v>
      </c>
      <c r="BA60">
        <v>55284.1</v>
      </c>
      <c r="BB60" s="8">
        <v>55299.42</v>
      </c>
      <c r="BC60">
        <v>55343.7</v>
      </c>
      <c r="BD60">
        <v>55371.05</v>
      </c>
      <c r="BE60" s="8">
        <v>55415.32</v>
      </c>
      <c r="BF60">
        <v>55486.96</v>
      </c>
    </row>
    <row r="61" spans="1:58" x14ac:dyDescent="0.25">
      <c r="A61" s="5" t="s">
        <v>398</v>
      </c>
      <c r="B61">
        <v>55248.6484375</v>
      </c>
      <c r="C61">
        <v>55175.25</v>
      </c>
      <c r="D61">
        <v>55240.8515625</v>
      </c>
      <c r="E61">
        <v>73.400000000000006</v>
      </c>
      <c r="F61" t="s">
        <v>8</v>
      </c>
      <c r="G61" s="3">
        <v>55092.673132812502</v>
      </c>
      <c r="H61">
        <v>55138.689484374998</v>
      </c>
      <c r="J61" s="2">
        <v>55162.560515625002</v>
      </c>
      <c r="K61">
        <v>54854.42</v>
      </c>
      <c r="L61" s="9">
        <v>54916.94</v>
      </c>
      <c r="M61">
        <v>54955.58</v>
      </c>
      <c r="N61">
        <v>54979.45</v>
      </c>
      <c r="O61" s="9">
        <v>55018.09</v>
      </c>
      <c r="P61">
        <v>55031.46</v>
      </c>
      <c r="Q61">
        <v>55039.72</v>
      </c>
      <c r="R61" s="9">
        <v>55053.09</v>
      </c>
      <c r="S61">
        <v>55063.6</v>
      </c>
      <c r="T61">
        <v>55070.09</v>
      </c>
      <c r="U61" s="9">
        <v>55080.6</v>
      </c>
      <c r="V61">
        <v>55095.360000000001</v>
      </c>
      <c r="W61">
        <v>55104.480000000003</v>
      </c>
      <c r="X61" s="9">
        <v>55119.24</v>
      </c>
      <c r="Y61">
        <v>55128.36</v>
      </c>
      <c r="Z61">
        <v>55133.99</v>
      </c>
      <c r="AA61" s="9">
        <v>55143.11</v>
      </c>
      <c r="AB61">
        <v>55148.75</v>
      </c>
      <c r="AC61">
        <v>55152.23</v>
      </c>
      <c r="AD61" s="9">
        <v>55157.88</v>
      </c>
      <c r="AE61">
        <v>55162.44</v>
      </c>
      <c r="AF61">
        <v>55165.25</v>
      </c>
      <c r="AG61" s="9">
        <v>55169.81</v>
      </c>
      <c r="AH61">
        <v>55178.94</v>
      </c>
      <c r="AI61">
        <v>55184.56</v>
      </c>
      <c r="AJ61" s="8">
        <v>55193.69</v>
      </c>
      <c r="AK61">
        <v>55198.25</v>
      </c>
      <c r="AL61">
        <v>55201.06</v>
      </c>
      <c r="AM61" s="8">
        <v>55205.62</v>
      </c>
      <c r="AN61">
        <v>55211.27</v>
      </c>
      <c r="AO61">
        <v>55214.75</v>
      </c>
      <c r="AP61" s="8">
        <v>55220.39</v>
      </c>
      <c r="AQ61">
        <v>55229.51</v>
      </c>
      <c r="AR61">
        <v>55235.14</v>
      </c>
      <c r="AS61" s="8">
        <v>55244.26</v>
      </c>
      <c r="AT61">
        <v>55259.02</v>
      </c>
      <c r="AU61">
        <v>55268.14</v>
      </c>
      <c r="AV61" s="8">
        <v>55282.9</v>
      </c>
      <c r="AW61">
        <v>55293.41</v>
      </c>
      <c r="AX61">
        <v>55299.9</v>
      </c>
      <c r="AY61" s="8">
        <v>55310.41</v>
      </c>
      <c r="AZ61">
        <v>55323.78</v>
      </c>
      <c r="BA61">
        <v>55332.04</v>
      </c>
      <c r="BB61" s="8">
        <v>55345.41</v>
      </c>
      <c r="BC61">
        <v>55384.05</v>
      </c>
      <c r="BD61">
        <v>55407.92</v>
      </c>
      <c r="BE61" s="8">
        <v>55446.559999999998</v>
      </c>
      <c r="BF61">
        <v>55509.08</v>
      </c>
    </row>
    <row r="62" spans="1:58" x14ac:dyDescent="0.25">
      <c r="A62" t="s">
        <v>399</v>
      </c>
      <c r="B62">
        <v>55246.05078125</v>
      </c>
      <c r="C62">
        <v>55183.6015625</v>
      </c>
      <c r="D62">
        <v>55219.3515625</v>
      </c>
      <c r="E62">
        <v>62.45</v>
      </c>
      <c r="F62" t="s">
        <v>7</v>
      </c>
      <c r="G62" s="3">
        <v>55138.689484374998</v>
      </c>
      <c r="H62">
        <v>55203.288203124997</v>
      </c>
      <c r="J62" s="2">
        <v>55220.610234375003</v>
      </c>
      <c r="K62">
        <v>55003.32</v>
      </c>
      <c r="L62" s="9">
        <v>55048.69</v>
      </c>
      <c r="M62">
        <v>55076.73</v>
      </c>
      <c r="N62">
        <v>55094.05</v>
      </c>
      <c r="O62" s="9">
        <v>55122.09</v>
      </c>
      <c r="P62">
        <v>55131.79</v>
      </c>
      <c r="Q62">
        <v>55137.78</v>
      </c>
      <c r="R62" s="9">
        <v>55147.49</v>
      </c>
      <c r="S62">
        <v>55155.11</v>
      </c>
      <c r="T62">
        <v>55159.83</v>
      </c>
      <c r="U62" s="9">
        <v>55167.45</v>
      </c>
      <c r="V62">
        <v>55178.16</v>
      </c>
      <c r="W62">
        <v>55184.78</v>
      </c>
      <c r="X62" s="9">
        <v>55195.49</v>
      </c>
      <c r="Y62">
        <v>55202.11</v>
      </c>
      <c r="Z62">
        <v>55206.19</v>
      </c>
      <c r="AA62" s="9">
        <v>55212.81</v>
      </c>
      <c r="AB62">
        <v>55216.91</v>
      </c>
      <c r="AC62">
        <v>55219.43</v>
      </c>
      <c r="AD62" s="9">
        <v>55223.53</v>
      </c>
      <c r="AE62">
        <v>55226.84</v>
      </c>
      <c r="AF62">
        <v>55228.88</v>
      </c>
      <c r="AG62" s="9">
        <v>55232.19</v>
      </c>
      <c r="AH62">
        <v>55238.81</v>
      </c>
      <c r="AI62">
        <v>55242.89</v>
      </c>
      <c r="AJ62" s="8">
        <v>55249.51</v>
      </c>
      <c r="AK62">
        <v>55252.82</v>
      </c>
      <c r="AL62">
        <v>55254.86</v>
      </c>
      <c r="AM62" s="8">
        <v>55258.17</v>
      </c>
      <c r="AN62">
        <v>55262.27</v>
      </c>
      <c r="AO62">
        <v>55264.79</v>
      </c>
      <c r="AP62" s="8">
        <v>55268.89</v>
      </c>
      <c r="AQ62">
        <v>55275.51</v>
      </c>
      <c r="AR62">
        <v>55279.59</v>
      </c>
      <c r="AS62" s="8">
        <v>55286.21</v>
      </c>
      <c r="AT62">
        <v>55296.92</v>
      </c>
      <c r="AU62">
        <v>55303.54</v>
      </c>
      <c r="AV62" s="8">
        <v>55314.25</v>
      </c>
      <c r="AW62">
        <v>55321.88</v>
      </c>
      <c r="AX62">
        <v>55326.59</v>
      </c>
      <c r="AY62" s="8">
        <v>55334.22</v>
      </c>
      <c r="AZ62">
        <v>55343.92</v>
      </c>
      <c r="BA62">
        <v>55349.91</v>
      </c>
      <c r="BB62" s="8">
        <v>55359.61</v>
      </c>
      <c r="BC62">
        <v>55387.65</v>
      </c>
      <c r="BD62">
        <v>55404.97</v>
      </c>
      <c r="BE62" s="8">
        <v>55433.01</v>
      </c>
      <c r="BF62">
        <v>55478.38</v>
      </c>
    </row>
    <row r="63" spans="1:58" x14ac:dyDescent="0.25">
      <c r="A63" s="4" t="s">
        <v>400</v>
      </c>
      <c r="B63" s="4">
        <v>55260.19921875</v>
      </c>
      <c r="C63">
        <v>55112.1015625</v>
      </c>
      <c r="D63">
        <v>55121</v>
      </c>
      <c r="E63">
        <v>148.1</v>
      </c>
      <c r="F63" t="s">
        <v>6</v>
      </c>
      <c r="G63" s="3">
        <v>55203.288203124997</v>
      </c>
      <c r="H63">
        <v>55207.4571640625</v>
      </c>
      <c r="J63" s="2">
        <v>55222.1951796875</v>
      </c>
      <c r="K63">
        <v>55017.26</v>
      </c>
      <c r="L63" s="9">
        <v>55055.86</v>
      </c>
      <c r="M63">
        <v>55079.71</v>
      </c>
      <c r="N63">
        <v>55094.45</v>
      </c>
      <c r="O63" s="9">
        <v>55118.31</v>
      </c>
      <c r="P63">
        <v>55126.559999999998</v>
      </c>
      <c r="Q63">
        <v>55131.66</v>
      </c>
      <c r="R63" s="9">
        <v>55139.92</v>
      </c>
      <c r="S63">
        <v>55146.400000000001</v>
      </c>
      <c r="T63">
        <v>55150.41</v>
      </c>
      <c r="U63" s="9">
        <v>55156.9</v>
      </c>
      <c r="V63">
        <v>55166.01</v>
      </c>
      <c r="W63">
        <v>55171.65</v>
      </c>
      <c r="X63" s="9">
        <v>55180.76</v>
      </c>
      <c r="Y63">
        <v>55186.39</v>
      </c>
      <c r="Z63">
        <v>55189.86</v>
      </c>
      <c r="AA63" s="9">
        <v>55195.5</v>
      </c>
      <c r="AB63">
        <v>55198.98</v>
      </c>
      <c r="AC63">
        <v>55201.13</v>
      </c>
      <c r="AD63" s="9">
        <v>55204.61</v>
      </c>
      <c r="AE63">
        <v>55207.43</v>
      </c>
      <c r="AF63">
        <v>55209.17</v>
      </c>
      <c r="AG63" s="9">
        <v>55211.98</v>
      </c>
      <c r="AH63">
        <v>55217.62</v>
      </c>
      <c r="AI63">
        <v>55221.09</v>
      </c>
      <c r="AJ63" s="8">
        <v>55226.720000000001</v>
      </c>
      <c r="AK63">
        <v>55229.54</v>
      </c>
      <c r="AL63">
        <v>55231.27</v>
      </c>
      <c r="AM63" s="8">
        <v>55234.09</v>
      </c>
      <c r="AN63">
        <v>55237.57</v>
      </c>
      <c r="AO63">
        <v>55239.72</v>
      </c>
      <c r="AP63" s="8">
        <v>55243.21</v>
      </c>
      <c r="AQ63">
        <v>55248.84</v>
      </c>
      <c r="AR63">
        <v>55252.31</v>
      </c>
      <c r="AS63" s="8">
        <v>55257.95</v>
      </c>
      <c r="AT63">
        <v>55267.06</v>
      </c>
      <c r="AU63">
        <v>55272.69</v>
      </c>
      <c r="AV63" s="8">
        <v>55281.8</v>
      </c>
      <c r="AW63">
        <v>55288.29</v>
      </c>
      <c r="AX63">
        <v>55292.3</v>
      </c>
      <c r="AY63" s="8">
        <v>55298.79</v>
      </c>
      <c r="AZ63">
        <v>55307.040000000001</v>
      </c>
      <c r="BA63">
        <v>55312.14</v>
      </c>
      <c r="BB63" s="8">
        <v>55320.4</v>
      </c>
      <c r="BC63">
        <v>55344.25</v>
      </c>
      <c r="BD63">
        <v>55358.99</v>
      </c>
      <c r="BE63" s="8">
        <v>55382.85</v>
      </c>
      <c r="BF63">
        <v>55421.45</v>
      </c>
    </row>
    <row r="64" spans="1:58" x14ac:dyDescent="0.25">
      <c r="A64" t="s">
        <v>401</v>
      </c>
      <c r="B64">
        <v>55192.3515625</v>
      </c>
      <c r="C64">
        <v>55117</v>
      </c>
      <c r="D64">
        <v>55161.75</v>
      </c>
      <c r="E64">
        <v>75.349999999999994</v>
      </c>
      <c r="F64" t="s">
        <v>6</v>
      </c>
      <c r="G64" s="3">
        <v>55168.674867187503</v>
      </c>
      <c r="I64">
        <v>55203.625914062497</v>
      </c>
      <c r="J64" s="2">
        <v>55222.1951796875</v>
      </c>
      <c r="K64">
        <v>54641.73</v>
      </c>
      <c r="L64" s="9">
        <v>54733.27</v>
      </c>
      <c r="M64">
        <v>54789.85</v>
      </c>
      <c r="N64">
        <v>54824.800000000003</v>
      </c>
      <c r="O64" s="9">
        <v>54881.37</v>
      </c>
      <c r="P64">
        <v>54900.95</v>
      </c>
      <c r="Q64">
        <v>54913.04</v>
      </c>
      <c r="R64" s="9">
        <v>54932.62</v>
      </c>
      <c r="S64">
        <v>54948</v>
      </c>
      <c r="T64">
        <v>54957.51</v>
      </c>
      <c r="U64" s="9">
        <v>54972.9</v>
      </c>
      <c r="V64">
        <v>54994.51</v>
      </c>
      <c r="W64">
        <v>55007.87</v>
      </c>
      <c r="X64" s="9">
        <v>55029.47</v>
      </c>
      <c r="Y64">
        <v>55042.83</v>
      </c>
      <c r="Z64">
        <v>55051.07</v>
      </c>
      <c r="AA64" s="9">
        <v>55064.43</v>
      </c>
      <c r="AB64">
        <v>55072.69</v>
      </c>
      <c r="AC64">
        <v>55077.78</v>
      </c>
      <c r="AD64" s="9">
        <v>55086.05</v>
      </c>
      <c r="AE64">
        <v>55092.73</v>
      </c>
      <c r="AF64">
        <v>55096.84</v>
      </c>
      <c r="AG64" s="9">
        <v>55103.519999999997</v>
      </c>
      <c r="AH64">
        <v>55116.88</v>
      </c>
      <c r="AI64">
        <v>55125.120000000003</v>
      </c>
      <c r="AJ64" s="8">
        <v>55138.48</v>
      </c>
      <c r="AK64">
        <v>55145.16</v>
      </c>
      <c r="AL64">
        <v>55149.27</v>
      </c>
      <c r="AM64" s="8">
        <v>55155.95</v>
      </c>
      <c r="AN64">
        <v>55164.22</v>
      </c>
      <c r="AO64">
        <v>55169.31</v>
      </c>
      <c r="AP64" s="8">
        <v>55177.57</v>
      </c>
      <c r="AQ64">
        <v>55190.93</v>
      </c>
      <c r="AR64">
        <v>55199.17</v>
      </c>
      <c r="AS64" s="8">
        <v>55212.53</v>
      </c>
      <c r="AT64">
        <v>55234.13</v>
      </c>
      <c r="AU64">
        <v>55247.49</v>
      </c>
      <c r="AV64" s="8">
        <v>55269.1</v>
      </c>
      <c r="AW64">
        <v>55284.49</v>
      </c>
      <c r="AX64">
        <v>55294</v>
      </c>
      <c r="AY64" s="8">
        <v>55309.38</v>
      </c>
      <c r="AZ64">
        <v>55328.959999999999</v>
      </c>
      <c r="BA64">
        <v>55341.05</v>
      </c>
      <c r="BB64" s="8">
        <v>55360.63</v>
      </c>
      <c r="BC64">
        <v>55417.2</v>
      </c>
      <c r="BD64">
        <v>55452.15</v>
      </c>
      <c r="BE64" s="8">
        <v>55508.73</v>
      </c>
      <c r="BF64">
        <v>55600.27</v>
      </c>
    </row>
    <row r="65" spans="1:58" x14ac:dyDescent="0.25">
      <c r="A65" t="s">
        <v>402</v>
      </c>
      <c r="B65">
        <v>55063.19921875</v>
      </c>
      <c r="C65">
        <v>54479</v>
      </c>
      <c r="D65">
        <v>54596.6015625</v>
      </c>
      <c r="E65">
        <v>584.20000000000005</v>
      </c>
      <c r="F65" t="s">
        <v>6</v>
      </c>
      <c r="G65" s="3">
        <v>55145.784296874997</v>
      </c>
      <c r="I65">
        <v>55163.567265625003</v>
      </c>
      <c r="J65" s="2">
        <v>55203.625914062497</v>
      </c>
      <c r="K65">
        <v>54917.91</v>
      </c>
      <c r="L65" s="9">
        <v>54964.480000000003</v>
      </c>
      <c r="M65">
        <v>54993.27</v>
      </c>
      <c r="N65">
        <v>55011.05</v>
      </c>
      <c r="O65" s="9">
        <v>55039.83</v>
      </c>
      <c r="P65">
        <v>55049.79</v>
      </c>
      <c r="Q65">
        <v>55055.94</v>
      </c>
      <c r="R65" s="9">
        <v>55065.9</v>
      </c>
      <c r="S65">
        <v>55073.73</v>
      </c>
      <c r="T65">
        <v>55078.57</v>
      </c>
      <c r="U65" s="9">
        <v>55086.400000000001</v>
      </c>
      <c r="V65">
        <v>55097.39</v>
      </c>
      <c r="W65">
        <v>55104.19</v>
      </c>
      <c r="X65" s="9">
        <v>55115.18</v>
      </c>
      <c r="Y65">
        <v>55121.98</v>
      </c>
      <c r="Z65">
        <v>55126.17</v>
      </c>
      <c r="AA65" s="9">
        <v>55132.97</v>
      </c>
      <c r="AB65">
        <v>55137.17</v>
      </c>
      <c r="AC65">
        <v>55139.76</v>
      </c>
      <c r="AD65" s="9">
        <v>55143.97</v>
      </c>
      <c r="AE65">
        <v>55147.37</v>
      </c>
      <c r="AF65">
        <v>55149.46</v>
      </c>
      <c r="AG65" s="9">
        <v>55152.86</v>
      </c>
      <c r="AH65">
        <v>55159.66</v>
      </c>
      <c r="AI65">
        <v>55163.839999999997</v>
      </c>
      <c r="AJ65" s="8">
        <v>55170.64</v>
      </c>
      <c r="AK65">
        <v>55174.04</v>
      </c>
      <c r="AL65">
        <v>55176.13</v>
      </c>
      <c r="AM65" s="8">
        <v>55179.53</v>
      </c>
      <c r="AN65">
        <v>55183.74</v>
      </c>
      <c r="AO65">
        <v>55186.33</v>
      </c>
      <c r="AP65" s="8">
        <v>55190.53</v>
      </c>
      <c r="AQ65">
        <v>55197.33</v>
      </c>
      <c r="AR65">
        <v>55201.52</v>
      </c>
      <c r="AS65" s="8">
        <v>55208.32</v>
      </c>
      <c r="AT65">
        <v>55219.31</v>
      </c>
      <c r="AU65">
        <v>55226.11</v>
      </c>
      <c r="AV65" s="8">
        <v>55237.1</v>
      </c>
      <c r="AW65">
        <v>55244.93</v>
      </c>
      <c r="AX65">
        <v>55249.77</v>
      </c>
      <c r="AY65" s="8">
        <v>55257.599999999999</v>
      </c>
      <c r="AZ65">
        <v>55267.56</v>
      </c>
      <c r="BA65">
        <v>55273.71</v>
      </c>
      <c r="BB65" s="8">
        <v>55283.67</v>
      </c>
      <c r="BC65">
        <v>55312.45</v>
      </c>
      <c r="BD65">
        <v>55330.23</v>
      </c>
      <c r="BE65" s="8">
        <v>55359.02</v>
      </c>
      <c r="BF65">
        <v>55405.59</v>
      </c>
    </row>
    <row r="66" spans="1:58" x14ac:dyDescent="0.25">
      <c r="A66" t="s">
        <v>403</v>
      </c>
      <c r="B66">
        <v>54653.8515625</v>
      </c>
      <c r="C66">
        <v>54528.94921875</v>
      </c>
      <c r="D66">
        <v>54608.55078125</v>
      </c>
      <c r="E66">
        <v>124.9</v>
      </c>
      <c r="F66" t="s">
        <v>6</v>
      </c>
      <c r="G66" s="3">
        <v>54702.164101562499</v>
      </c>
      <c r="I66">
        <v>54840.035117187501</v>
      </c>
      <c r="J66" s="2">
        <v>55163.567265625003</v>
      </c>
      <c r="K66">
        <v>52706.07</v>
      </c>
      <c r="L66" s="9">
        <v>53067.17</v>
      </c>
      <c r="M66">
        <v>53290.33</v>
      </c>
      <c r="N66">
        <v>53428.2</v>
      </c>
      <c r="O66" s="9">
        <v>53651.37</v>
      </c>
      <c r="P66">
        <v>53728.6</v>
      </c>
      <c r="Q66">
        <v>53776.27</v>
      </c>
      <c r="R66" s="9">
        <v>53853.5</v>
      </c>
      <c r="S66">
        <v>53914.2</v>
      </c>
      <c r="T66">
        <v>53951.7</v>
      </c>
      <c r="U66" s="9">
        <v>54012.4</v>
      </c>
      <c r="V66">
        <v>54097.64</v>
      </c>
      <c r="W66">
        <v>54150.33</v>
      </c>
      <c r="X66" s="9">
        <v>54235.57</v>
      </c>
      <c r="Y66">
        <v>54288.26</v>
      </c>
      <c r="Z66">
        <v>54320.74</v>
      </c>
      <c r="AA66" s="9">
        <v>54373.440000000002</v>
      </c>
      <c r="AB66">
        <v>54406.04</v>
      </c>
      <c r="AC66">
        <v>54426.13</v>
      </c>
      <c r="AD66" s="9">
        <v>54458.73</v>
      </c>
      <c r="AE66">
        <v>54485.08</v>
      </c>
      <c r="AF66">
        <v>54501.32</v>
      </c>
      <c r="AG66" s="9">
        <v>54527.67</v>
      </c>
      <c r="AH66">
        <v>54580.36</v>
      </c>
      <c r="AI66">
        <v>54612.84</v>
      </c>
      <c r="AJ66" s="8">
        <v>54665.54</v>
      </c>
      <c r="AK66">
        <v>54691.88</v>
      </c>
      <c r="AL66">
        <v>54708.13</v>
      </c>
      <c r="AM66" s="8">
        <v>54734.47</v>
      </c>
      <c r="AN66">
        <v>54767.07</v>
      </c>
      <c r="AO66">
        <v>54787.17</v>
      </c>
      <c r="AP66" s="8">
        <v>54819.77</v>
      </c>
      <c r="AQ66">
        <v>54872.46</v>
      </c>
      <c r="AR66">
        <v>54904.94</v>
      </c>
      <c r="AS66" s="8">
        <v>54957.64</v>
      </c>
      <c r="AT66">
        <v>55042.87</v>
      </c>
      <c r="AU66">
        <v>55095.57</v>
      </c>
      <c r="AV66" s="8">
        <v>55180.800000000003</v>
      </c>
      <c r="AW66">
        <v>55241.5</v>
      </c>
      <c r="AX66">
        <v>55279.01</v>
      </c>
      <c r="AY66" s="8">
        <v>55339.7</v>
      </c>
      <c r="AZ66">
        <v>55416.94</v>
      </c>
      <c r="BA66">
        <v>55464.61</v>
      </c>
      <c r="BB66" s="8">
        <v>55541.84</v>
      </c>
      <c r="BC66">
        <v>55765</v>
      </c>
      <c r="BD66">
        <v>55902.87</v>
      </c>
      <c r="BE66" s="8">
        <v>56126.04</v>
      </c>
      <c r="BF66">
        <v>56487.13</v>
      </c>
    </row>
    <row r="67" spans="1:58" x14ac:dyDescent="0.25">
      <c r="A67" t="s">
        <v>404</v>
      </c>
      <c r="B67">
        <v>54717.44921875</v>
      </c>
      <c r="C67">
        <v>54595.44921875</v>
      </c>
      <c r="D67">
        <v>54609.8984375</v>
      </c>
      <c r="E67">
        <v>122</v>
      </c>
      <c r="F67" t="s">
        <v>7</v>
      </c>
      <c r="G67" s="3">
        <v>54576.661914062497</v>
      </c>
      <c r="I67">
        <v>54606.138867187503</v>
      </c>
      <c r="J67" s="2">
        <v>54840.035117187501</v>
      </c>
      <c r="K67">
        <v>54204.36</v>
      </c>
      <c r="L67" s="9">
        <v>54281.56</v>
      </c>
      <c r="M67">
        <v>54329.27</v>
      </c>
      <c r="N67">
        <v>54358.75</v>
      </c>
      <c r="O67" s="9">
        <v>54406.46</v>
      </c>
      <c r="P67">
        <v>54422.97</v>
      </c>
      <c r="Q67">
        <v>54433.17</v>
      </c>
      <c r="R67" s="9">
        <v>54449.68</v>
      </c>
      <c r="S67">
        <v>54462.66</v>
      </c>
      <c r="T67">
        <v>54470.67</v>
      </c>
      <c r="U67" s="9">
        <v>54483.65</v>
      </c>
      <c r="V67">
        <v>54501.87</v>
      </c>
      <c r="W67">
        <v>54513.14</v>
      </c>
      <c r="X67" s="9">
        <v>54531.360000000001</v>
      </c>
      <c r="Y67">
        <v>54542.63</v>
      </c>
      <c r="Z67">
        <v>54549.57</v>
      </c>
      <c r="AA67" s="9">
        <v>54560.84</v>
      </c>
      <c r="AB67">
        <v>54567.81</v>
      </c>
      <c r="AC67">
        <v>54572.1</v>
      </c>
      <c r="AD67" s="9">
        <v>54579.07</v>
      </c>
      <c r="AE67">
        <v>54584.71</v>
      </c>
      <c r="AF67">
        <v>54588.18</v>
      </c>
      <c r="AG67" s="9">
        <v>54593.81</v>
      </c>
      <c r="AH67">
        <v>54605.08</v>
      </c>
      <c r="AI67">
        <v>54612.02</v>
      </c>
      <c r="AJ67" s="8">
        <v>54623.29</v>
      </c>
      <c r="AK67">
        <v>54628.92</v>
      </c>
      <c r="AL67">
        <v>54632.39</v>
      </c>
      <c r="AM67" s="8">
        <v>54638.03</v>
      </c>
      <c r="AN67">
        <v>54645</v>
      </c>
      <c r="AO67">
        <v>54649.29</v>
      </c>
      <c r="AP67" s="8">
        <v>54656.26</v>
      </c>
      <c r="AQ67">
        <v>54667.53</v>
      </c>
      <c r="AR67">
        <v>54674.47</v>
      </c>
      <c r="AS67" s="8">
        <v>54685.74</v>
      </c>
      <c r="AT67">
        <v>54703.96</v>
      </c>
      <c r="AU67">
        <v>54715.23</v>
      </c>
      <c r="AV67" s="8">
        <v>54733.45</v>
      </c>
      <c r="AW67">
        <v>54746.43</v>
      </c>
      <c r="AX67">
        <v>54754.45</v>
      </c>
      <c r="AY67" s="8">
        <v>54767.42</v>
      </c>
      <c r="AZ67">
        <v>54783.94</v>
      </c>
      <c r="BA67">
        <v>54794.13</v>
      </c>
      <c r="BB67" s="8">
        <v>54810.64</v>
      </c>
      <c r="BC67">
        <v>54858.35</v>
      </c>
      <c r="BD67">
        <v>54887.83</v>
      </c>
      <c r="BE67" s="8">
        <v>54935.54</v>
      </c>
      <c r="BF67">
        <v>55012.74</v>
      </c>
    </row>
    <row r="68" spans="1:58" x14ac:dyDescent="0.25">
      <c r="A68" t="s">
        <v>405</v>
      </c>
      <c r="B68">
        <v>54639.8515625</v>
      </c>
      <c r="C68">
        <v>54551.75</v>
      </c>
      <c r="D68">
        <v>54616.1015625</v>
      </c>
      <c r="E68">
        <v>88.1</v>
      </c>
      <c r="F68" t="s">
        <v>7</v>
      </c>
      <c r="G68" s="3">
        <v>54576.661914062497</v>
      </c>
      <c r="H68">
        <v>54642.053218749999</v>
      </c>
      <c r="J68" s="2">
        <v>54670.845218750001</v>
      </c>
      <c r="K68">
        <v>54215.09</v>
      </c>
      <c r="L68" s="9">
        <v>54290.5</v>
      </c>
      <c r="M68">
        <v>54337.11</v>
      </c>
      <c r="N68">
        <v>54365.9</v>
      </c>
      <c r="O68" s="9">
        <v>54412.5</v>
      </c>
      <c r="P68">
        <v>54428.63</v>
      </c>
      <c r="Q68">
        <v>54438.59</v>
      </c>
      <c r="R68" s="9">
        <v>54454.71</v>
      </c>
      <c r="S68">
        <v>54467.39</v>
      </c>
      <c r="T68">
        <v>54475.22</v>
      </c>
      <c r="U68" s="9">
        <v>54487.9</v>
      </c>
      <c r="V68">
        <v>54505.7</v>
      </c>
      <c r="W68">
        <v>54516.7</v>
      </c>
      <c r="X68" s="9">
        <v>54534.5</v>
      </c>
      <c r="Y68">
        <v>54545.51</v>
      </c>
      <c r="Z68">
        <v>54552.29</v>
      </c>
      <c r="AA68" s="9">
        <v>54563.29</v>
      </c>
      <c r="AB68">
        <v>54570.1</v>
      </c>
      <c r="AC68">
        <v>54574.3</v>
      </c>
      <c r="AD68" s="9">
        <v>54581.11</v>
      </c>
      <c r="AE68">
        <v>54586.61</v>
      </c>
      <c r="AF68">
        <v>54590</v>
      </c>
      <c r="AG68" s="9">
        <v>54595.5</v>
      </c>
      <c r="AH68">
        <v>54606.51</v>
      </c>
      <c r="AI68">
        <v>54613.29</v>
      </c>
      <c r="AJ68" s="8">
        <v>54624.29</v>
      </c>
      <c r="AK68">
        <v>54629.8</v>
      </c>
      <c r="AL68">
        <v>54633.19</v>
      </c>
      <c r="AM68" s="8">
        <v>54638.69</v>
      </c>
      <c r="AN68">
        <v>54645.5</v>
      </c>
      <c r="AO68">
        <v>54649.69</v>
      </c>
      <c r="AP68" s="8">
        <v>54656.5</v>
      </c>
      <c r="AQ68">
        <v>54667.51</v>
      </c>
      <c r="AR68">
        <v>54674.29</v>
      </c>
      <c r="AS68" s="8">
        <v>54685.29</v>
      </c>
      <c r="AT68">
        <v>54703.09</v>
      </c>
      <c r="AU68">
        <v>54714.1</v>
      </c>
      <c r="AV68" s="8">
        <v>54731.9</v>
      </c>
      <c r="AW68">
        <v>54744.57</v>
      </c>
      <c r="AX68">
        <v>54752.41</v>
      </c>
      <c r="AY68" s="8">
        <v>54765.08</v>
      </c>
      <c r="AZ68">
        <v>54781.21</v>
      </c>
      <c r="BA68">
        <v>54791.17</v>
      </c>
      <c r="BB68" s="8">
        <v>54807.29</v>
      </c>
      <c r="BC68">
        <v>54853.9</v>
      </c>
      <c r="BD68">
        <v>54882.69</v>
      </c>
      <c r="BE68" s="8">
        <v>54929.29</v>
      </c>
      <c r="BF68">
        <v>55004.7</v>
      </c>
    </row>
    <row r="69" spans="1:58" x14ac:dyDescent="0.25">
      <c r="A69" t="s">
        <v>406</v>
      </c>
      <c r="B69">
        <v>54643.5</v>
      </c>
      <c r="C69">
        <v>54463.3515625</v>
      </c>
      <c r="D69">
        <v>54483.55078125</v>
      </c>
      <c r="E69">
        <v>180.15</v>
      </c>
      <c r="F69" t="s">
        <v>6</v>
      </c>
      <c r="G69" s="3">
        <v>54585.404796875002</v>
      </c>
      <c r="I69">
        <v>54606.196765624998</v>
      </c>
      <c r="J69" s="2">
        <v>54670.845218750001</v>
      </c>
      <c r="K69">
        <v>54331</v>
      </c>
      <c r="L69" s="9">
        <v>54385.46</v>
      </c>
      <c r="M69">
        <v>54419.11</v>
      </c>
      <c r="N69">
        <v>54439.9</v>
      </c>
      <c r="O69" s="9">
        <v>54473.56</v>
      </c>
      <c r="P69">
        <v>54485.2</v>
      </c>
      <c r="Q69">
        <v>54492.39</v>
      </c>
      <c r="R69" s="9">
        <v>54504.04</v>
      </c>
      <c r="S69">
        <v>54513.19</v>
      </c>
      <c r="T69">
        <v>54518.85</v>
      </c>
      <c r="U69" s="9">
        <v>54528</v>
      </c>
      <c r="V69">
        <v>54540.86</v>
      </c>
      <c r="W69">
        <v>54548.800000000003</v>
      </c>
      <c r="X69" s="9">
        <v>54561.66</v>
      </c>
      <c r="Y69">
        <v>54569.599999999999</v>
      </c>
      <c r="Z69">
        <v>54574.5</v>
      </c>
      <c r="AA69" s="9">
        <v>54582.45</v>
      </c>
      <c r="AB69">
        <v>54587.360000000001</v>
      </c>
      <c r="AC69">
        <v>54590.39</v>
      </c>
      <c r="AD69" s="9">
        <v>54595.31</v>
      </c>
      <c r="AE69">
        <v>54599.28</v>
      </c>
      <c r="AF69">
        <v>54601.73</v>
      </c>
      <c r="AG69" s="9">
        <v>54605.71</v>
      </c>
      <c r="AH69">
        <v>54613.65</v>
      </c>
      <c r="AI69">
        <v>54618.55</v>
      </c>
      <c r="AJ69" s="8">
        <v>54626.5</v>
      </c>
      <c r="AK69">
        <v>54630.47</v>
      </c>
      <c r="AL69">
        <v>54632.92</v>
      </c>
      <c r="AM69" s="8">
        <v>54636.89</v>
      </c>
      <c r="AN69">
        <v>54641.81</v>
      </c>
      <c r="AO69">
        <v>54644.84</v>
      </c>
      <c r="AP69" s="8">
        <v>54649.760000000002</v>
      </c>
      <c r="AQ69">
        <v>54657.7</v>
      </c>
      <c r="AR69">
        <v>54662.6</v>
      </c>
      <c r="AS69" s="8">
        <v>54670.55</v>
      </c>
      <c r="AT69">
        <v>54683.4</v>
      </c>
      <c r="AU69">
        <v>54691.35</v>
      </c>
      <c r="AV69" s="8">
        <v>54704.2</v>
      </c>
      <c r="AW69">
        <v>54713.36</v>
      </c>
      <c r="AX69">
        <v>54719.01</v>
      </c>
      <c r="AY69" s="8">
        <v>54728.160000000003</v>
      </c>
      <c r="AZ69">
        <v>54739.81</v>
      </c>
      <c r="BA69">
        <v>54747</v>
      </c>
      <c r="BB69" s="8">
        <v>54758.65</v>
      </c>
      <c r="BC69">
        <v>54792.3</v>
      </c>
      <c r="BD69">
        <v>54813.09</v>
      </c>
      <c r="BE69" s="8">
        <v>54846.75</v>
      </c>
      <c r="BF69">
        <v>54901.2</v>
      </c>
    </row>
    <row r="70" spans="1:58" x14ac:dyDescent="0.25">
      <c r="A70" t="s">
        <v>407</v>
      </c>
      <c r="B70">
        <v>54545.44921875</v>
      </c>
      <c r="C70">
        <v>54411.75</v>
      </c>
      <c r="D70">
        <v>54421.05078125</v>
      </c>
      <c r="E70">
        <v>133.69999999999999</v>
      </c>
      <c r="F70" t="s">
        <v>6</v>
      </c>
      <c r="G70" s="3">
        <v>54532.168265624998</v>
      </c>
      <c r="I70">
        <v>54574.683296875002</v>
      </c>
      <c r="J70" s="2">
        <v>54606.196765624998</v>
      </c>
      <c r="K70">
        <v>53900.57</v>
      </c>
      <c r="L70" s="9">
        <v>54011.92</v>
      </c>
      <c r="M70">
        <v>54080.74</v>
      </c>
      <c r="N70">
        <v>54123.25</v>
      </c>
      <c r="O70" s="9">
        <v>54192.07</v>
      </c>
      <c r="P70">
        <v>54215.88</v>
      </c>
      <c r="Q70">
        <v>54230.58</v>
      </c>
      <c r="R70" s="9">
        <v>54254.400000000001</v>
      </c>
      <c r="S70">
        <v>54273.120000000003</v>
      </c>
      <c r="T70">
        <v>54284.68</v>
      </c>
      <c r="U70" s="9">
        <v>54303.4</v>
      </c>
      <c r="V70">
        <v>54329.68</v>
      </c>
      <c r="W70">
        <v>54345.93</v>
      </c>
      <c r="X70" s="9">
        <v>54372.22</v>
      </c>
      <c r="Y70">
        <v>54388.47</v>
      </c>
      <c r="Z70">
        <v>54398.48</v>
      </c>
      <c r="AA70" s="9">
        <v>54414.73</v>
      </c>
      <c r="AB70">
        <v>54424.79</v>
      </c>
      <c r="AC70">
        <v>54430.98</v>
      </c>
      <c r="AD70" s="9">
        <v>54441.04</v>
      </c>
      <c r="AE70">
        <v>54449.16</v>
      </c>
      <c r="AF70">
        <v>54454.17</v>
      </c>
      <c r="AG70" s="9">
        <v>54462.29</v>
      </c>
      <c r="AH70">
        <v>54478.54</v>
      </c>
      <c r="AI70">
        <v>54488.56</v>
      </c>
      <c r="AJ70" s="8">
        <v>54504.81</v>
      </c>
      <c r="AK70">
        <v>54512.93</v>
      </c>
      <c r="AL70">
        <v>54517.94</v>
      </c>
      <c r="AM70" s="8">
        <v>54526.07</v>
      </c>
      <c r="AN70">
        <v>54536.12</v>
      </c>
      <c r="AO70">
        <v>54542.32</v>
      </c>
      <c r="AP70" s="8">
        <v>54552.37</v>
      </c>
      <c r="AQ70">
        <v>54568.62</v>
      </c>
      <c r="AR70">
        <v>54578.63</v>
      </c>
      <c r="AS70" s="8">
        <v>54594.879999999997</v>
      </c>
      <c r="AT70">
        <v>54621.17</v>
      </c>
      <c r="AU70">
        <v>54637.42</v>
      </c>
      <c r="AV70" s="8">
        <v>54663.7</v>
      </c>
      <c r="AW70">
        <v>54682.42</v>
      </c>
      <c r="AX70">
        <v>54693.98</v>
      </c>
      <c r="AY70" s="8">
        <v>54712.7</v>
      </c>
      <c r="AZ70">
        <v>54736.52</v>
      </c>
      <c r="BA70">
        <v>54751.22</v>
      </c>
      <c r="BB70" s="8">
        <v>54775.03</v>
      </c>
      <c r="BC70">
        <v>54843.85</v>
      </c>
      <c r="BD70">
        <v>54886.37</v>
      </c>
      <c r="BE70" s="8">
        <v>54955.18</v>
      </c>
      <c r="BF70">
        <v>55066.53</v>
      </c>
    </row>
    <row r="71" spans="1:58" x14ac:dyDescent="0.25">
      <c r="A71" t="s">
        <v>408</v>
      </c>
      <c r="B71">
        <v>54478.80078125</v>
      </c>
      <c r="C71">
        <v>54396.1015625</v>
      </c>
      <c r="D71">
        <v>54416.44921875</v>
      </c>
      <c r="E71">
        <v>82.7</v>
      </c>
      <c r="F71" t="s">
        <v>6</v>
      </c>
      <c r="G71" s="3">
        <v>54462.823101562499</v>
      </c>
      <c r="I71">
        <v>54494.376117187501</v>
      </c>
      <c r="J71" s="2">
        <v>54574.683296875002</v>
      </c>
      <c r="K71">
        <v>53988.38</v>
      </c>
      <c r="L71" s="9">
        <v>54071.02</v>
      </c>
      <c r="M71">
        <v>54122.1</v>
      </c>
      <c r="N71">
        <v>54153.65</v>
      </c>
      <c r="O71" s="9">
        <v>54204.72</v>
      </c>
      <c r="P71">
        <v>54222.400000000001</v>
      </c>
      <c r="Q71">
        <v>54233.31</v>
      </c>
      <c r="R71" s="9">
        <v>54250.98</v>
      </c>
      <c r="S71">
        <v>54264.88</v>
      </c>
      <c r="T71">
        <v>54273.46</v>
      </c>
      <c r="U71" s="9">
        <v>54287.35</v>
      </c>
      <c r="V71">
        <v>54306.86</v>
      </c>
      <c r="W71">
        <v>54318.92</v>
      </c>
      <c r="X71" s="9">
        <v>54338.42</v>
      </c>
      <c r="Y71">
        <v>54350.48</v>
      </c>
      <c r="Z71">
        <v>54357.919999999998</v>
      </c>
      <c r="AA71" s="9">
        <v>54369.98</v>
      </c>
      <c r="AB71">
        <v>54377.440000000002</v>
      </c>
      <c r="AC71">
        <v>54382.04</v>
      </c>
      <c r="AD71" s="9">
        <v>54389.5</v>
      </c>
      <c r="AE71">
        <v>54395.53</v>
      </c>
      <c r="AF71">
        <v>54399.24</v>
      </c>
      <c r="AG71" s="9">
        <v>54405.27</v>
      </c>
      <c r="AH71">
        <v>54417.33</v>
      </c>
      <c r="AI71">
        <v>54424.77</v>
      </c>
      <c r="AJ71" s="8">
        <v>54436.83</v>
      </c>
      <c r="AK71">
        <v>54442.86</v>
      </c>
      <c r="AL71">
        <v>54446.57</v>
      </c>
      <c r="AM71" s="8">
        <v>54452.6</v>
      </c>
      <c r="AN71">
        <v>54460.06</v>
      </c>
      <c r="AO71">
        <v>54464.66</v>
      </c>
      <c r="AP71" s="8">
        <v>54472.12</v>
      </c>
      <c r="AQ71">
        <v>54484.18</v>
      </c>
      <c r="AR71">
        <v>54491.62</v>
      </c>
      <c r="AS71" s="8">
        <v>54503.68</v>
      </c>
      <c r="AT71">
        <v>54523.18</v>
      </c>
      <c r="AU71">
        <v>54535.24</v>
      </c>
      <c r="AV71" s="8">
        <v>54554.75</v>
      </c>
      <c r="AW71">
        <v>54568.639999999999</v>
      </c>
      <c r="AX71">
        <v>54577.23</v>
      </c>
      <c r="AY71" s="8">
        <v>54591.12</v>
      </c>
      <c r="AZ71">
        <v>54608.79</v>
      </c>
      <c r="BA71">
        <v>54619.7</v>
      </c>
      <c r="BB71" s="8">
        <v>54637.38</v>
      </c>
      <c r="BC71">
        <v>54688.45</v>
      </c>
      <c r="BD71">
        <v>54720</v>
      </c>
      <c r="BE71" s="8">
        <v>54771.08</v>
      </c>
      <c r="BF71">
        <v>54853.72</v>
      </c>
    </row>
    <row r="72" spans="1:58" x14ac:dyDescent="0.25">
      <c r="A72" t="s">
        <v>409</v>
      </c>
      <c r="B72">
        <v>54337.8984375</v>
      </c>
      <c r="C72">
        <v>53917.6015625</v>
      </c>
      <c r="D72">
        <v>54058.30078125</v>
      </c>
      <c r="E72">
        <v>420.3</v>
      </c>
      <c r="F72" t="s">
        <v>6</v>
      </c>
      <c r="G72" s="3">
        <v>54427.692664062502</v>
      </c>
      <c r="I72">
        <v>54447.209679687498</v>
      </c>
      <c r="J72" s="2">
        <v>54494.376117187501</v>
      </c>
      <c r="K72">
        <v>54148.82</v>
      </c>
      <c r="L72" s="9">
        <v>54199.94</v>
      </c>
      <c r="M72">
        <v>54231.53</v>
      </c>
      <c r="N72">
        <v>54251.05</v>
      </c>
      <c r="O72" s="9">
        <v>54282.64</v>
      </c>
      <c r="P72">
        <v>54293.57</v>
      </c>
      <c r="Q72">
        <v>54300.32</v>
      </c>
      <c r="R72" s="9">
        <v>54311.25</v>
      </c>
      <c r="S72">
        <v>54319.85</v>
      </c>
      <c r="T72">
        <v>54325.16</v>
      </c>
      <c r="U72" s="9">
        <v>54333.75</v>
      </c>
      <c r="V72">
        <v>54345.82</v>
      </c>
      <c r="W72">
        <v>54353.27</v>
      </c>
      <c r="X72" s="9">
        <v>54365.34</v>
      </c>
      <c r="Y72">
        <v>54372.800000000003</v>
      </c>
      <c r="Z72">
        <v>54377.4</v>
      </c>
      <c r="AA72" s="9">
        <v>54384.86</v>
      </c>
      <c r="AB72">
        <v>54389.47</v>
      </c>
      <c r="AC72">
        <v>54392.32</v>
      </c>
      <c r="AD72" s="9">
        <v>54396.93</v>
      </c>
      <c r="AE72">
        <v>54400.66</v>
      </c>
      <c r="AF72">
        <v>54402.96</v>
      </c>
      <c r="AG72" s="9">
        <v>54406.69</v>
      </c>
      <c r="AH72">
        <v>54414.15</v>
      </c>
      <c r="AI72">
        <v>54418.75</v>
      </c>
      <c r="AJ72" s="8">
        <v>54426.21</v>
      </c>
      <c r="AK72">
        <v>54429.94</v>
      </c>
      <c r="AL72">
        <v>54432.24</v>
      </c>
      <c r="AM72" s="8">
        <v>54435.97</v>
      </c>
      <c r="AN72">
        <v>54440.58</v>
      </c>
      <c r="AO72">
        <v>54443.43</v>
      </c>
      <c r="AP72" s="8">
        <v>54448.04</v>
      </c>
      <c r="AQ72">
        <v>54455.5</v>
      </c>
      <c r="AR72">
        <v>54460.1</v>
      </c>
      <c r="AS72" s="8">
        <v>54467.56</v>
      </c>
      <c r="AT72">
        <v>54479.62</v>
      </c>
      <c r="AU72">
        <v>54487.08</v>
      </c>
      <c r="AV72" s="8">
        <v>54499.15</v>
      </c>
      <c r="AW72">
        <v>54507.74</v>
      </c>
      <c r="AX72">
        <v>54513.05</v>
      </c>
      <c r="AY72" s="8">
        <v>54521.64</v>
      </c>
      <c r="AZ72">
        <v>54532.58</v>
      </c>
      <c r="BA72">
        <v>54539.32</v>
      </c>
      <c r="BB72" s="8">
        <v>54550.26</v>
      </c>
      <c r="BC72">
        <v>54581.85</v>
      </c>
      <c r="BD72">
        <v>54601.37</v>
      </c>
      <c r="BE72" s="8">
        <v>54632.959999999999</v>
      </c>
      <c r="BF72">
        <v>54684.07</v>
      </c>
    </row>
    <row r="73" spans="1:58" x14ac:dyDescent="0.25">
      <c r="A73" t="s">
        <v>410</v>
      </c>
      <c r="B73">
        <v>54353.30078125</v>
      </c>
      <c r="C73">
        <v>54004.55078125</v>
      </c>
      <c r="D73">
        <v>54245</v>
      </c>
      <c r="E73">
        <v>348.75</v>
      </c>
      <c r="F73" t="s">
        <v>7</v>
      </c>
      <c r="G73" s="3">
        <v>54078.154968750001</v>
      </c>
      <c r="I73">
        <v>54177.345031249999</v>
      </c>
      <c r="J73" s="2">
        <v>54447.209679687498</v>
      </c>
      <c r="K73">
        <v>52698.17</v>
      </c>
      <c r="L73" s="9">
        <v>52957.96</v>
      </c>
      <c r="M73">
        <v>53118.51</v>
      </c>
      <c r="N73">
        <v>53217.7</v>
      </c>
      <c r="O73" s="9">
        <v>53378.26</v>
      </c>
      <c r="P73">
        <v>53433.82</v>
      </c>
      <c r="Q73">
        <v>53468.12</v>
      </c>
      <c r="R73" s="9">
        <v>53523.68</v>
      </c>
      <c r="S73">
        <v>53567.35</v>
      </c>
      <c r="T73">
        <v>53594.33</v>
      </c>
      <c r="U73" s="9">
        <v>53638</v>
      </c>
      <c r="V73">
        <v>53699.32</v>
      </c>
      <c r="W73">
        <v>53737.23</v>
      </c>
      <c r="X73" s="9">
        <v>53798.559999999998</v>
      </c>
      <c r="Y73">
        <v>53836.47</v>
      </c>
      <c r="Z73">
        <v>53859.839999999997</v>
      </c>
      <c r="AA73" s="9">
        <v>53897.75</v>
      </c>
      <c r="AB73">
        <v>53921.2</v>
      </c>
      <c r="AC73">
        <v>53935.66</v>
      </c>
      <c r="AD73" s="9">
        <v>53959.11</v>
      </c>
      <c r="AE73">
        <v>53978.07</v>
      </c>
      <c r="AF73">
        <v>53989.75</v>
      </c>
      <c r="AG73" s="9">
        <v>54008.71</v>
      </c>
      <c r="AH73">
        <v>54046.62</v>
      </c>
      <c r="AI73">
        <v>54069.99</v>
      </c>
      <c r="AJ73" s="8">
        <v>54107.9</v>
      </c>
      <c r="AK73">
        <v>54126.85</v>
      </c>
      <c r="AL73">
        <v>54138.54</v>
      </c>
      <c r="AM73" s="8">
        <v>54157.49</v>
      </c>
      <c r="AN73">
        <v>54180.94</v>
      </c>
      <c r="AO73">
        <v>54195.4</v>
      </c>
      <c r="AP73" s="8">
        <v>54218.86</v>
      </c>
      <c r="AQ73">
        <v>54256.77</v>
      </c>
      <c r="AR73">
        <v>54280.14</v>
      </c>
      <c r="AS73" s="8">
        <v>54318.05</v>
      </c>
      <c r="AT73">
        <v>54379.37</v>
      </c>
      <c r="AU73">
        <v>54417.279999999999</v>
      </c>
      <c r="AV73" s="8">
        <v>54478.6</v>
      </c>
      <c r="AW73">
        <v>54522.27</v>
      </c>
      <c r="AX73">
        <v>54549.25</v>
      </c>
      <c r="AY73" s="8">
        <v>54592.92</v>
      </c>
      <c r="AZ73">
        <v>54648.49</v>
      </c>
      <c r="BA73">
        <v>54682.78</v>
      </c>
      <c r="BB73" s="8">
        <v>54738.35</v>
      </c>
      <c r="BC73">
        <v>54898.9</v>
      </c>
      <c r="BD73">
        <v>54998.09</v>
      </c>
      <c r="BE73" s="8">
        <v>55158.65</v>
      </c>
      <c r="BF73">
        <v>55418.43</v>
      </c>
    </row>
    <row r="74" spans="1:58" x14ac:dyDescent="0.25">
      <c r="A74" t="s">
        <v>411</v>
      </c>
      <c r="B74">
        <v>54336.80078125</v>
      </c>
      <c r="C74">
        <v>54126.25</v>
      </c>
      <c r="D74">
        <v>54188.1015625</v>
      </c>
      <c r="E74">
        <v>210.55</v>
      </c>
      <c r="F74" t="s">
        <v>7</v>
      </c>
      <c r="G74" s="3">
        <v>54078.154968750001</v>
      </c>
      <c r="H74">
        <v>54137.773281250003</v>
      </c>
      <c r="J74" s="2">
        <v>54220.078281249997</v>
      </c>
      <c r="K74">
        <v>53116.41</v>
      </c>
      <c r="L74" s="9">
        <v>53331.97</v>
      </c>
      <c r="M74">
        <v>53465.2</v>
      </c>
      <c r="N74">
        <v>53547.5</v>
      </c>
      <c r="O74" s="9">
        <v>53680.72</v>
      </c>
      <c r="P74">
        <v>53726.83</v>
      </c>
      <c r="Q74">
        <v>53755.29</v>
      </c>
      <c r="R74" s="9">
        <v>53801.39</v>
      </c>
      <c r="S74">
        <v>53837.63</v>
      </c>
      <c r="T74">
        <v>53860.01</v>
      </c>
      <c r="U74" s="9">
        <v>53896.25</v>
      </c>
      <c r="V74">
        <v>53947.13</v>
      </c>
      <c r="W74">
        <v>53978.59</v>
      </c>
      <c r="X74" s="9">
        <v>54029.47</v>
      </c>
      <c r="Y74">
        <v>54060.93</v>
      </c>
      <c r="Z74">
        <v>54080.32</v>
      </c>
      <c r="AA74" s="9">
        <v>54111.78</v>
      </c>
      <c r="AB74">
        <v>54131.24</v>
      </c>
      <c r="AC74">
        <v>54143.23</v>
      </c>
      <c r="AD74" s="9">
        <v>54162.7</v>
      </c>
      <c r="AE74">
        <v>54178.42</v>
      </c>
      <c r="AF74">
        <v>54188.12</v>
      </c>
      <c r="AG74" s="9">
        <v>54203.85</v>
      </c>
      <c r="AH74">
        <v>54235.3</v>
      </c>
      <c r="AI74">
        <v>54254.7</v>
      </c>
      <c r="AJ74" s="8">
        <v>54286.15</v>
      </c>
      <c r="AK74">
        <v>54301.88</v>
      </c>
      <c r="AL74">
        <v>54311.58</v>
      </c>
      <c r="AM74" s="8">
        <v>54327.31</v>
      </c>
      <c r="AN74">
        <v>54346.77</v>
      </c>
      <c r="AO74">
        <v>54358.76</v>
      </c>
      <c r="AP74" s="8">
        <v>54378.22</v>
      </c>
      <c r="AQ74">
        <v>54409.68</v>
      </c>
      <c r="AR74">
        <v>54429.07</v>
      </c>
      <c r="AS74" s="8">
        <v>54460.53</v>
      </c>
      <c r="AT74">
        <v>54511.41</v>
      </c>
      <c r="AU74">
        <v>54542.87</v>
      </c>
      <c r="AV74" s="8">
        <v>54593.75</v>
      </c>
      <c r="AW74">
        <v>54629.99</v>
      </c>
      <c r="AX74">
        <v>54652.37</v>
      </c>
      <c r="AY74" s="8">
        <v>54688.61</v>
      </c>
      <c r="AZ74">
        <v>54734.71</v>
      </c>
      <c r="BA74">
        <v>54763.17</v>
      </c>
      <c r="BB74" s="8">
        <v>54809.279999999999</v>
      </c>
      <c r="BC74">
        <v>54942.5</v>
      </c>
      <c r="BD74">
        <v>55024.81</v>
      </c>
      <c r="BE74" s="8">
        <v>55158.03</v>
      </c>
      <c r="BF74">
        <v>55373.59</v>
      </c>
    </row>
    <row r="75" spans="1:58" x14ac:dyDescent="0.25">
      <c r="A75" t="s">
        <v>412</v>
      </c>
      <c r="B75">
        <v>54204.8984375</v>
      </c>
      <c r="C75">
        <v>53967.25</v>
      </c>
      <c r="D75">
        <v>53990.1484375</v>
      </c>
      <c r="E75">
        <v>237.65</v>
      </c>
      <c r="F75" t="s">
        <v>6</v>
      </c>
      <c r="G75" s="3">
        <v>54137.773281250003</v>
      </c>
      <c r="H75">
        <v>54206.6803984375</v>
      </c>
      <c r="J75" s="2">
        <v>54256.3703828125</v>
      </c>
      <c r="K75">
        <v>53506.74</v>
      </c>
      <c r="L75" s="9">
        <v>53636.88</v>
      </c>
      <c r="M75">
        <v>53717.31</v>
      </c>
      <c r="N75">
        <v>53767</v>
      </c>
      <c r="O75" s="9">
        <v>53847.43</v>
      </c>
      <c r="P75">
        <v>53875.27</v>
      </c>
      <c r="Q75">
        <v>53892.45</v>
      </c>
      <c r="R75" s="9">
        <v>53920.28</v>
      </c>
      <c r="S75">
        <v>53942.16</v>
      </c>
      <c r="T75">
        <v>53955.68</v>
      </c>
      <c r="U75" s="9">
        <v>53977.55</v>
      </c>
      <c r="V75">
        <v>54008.27</v>
      </c>
      <c r="W75">
        <v>54027.26</v>
      </c>
      <c r="X75" s="9">
        <v>54057.98</v>
      </c>
      <c r="Y75">
        <v>54076.97</v>
      </c>
      <c r="Z75">
        <v>54088.68</v>
      </c>
      <c r="AA75" s="9">
        <v>54107.67</v>
      </c>
      <c r="AB75">
        <v>54119.42</v>
      </c>
      <c r="AC75">
        <v>54126.66</v>
      </c>
      <c r="AD75" s="9">
        <v>54138.41</v>
      </c>
      <c r="AE75">
        <v>54147.91</v>
      </c>
      <c r="AF75">
        <v>54153.760000000002</v>
      </c>
      <c r="AG75" s="9">
        <v>54163.26</v>
      </c>
      <c r="AH75">
        <v>54182.25</v>
      </c>
      <c r="AI75">
        <v>54193.95</v>
      </c>
      <c r="AJ75" s="8">
        <v>54212.95</v>
      </c>
      <c r="AK75">
        <v>54222.44</v>
      </c>
      <c r="AL75">
        <v>54228.3</v>
      </c>
      <c r="AM75" s="8">
        <v>54237.79</v>
      </c>
      <c r="AN75">
        <v>54249.54</v>
      </c>
      <c r="AO75">
        <v>54256.78</v>
      </c>
      <c r="AP75" s="8">
        <v>54268.53</v>
      </c>
      <c r="AQ75">
        <v>54287.519999999997</v>
      </c>
      <c r="AR75">
        <v>54299.23</v>
      </c>
      <c r="AS75" s="8">
        <v>54318.22</v>
      </c>
      <c r="AT75">
        <v>54348.94</v>
      </c>
      <c r="AU75">
        <v>54367.93</v>
      </c>
      <c r="AV75" s="8">
        <v>54398.65</v>
      </c>
      <c r="AW75">
        <v>54420.53</v>
      </c>
      <c r="AX75">
        <v>54434.05</v>
      </c>
      <c r="AY75" s="8">
        <v>54455.92</v>
      </c>
      <c r="AZ75">
        <v>54483.76</v>
      </c>
      <c r="BA75">
        <v>54500.94</v>
      </c>
      <c r="BB75" s="8">
        <v>54528.77</v>
      </c>
      <c r="BC75">
        <v>54609.2</v>
      </c>
      <c r="BD75">
        <v>54658.89</v>
      </c>
      <c r="BE75" s="8">
        <v>54739.32</v>
      </c>
      <c r="BF75">
        <v>54869.46</v>
      </c>
    </row>
    <row r="76" spans="1:58" x14ac:dyDescent="0.25">
      <c r="A76" t="s">
        <v>413</v>
      </c>
      <c r="B76">
        <v>54047.6484375</v>
      </c>
      <c r="C76">
        <v>53911.75</v>
      </c>
      <c r="D76">
        <v>54015.75</v>
      </c>
      <c r="E76">
        <v>135.9</v>
      </c>
      <c r="F76" t="s">
        <v>6</v>
      </c>
      <c r="G76" s="3">
        <v>54058.031703125002</v>
      </c>
      <c r="I76">
        <v>54114.116734374998</v>
      </c>
      <c r="J76" s="2">
        <v>54256.3703828125</v>
      </c>
      <c r="K76">
        <v>53221.09</v>
      </c>
      <c r="L76" s="9">
        <v>53367.98</v>
      </c>
      <c r="M76">
        <v>53458.76</v>
      </c>
      <c r="N76">
        <v>53514.85</v>
      </c>
      <c r="O76" s="9">
        <v>53605.63</v>
      </c>
      <c r="P76">
        <v>53637.05</v>
      </c>
      <c r="Q76">
        <v>53656.44</v>
      </c>
      <c r="R76" s="9">
        <v>53687.86</v>
      </c>
      <c r="S76">
        <v>53712.55</v>
      </c>
      <c r="T76">
        <v>53727.81</v>
      </c>
      <c r="U76" s="9">
        <v>53752.5</v>
      </c>
      <c r="V76">
        <v>53787.17</v>
      </c>
      <c r="W76">
        <v>53808.61</v>
      </c>
      <c r="X76" s="9">
        <v>53843.28</v>
      </c>
      <c r="Y76">
        <v>53864.72</v>
      </c>
      <c r="Z76">
        <v>53877.93</v>
      </c>
      <c r="AA76" s="9">
        <v>53899.37</v>
      </c>
      <c r="AB76">
        <v>53912.63</v>
      </c>
      <c r="AC76">
        <v>53920.800000000003</v>
      </c>
      <c r="AD76" s="9">
        <v>53934.06</v>
      </c>
      <c r="AE76">
        <v>53944.78</v>
      </c>
      <c r="AF76">
        <v>53951.39</v>
      </c>
      <c r="AG76" s="9">
        <v>53962.11</v>
      </c>
      <c r="AH76">
        <v>53983.54</v>
      </c>
      <c r="AI76">
        <v>53996.76</v>
      </c>
      <c r="AJ76" s="8">
        <v>54018.19</v>
      </c>
      <c r="AK76">
        <v>54028.91</v>
      </c>
      <c r="AL76">
        <v>54035.519999999997</v>
      </c>
      <c r="AM76" s="8">
        <v>54046.23</v>
      </c>
      <c r="AN76">
        <v>54059.49</v>
      </c>
      <c r="AO76">
        <v>54067.67</v>
      </c>
      <c r="AP76" s="8">
        <v>54080.93</v>
      </c>
      <c r="AQ76">
        <v>54102.37</v>
      </c>
      <c r="AR76">
        <v>54115.58</v>
      </c>
      <c r="AS76" s="8">
        <v>54137.02</v>
      </c>
      <c r="AT76">
        <v>54171.69</v>
      </c>
      <c r="AU76">
        <v>54193.13</v>
      </c>
      <c r="AV76" s="8">
        <v>54227.8</v>
      </c>
      <c r="AW76">
        <v>54252.49</v>
      </c>
      <c r="AX76">
        <v>54267.75</v>
      </c>
      <c r="AY76" s="8">
        <v>54292.44</v>
      </c>
      <c r="AZ76">
        <v>54323.86</v>
      </c>
      <c r="BA76">
        <v>54343.25</v>
      </c>
      <c r="BB76" s="8">
        <v>54374.67</v>
      </c>
      <c r="BC76">
        <v>54465.45</v>
      </c>
      <c r="BD76">
        <v>54521.53</v>
      </c>
      <c r="BE76" s="8">
        <v>54612.32</v>
      </c>
      <c r="BF76">
        <v>54759.21</v>
      </c>
    </row>
    <row r="77" spans="1:58" x14ac:dyDescent="0.25">
      <c r="A77" t="s">
        <v>414</v>
      </c>
      <c r="B77">
        <v>54036.80078125</v>
      </c>
      <c r="C77">
        <v>53774.5</v>
      </c>
      <c r="D77">
        <v>53825.5</v>
      </c>
      <c r="E77">
        <v>262.3</v>
      </c>
      <c r="F77" t="s">
        <v>6</v>
      </c>
      <c r="G77" s="3">
        <v>53963.663203124997</v>
      </c>
      <c r="I77">
        <v>53995.735234375003</v>
      </c>
      <c r="J77" s="2">
        <v>54114.116734374998</v>
      </c>
      <c r="K77">
        <v>53575.96</v>
      </c>
      <c r="L77" s="9">
        <v>53659.96</v>
      </c>
      <c r="M77">
        <v>53711.88</v>
      </c>
      <c r="N77">
        <v>53743.95</v>
      </c>
      <c r="O77" s="9">
        <v>53795.86</v>
      </c>
      <c r="P77">
        <v>53813.83</v>
      </c>
      <c r="Q77">
        <v>53824.92</v>
      </c>
      <c r="R77" s="9">
        <v>53842.89</v>
      </c>
      <c r="S77">
        <v>53857.01</v>
      </c>
      <c r="T77">
        <v>53865.73</v>
      </c>
      <c r="U77" s="9">
        <v>53879.85</v>
      </c>
      <c r="V77">
        <v>53899.68</v>
      </c>
      <c r="W77">
        <v>53911.94</v>
      </c>
      <c r="X77" s="9">
        <v>53931.76</v>
      </c>
      <c r="Y77">
        <v>53944.02</v>
      </c>
      <c r="Z77">
        <v>53951.58</v>
      </c>
      <c r="AA77" s="9">
        <v>53963.839999999997</v>
      </c>
      <c r="AB77">
        <v>53971.42</v>
      </c>
      <c r="AC77">
        <v>53976.09</v>
      </c>
      <c r="AD77" s="9">
        <v>53983.68</v>
      </c>
      <c r="AE77">
        <v>53989.81</v>
      </c>
      <c r="AF77">
        <v>53993.58</v>
      </c>
      <c r="AG77" s="9">
        <v>53999.71</v>
      </c>
      <c r="AH77">
        <v>54011.97</v>
      </c>
      <c r="AI77">
        <v>54019.53</v>
      </c>
      <c r="AJ77" s="8">
        <v>54031.79</v>
      </c>
      <c r="AK77">
        <v>54037.919999999998</v>
      </c>
      <c r="AL77">
        <v>54041.69</v>
      </c>
      <c r="AM77" s="8">
        <v>54047.82</v>
      </c>
      <c r="AN77">
        <v>54055.41</v>
      </c>
      <c r="AO77">
        <v>54060.08</v>
      </c>
      <c r="AP77" s="8">
        <v>54067.66</v>
      </c>
      <c r="AQ77">
        <v>54079.92</v>
      </c>
      <c r="AR77">
        <v>54087.48</v>
      </c>
      <c r="AS77" s="8">
        <v>54099.74</v>
      </c>
      <c r="AT77">
        <v>54119.56</v>
      </c>
      <c r="AU77">
        <v>54131.82</v>
      </c>
      <c r="AV77" s="8">
        <v>54151.65</v>
      </c>
      <c r="AW77">
        <v>54165.77</v>
      </c>
      <c r="AX77">
        <v>54174.49</v>
      </c>
      <c r="AY77" s="8">
        <v>54188.61</v>
      </c>
      <c r="AZ77">
        <v>54206.58</v>
      </c>
      <c r="BA77">
        <v>54217.67</v>
      </c>
      <c r="BB77" s="8">
        <v>54235.64</v>
      </c>
      <c r="BC77">
        <v>54287.55</v>
      </c>
      <c r="BD77">
        <v>54319.62</v>
      </c>
      <c r="BE77" s="8">
        <v>54371.54</v>
      </c>
      <c r="BF77">
        <v>54455.54</v>
      </c>
    </row>
    <row r="78" spans="1:58" x14ac:dyDescent="0.25">
      <c r="A78" t="s">
        <v>415</v>
      </c>
      <c r="B78">
        <v>53956.80078125</v>
      </c>
      <c r="C78">
        <v>53805.44921875</v>
      </c>
      <c r="D78">
        <v>53894.25</v>
      </c>
      <c r="E78">
        <v>151.35</v>
      </c>
      <c r="F78" t="s">
        <v>7</v>
      </c>
      <c r="G78" s="3">
        <v>53874.698898437498</v>
      </c>
      <c r="I78">
        <v>53936.601882812502</v>
      </c>
      <c r="J78" s="2">
        <v>53995.735234375003</v>
      </c>
      <c r="K78">
        <v>52976.67</v>
      </c>
      <c r="L78" s="9">
        <v>53138.8</v>
      </c>
      <c r="M78">
        <v>53239</v>
      </c>
      <c r="N78">
        <v>53300.9</v>
      </c>
      <c r="O78" s="9">
        <v>53401.1</v>
      </c>
      <c r="P78">
        <v>53435.77</v>
      </c>
      <c r="Q78">
        <v>53457.18</v>
      </c>
      <c r="R78" s="9">
        <v>53491.85</v>
      </c>
      <c r="S78">
        <v>53519.11</v>
      </c>
      <c r="T78">
        <v>53535.95</v>
      </c>
      <c r="U78" s="9">
        <v>53563.199999999997</v>
      </c>
      <c r="V78">
        <v>53601.47</v>
      </c>
      <c r="W78">
        <v>53625.13</v>
      </c>
      <c r="X78" s="9">
        <v>53663.4</v>
      </c>
      <c r="Y78">
        <v>53687.06</v>
      </c>
      <c r="Z78">
        <v>53701.64</v>
      </c>
      <c r="AA78" s="9">
        <v>53725.3</v>
      </c>
      <c r="AB78">
        <v>53739.94</v>
      </c>
      <c r="AC78">
        <v>53748.959999999999</v>
      </c>
      <c r="AD78" s="9">
        <v>53763.6</v>
      </c>
      <c r="AE78">
        <v>53775.43</v>
      </c>
      <c r="AF78">
        <v>53782.720000000001</v>
      </c>
      <c r="AG78" s="9">
        <v>53794.55</v>
      </c>
      <c r="AH78">
        <v>53818.21</v>
      </c>
      <c r="AI78">
        <v>53832.79</v>
      </c>
      <c r="AJ78" s="8">
        <v>53856.45</v>
      </c>
      <c r="AK78">
        <v>53868.28</v>
      </c>
      <c r="AL78">
        <v>53875.57</v>
      </c>
      <c r="AM78" s="8">
        <v>53887.4</v>
      </c>
      <c r="AN78">
        <v>53902.04</v>
      </c>
      <c r="AO78">
        <v>53911.06</v>
      </c>
      <c r="AP78" s="8">
        <v>53925.7</v>
      </c>
      <c r="AQ78">
        <v>53949.36</v>
      </c>
      <c r="AR78">
        <v>53963.94</v>
      </c>
      <c r="AS78" s="8">
        <v>53987.6</v>
      </c>
      <c r="AT78">
        <v>54025.87</v>
      </c>
      <c r="AU78">
        <v>54049.53</v>
      </c>
      <c r="AV78" s="8">
        <v>54087.8</v>
      </c>
      <c r="AW78">
        <v>54115.05</v>
      </c>
      <c r="AX78">
        <v>54131.89</v>
      </c>
      <c r="AY78" s="8">
        <v>54159.15</v>
      </c>
      <c r="AZ78">
        <v>54193.82</v>
      </c>
      <c r="BA78">
        <v>54215.23</v>
      </c>
      <c r="BB78" s="8">
        <v>54249.9</v>
      </c>
      <c r="BC78">
        <v>54350.1</v>
      </c>
      <c r="BD78">
        <v>54412</v>
      </c>
      <c r="BE78" s="8">
        <v>54512.2</v>
      </c>
      <c r="BF78">
        <v>54674.33</v>
      </c>
    </row>
    <row r="79" spans="1:58" x14ac:dyDescent="0.25">
      <c r="A79" t="s">
        <v>416</v>
      </c>
      <c r="B79">
        <v>54006.94921875</v>
      </c>
      <c r="C79" s="5">
        <v>53696.6484375</v>
      </c>
      <c r="D79">
        <v>53887.3515625</v>
      </c>
      <c r="E79">
        <v>310.3</v>
      </c>
      <c r="F79" t="s">
        <v>7</v>
      </c>
      <c r="G79" s="3">
        <v>53863.265515624997</v>
      </c>
      <c r="J79" s="2">
        <v>53936.601882812502</v>
      </c>
      <c r="K79">
        <v>53404.47</v>
      </c>
      <c r="L79" s="9">
        <v>53498.02</v>
      </c>
      <c r="M79">
        <v>53555.83</v>
      </c>
      <c r="N79">
        <v>53591.55</v>
      </c>
      <c r="O79" s="9">
        <v>53649.37</v>
      </c>
      <c r="P79">
        <v>53669.37</v>
      </c>
      <c r="Q79">
        <v>53681.72</v>
      </c>
      <c r="R79" s="9">
        <v>53701.73</v>
      </c>
      <c r="S79">
        <v>53717.46</v>
      </c>
      <c r="T79">
        <v>53727.17</v>
      </c>
      <c r="U79" s="9">
        <v>53742.9</v>
      </c>
      <c r="V79">
        <v>53764.98</v>
      </c>
      <c r="W79">
        <v>53778.63</v>
      </c>
      <c r="X79" s="9">
        <v>53800.72</v>
      </c>
      <c r="Y79">
        <v>53814.37</v>
      </c>
      <c r="Z79">
        <v>53822.78</v>
      </c>
      <c r="AA79" s="9">
        <v>53836.43</v>
      </c>
      <c r="AB79">
        <v>53844.88</v>
      </c>
      <c r="AC79">
        <v>53850.09</v>
      </c>
      <c r="AD79" s="9">
        <v>53858.53</v>
      </c>
      <c r="AE79">
        <v>53865.36</v>
      </c>
      <c r="AF79">
        <v>53869.56</v>
      </c>
      <c r="AG79" s="9">
        <v>53876.39</v>
      </c>
      <c r="AH79">
        <v>53890.04</v>
      </c>
      <c r="AI79">
        <v>53898.46</v>
      </c>
      <c r="AJ79" s="8">
        <v>53912.11</v>
      </c>
      <c r="AK79">
        <v>53918.94</v>
      </c>
      <c r="AL79">
        <v>53923.14</v>
      </c>
      <c r="AM79" s="8">
        <v>53929.97</v>
      </c>
      <c r="AN79">
        <v>53938.41</v>
      </c>
      <c r="AO79">
        <v>53943.62</v>
      </c>
      <c r="AP79" s="8">
        <v>53952.07</v>
      </c>
      <c r="AQ79">
        <v>53965.72</v>
      </c>
      <c r="AR79">
        <v>53974.13</v>
      </c>
      <c r="AS79" s="8">
        <v>53987.78</v>
      </c>
      <c r="AT79">
        <v>54009.87</v>
      </c>
      <c r="AU79">
        <v>54023.519999999997</v>
      </c>
      <c r="AV79" s="8">
        <v>54045.599999999999</v>
      </c>
      <c r="AW79">
        <v>54061.33</v>
      </c>
      <c r="AX79">
        <v>54071.040000000001</v>
      </c>
      <c r="AY79" s="8">
        <v>54086.77</v>
      </c>
      <c r="AZ79">
        <v>54106.78</v>
      </c>
      <c r="BA79">
        <v>54119.13</v>
      </c>
      <c r="BB79" s="8">
        <v>54139.13</v>
      </c>
      <c r="BC79">
        <v>54196.95</v>
      </c>
      <c r="BD79">
        <v>54232.67</v>
      </c>
      <c r="BE79" s="8">
        <v>54290.48</v>
      </c>
      <c r="BF79">
        <v>54384.03</v>
      </c>
    </row>
    <row r="80" spans="1:58" x14ac:dyDescent="0.25">
      <c r="A80" s="5" t="s">
        <v>417</v>
      </c>
      <c r="B80" s="4">
        <v>54084.6484375</v>
      </c>
      <c r="C80">
        <v>53868.25</v>
      </c>
      <c r="D80">
        <v>53986.1484375</v>
      </c>
      <c r="E80">
        <v>216.4</v>
      </c>
      <c r="F80" t="s">
        <v>8</v>
      </c>
      <c r="G80" s="3">
        <v>53815.183335937501</v>
      </c>
      <c r="J80" s="2">
        <v>53898.984484375003</v>
      </c>
      <c r="K80">
        <v>52883.19</v>
      </c>
      <c r="L80" s="9">
        <v>53074.99</v>
      </c>
      <c r="M80">
        <v>53193.52</v>
      </c>
      <c r="N80">
        <v>53266.75</v>
      </c>
      <c r="O80" s="9">
        <v>53385.29</v>
      </c>
      <c r="P80">
        <v>53426.31</v>
      </c>
      <c r="Q80">
        <v>53451.63</v>
      </c>
      <c r="R80" s="9">
        <v>53492.65</v>
      </c>
      <c r="S80">
        <v>53524.89</v>
      </c>
      <c r="T80">
        <v>53544.81</v>
      </c>
      <c r="U80" s="9">
        <v>53577.05</v>
      </c>
      <c r="V80">
        <v>53622.32</v>
      </c>
      <c r="W80">
        <v>53650.31</v>
      </c>
      <c r="X80" s="9">
        <v>53695.59</v>
      </c>
      <c r="Y80">
        <v>53723.58</v>
      </c>
      <c r="Z80">
        <v>53740.83</v>
      </c>
      <c r="AA80" s="9">
        <v>53768.82</v>
      </c>
      <c r="AB80">
        <v>53786.13</v>
      </c>
      <c r="AC80">
        <v>53796.81</v>
      </c>
      <c r="AD80" s="9">
        <v>53814.12</v>
      </c>
      <c r="AE80">
        <v>53828.12</v>
      </c>
      <c r="AF80">
        <v>53836.74</v>
      </c>
      <c r="AG80" s="9">
        <v>53850.74</v>
      </c>
      <c r="AH80">
        <v>53878.73</v>
      </c>
      <c r="AI80">
        <v>53895.98</v>
      </c>
      <c r="AJ80" s="8">
        <v>53923.97</v>
      </c>
      <c r="AK80">
        <v>53937.96</v>
      </c>
      <c r="AL80">
        <v>53946.59</v>
      </c>
      <c r="AM80" s="8">
        <v>53960.58</v>
      </c>
      <c r="AN80">
        <v>53977.9</v>
      </c>
      <c r="AO80">
        <v>53988.57</v>
      </c>
      <c r="AP80" s="8">
        <v>54005.89</v>
      </c>
      <c r="AQ80">
        <v>54033.88</v>
      </c>
      <c r="AR80">
        <v>54051.13</v>
      </c>
      <c r="AS80" s="8">
        <v>54079.12</v>
      </c>
      <c r="AT80">
        <v>54124.39</v>
      </c>
      <c r="AU80">
        <v>54152.38</v>
      </c>
      <c r="AV80" s="8">
        <v>54197.65</v>
      </c>
      <c r="AW80">
        <v>54229.89</v>
      </c>
      <c r="AX80">
        <v>54249.81</v>
      </c>
      <c r="AY80" s="8">
        <v>54282.05</v>
      </c>
      <c r="AZ80">
        <v>54323.07</v>
      </c>
      <c r="BA80">
        <v>54348.4</v>
      </c>
      <c r="BB80" s="8">
        <v>54389.42</v>
      </c>
      <c r="BC80">
        <v>54507.95</v>
      </c>
      <c r="BD80">
        <v>54581.18</v>
      </c>
      <c r="BE80" s="8">
        <v>54699.72</v>
      </c>
      <c r="BF80">
        <v>54891.51</v>
      </c>
    </row>
    <row r="81" spans="1:58" x14ac:dyDescent="0.25">
      <c r="A81" t="s">
        <v>418</v>
      </c>
      <c r="B81">
        <v>54039.55078125</v>
      </c>
      <c r="C81">
        <v>53922.80078125</v>
      </c>
      <c r="D81">
        <v>53991.6484375</v>
      </c>
      <c r="E81">
        <v>116.75</v>
      </c>
      <c r="F81" t="s">
        <v>7</v>
      </c>
      <c r="G81" s="3">
        <v>53815.183335937501</v>
      </c>
      <c r="H81">
        <v>53950.914203125001</v>
      </c>
      <c r="J81" s="2">
        <v>54001.984234374999</v>
      </c>
      <c r="K81">
        <v>53285.86</v>
      </c>
      <c r="L81" s="9">
        <v>53419.61</v>
      </c>
      <c r="M81">
        <v>53502.28</v>
      </c>
      <c r="N81">
        <v>53553.35</v>
      </c>
      <c r="O81" s="9">
        <v>53636.01</v>
      </c>
      <c r="P81">
        <v>53664.62</v>
      </c>
      <c r="Q81">
        <v>53682.28</v>
      </c>
      <c r="R81" s="9">
        <v>53710.89</v>
      </c>
      <c r="S81">
        <v>53733.37</v>
      </c>
      <c r="T81">
        <v>53747.26</v>
      </c>
      <c r="U81" s="9">
        <v>53769.75</v>
      </c>
      <c r="V81">
        <v>53801.32</v>
      </c>
      <c r="W81">
        <v>53820.84</v>
      </c>
      <c r="X81" s="9">
        <v>53852.41</v>
      </c>
      <c r="Y81">
        <v>53871.93</v>
      </c>
      <c r="Z81">
        <v>53883.96</v>
      </c>
      <c r="AA81" s="9">
        <v>53903.48</v>
      </c>
      <c r="AB81">
        <v>53915.56</v>
      </c>
      <c r="AC81">
        <v>53923</v>
      </c>
      <c r="AD81" s="9">
        <v>53935.08</v>
      </c>
      <c r="AE81">
        <v>53944.84</v>
      </c>
      <c r="AF81">
        <v>53950.85</v>
      </c>
      <c r="AG81" s="9">
        <v>53960.61</v>
      </c>
      <c r="AH81">
        <v>53980.13</v>
      </c>
      <c r="AI81">
        <v>53992.160000000003</v>
      </c>
      <c r="AJ81" s="8">
        <v>54011.68</v>
      </c>
      <c r="AK81">
        <v>54021.440000000002</v>
      </c>
      <c r="AL81">
        <v>54027.46</v>
      </c>
      <c r="AM81" s="8">
        <v>54037.22</v>
      </c>
      <c r="AN81">
        <v>54049.29</v>
      </c>
      <c r="AO81">
        <v>54056.74</v>
      </c>
      <c r="AP81" s="8">
        <v>54068.81</v>
      </c>
      <c r="AQ81">
        <v>54088.33</v>
      </c>
      <c r="AR81">
        <v>54100.36</v>
      </c>
      <c r="AS81" s="8">
        <v>54119.88</v>
      </c>
      <c r="AT81">
        <v>54151.46</v>
      </c>
      <c r="AU81">
        <v>54170.98</v>
      </c>
      <c r="AV81" s="8">
        <v>54202.55</v>
      </c>
      <c r="AW81">
        <v>54225.03</v>
      </c>
      <c r="AX81">
        <v>54238.93</v>
      </c>
      <c r="AY81" s="8">
        <v>54261.41</v>
      </c>
      <c r="AZ81">
        <v>54290.02</v>
      </c>
      <c r="BA81">
        <v>54307.68</v>
      </c>
      <c r="BB81" s="8">
        <v>54336.28</v>
      </c>
      <c r="BC81">
        <v>54418.95</v>
      </c>
      <c r="BD81">
        <v>54470.02</v>
      </c>
      <c r="BE81" s="8">
        <v>54552.68</v>
      </c>
      <c r="BF81">
        <v>54686.44</v>
      </c>
    </row>
    <row r="82" spans="1:58" x14ac:dyDescent="0.25">
      <c r="A82" s="4" t="s">
        <v>419</v>
      </c>
      <c r="B82">
        <v>53991.69921875</v>
      </c>
      <c r="C82">
        <v>53805.6484375</v>
      </c>
      <c r="D82">
        <v>53808.44921875</v>
      </c>
      <c r="E82">
        <v>186.05</v>
      </c>
      <c r="F82" t="s">
        <v>6</v>
      </c>
      <c r="G82" s="3">
        <v>53950.914203125001</v>
      </c>
      <c r="H82">
        <v>53967.39928125</v>
      </c>
      <c r="J82" s="2">
        <v>54001.984234374999</v>
      </c>
      <c r="K82">
        <v>53613.83</v>
      </c>
      <c r="L82" s="9">
        <v>53686</v>
      </c>
      <c r="M82">
        <v>53730.6</v>
      </c>
      <c r="N82">
        <v>53758.15</v>
      </c>
      <c r="O82" s="9">
        <v>53802.75</v>
      </c>
      <c r="P82">
        <v>53818.18</v>
      </c>
      <c r="Q82">
        <v>53827.71</v>
      </c>
      <c r="R82" s="9">
        <v>53843.14</v>
      </c>
      <c r="S82">
        <v>53855.27</v>
      </c>
      <c r="T82">
        <v>53862.77</v>
      </c>
      <c r="U82" s="9">
        <v>53874.9</v>
      </c>
      <c r="V82">
        <v>53891.93</v>
      </c>
      <c r="W82">
        <v>53902.46</v>
      </c>
      <c r="X82" s="9">
        <v>53919.5</v>
      </c>
      <c r="Y82">
        <v>53930.03</v>
      </c>
      <c r="Z82">
        <v>53936.52</v>
      </c>
      <c r="AA82" s="9">
        <v>53947.05</v>
      </c>
      <c r="AB82">
        <v>53953.56</v>
      </c>
      <c r="AC82">
        <v>53957.58</v>
      </c>
      <c r="AD82" s="9">
        <v>53964.1</v>
      </c>
      <c r="AE82">
        <v>53969.36</v>
      </c>
      <c r="AF82">
        <v>53972.61</v>
      </c>
      <c r="AG82" s="9">
        <v>53977.87</v>
      </c>
      <c r="AH82">
        <v>53988.4</v>
      </c>
      <c r="AI82">
        <v>53994.89</v>
      </c>
      <c r="AJ82" s="8">
        <v>54005.42</v>
      </c>
      <c r="AK82">
        <v>54010.69</v>
      </c>
      <c r="AL82">
        <v>54013.94</v>
      </c>
      <c r="AM82" s="8">
        <v>54019.199999999997</v>
      </c>
      <c r="AN82">
        <v>54025.72</v>
      </c>
      <c r="AO82">
        <v>54029.73</v>
      </c>
      <c r="AP82" s="8">
        <v>54036.25</v>
      </c>
      <c r="AQ82">
        <v>54046.78</v>
      </c>
      <c r="AR82">
        <v>54053.27</v>
      </c>
      <c r="AS82" s="8">
        <v>54063.8</v>
      </c>
      <c r="AT82">
        <v>54080.83</v>
      </c>
      <c r="AU82">
        <v>54091.360000000001</v>
      </c>
      <c r="AV82" s="8">
        <v>54108.4</v>
      </c>
      <c r="AW82">
        <v>54120.53</v>
      </c>
      <c r="AX82">
        <v>54128.02</v>
      </c>
      <c r="AY82" s="8">
        <v>54140.15</v>
      </c>
      <c r="AZ82">
        <v>54155.59</v>
      </c>
      <c r="BA82">
        <v>54165.120000000003</v>
      </c>
      <c r="BB82" s="8">
        <v>54180.55</v>
      </c>
      <c r="BC82">
        <v>54225.15</v>
      </c>
      <c r="BD82">
        <v>54252.7</v>
      </c>
      <c r="BE82" s="8">
        <v>54297.3</v>
      </c>
      <c r="BF82">
        <v>54369.46</v>
      </c>
    </row>
    <row r="83" spans="1:58" x14ac:dyDescent="0.25">
      <c r="A83" t="s">
        <v>420</v>
      </c>
      <c r="B83">
        <v>53871.8515625</v>
      </c>
      <c r="C83">
        <v>53724.1015625</v>
      </c>
      <c r="D83">
        <v>53794.5</v>
      </c>
      <c r="E83">
        <v>147.75</v>
      </c>
      <c r="F83" t="s">
        <v>6</v>
      </c>
      <c r="G83" s="3">
        <v>53876.719835937503</v>
      </c>
      <c r="I83">
        <v>53920.627820312497</v>
      </c>
      <c r="J83" s="2">
        <v>53994.95228125</v>
      </c>
      <c r="K83">
        <v>53206.37</v>
      </c>
      <c r="L83" s="9">
        <v>53321.37</v>
      </c>
      <c r="M83">
        <v>53392.44</v>
      </c>
      <c r="N83">
        <v>53436.35</v>
      </c>
      <c r="O83" s="9">
        <v>53507.42</v>
      </c>
      <c r="P83">
        <v>53532.02</v>
      </c>
      <c r="Q83">
        <v>53547.199999999997</v>
      </c>
      <c r="R83" s="9">
        <v>53571.79</v>
      </c>
      <c r="S83">
        <v>53591.12</v>
      </c>
      <c r="T83">
        <v>53603.07</v>
      </c>
      <c r="U83" s="9">
        <v>53622.400000000001</v>
      </c>
      <c r="V83">
        <v>53649.54</v>
      </c>
      <c r="W83">
        <v>53666.33</v>
      </c>
      <c r="X83" s="9">
        <v>53693.47</v>
      </c>
      <c r="Y83">
        <v>53710.25</v>
      </c>
      <c r="Z83">
        <v>53720.6</v>
      </c>
      <c r="AA83" s="9">
        <v>53737.38</v>
      </c>
      <c r="AB83">
        <v>53747.76</v>
      </c>
      <c r="AC83">
        <v>53754.16</v>
      </c>
      <c r="AD83" s="9">
        <v>53764.54</v>
      </c>
      <c r="AE83">
        <v>53772.93</v>
      </c>
      <c r="AF83">
        <v>53778.1</v>
      </c>
      <c r="AG83" s="9">
        <v>53786.5</v>
      </c>
      <c r="AH83">
        <v>53803.28</v>
      </c>
      <c r="AI83">
        <v>53813.62</v>
      </c>
      <c r="AJ83" s="8">
        <v>53830.400000000001</v>
      </c>
      <c r="AK83">
        <v>53838.79</v>
      </c>
      <c r="AL83">
        <v>53843.97</v>
      </c>
      <c r="AM83" s="8">
        <v>53852.36</v>
      </c>
      <c r="AN83">
        <v>53862.74</v>
      </c>
      <c r="AO83">
        <v>53869.14</v>
      </c>
      <c r="AP83" s="8">
        <v>53879.519999999997</v>
      </c>
      <c r="AQ83">
        <v>53896.3</v>
      </c>
      <c r="AR83">
        <v>53906.65</v>
      </c>
      <c r="AS83" s="8">
        <v>53923.43</v>
      </c>
      <c r="AT83">
        <v>53950.57</v>
      </c>
      <c r="AU83">
        <v>53967.35</v>
      </c>
      <c r="AV83" s="8">
        <v>53994.5</v>
      </c>
      <c r="AW83">
        <v>54013.83</v>
      </c>
      <c r="AX83">
        <v>54025.77</v>
      </c>
      <c r="AY83" s="8">
        <v>54045.1</v>
      </c>
      <c r="AZ83">
        <v>54069.7</v>
      </c>
      <c r="BA83">
        <v>54084.88</v>
      </c>
      <c r="BB83" s="8">
        <v>54109.48</v>
      </c>
      <c r="BC83">
        <v>54180.55</v>
      </c>
      <c r="BD83">
        <v>54224.46</v>
      </c>
      <c r="BE83" s="8">
        <v>54295.53</v>
      </c>
      <c r="BF83">
        <v>54410.53</v>
      </c>
    </row>
    <row r="84" spans="1:58" x14ac:dyDescent="0.25">
      <c r="A84" t="s">
        <v>421</v>
      </c>
      <c r="B84">
        <v>53839.8984375</v>
      </c>
      <c r="C84" s="5">
        <v>53607.1484375</v>
      </c>
      <c r="D84">
        <v>53608</v>
      </c>
      <c r="E84">
        <v>232.75</v>
      </c>
      <c r="F84" t="s">
        <v>6</v>
      </c>
      <c r="G84" s="3">
        <v>53780.542062499997</v>
      </c>
      <c r="I84">
        <v>53815.411062500003</v>
      </c>
      <c r="J84" s="2">
        <v>53920.627820312497</v>
      </c>
      <c r="K84">
        <v>53316.37</v>
      </c>
      <c r="L84" s="9">
        <v>53407.69</v>
      </c>
      <c r="M84">
        <v>53464.13</v>
      </c>
      <c r="N84">
        <v>53499</v>
      </c>
      <c r="O84" s="9">
        <v>53555.44</v>
      </c>
      <c r="P84">
        <v>53574.97</v>
      </c>
      <c r="Q84">
        <v>53587.03</v>
      </c>
      <c r="R84" s="9">
        <v>53606.559999999998</v>
      </c>
      <c r="S84">
        <v>53621.91</v>
      </c>
      <c r="T84">
        <v>53631.4</v>
      </c>
      <c r="U84" s="9">
        <v>53646.75</v>
      </c>
      <c r="V84">
        <v>53668.31</v>
      </c>
      <c r="W84">
        <v>53681.63</v>
      </c>
      <c r="X84" s="9">
        <v>53703.19</v>
      </c>
      <c r="Y84">
        <v>53716.52</v>
      </c>
      <c r="Z84">
        <v>53724.73</v>
      </c>
      <c r="AA84" s="9">
        <v>53738.06</v>
      </c>
      <c r="AB84">
        <v>53746.3</v>
      </c>
      <c r="AC84">
        <v>53751.39</v>
      </c>
      <c r="AD84" s="9">
        <v>53759.63</v>
      </c>
      <c r="AE84">
        <v>53766.29</v>
      </c>
      <c r="AF84">
        <v>53770.400000000001</v>
      </c>
      <c r="AG84" s="9">
        <v>53777.07</v>
      </c>
      <c r="AH84">
        <v>53790.39</v>
      </c>
      <c r="AI84">
        <v>53798.61</v>
      </c>
      <c r="AJ84" s="8">
        <v>53811.93</v>
      </c>
      <c r="AK84">
        <v>53818.6</v>
      </c>
      <c r="AL84">
        <v>53822.71</v>
      </c>
      <c r="AM84" s="8">
        <v>53829.37</v>
      </c>
      <c r="AN84">
        <v>53837.61</v>
      </c>
      <c r="AO84">
        <v>53842.7</v>
      </c>
      <c r="AP84" s="8">
        <v>53850.94</v>
      </c>
      <c r="AQ84">
        <v>53864.27</v>
      </c>
      <c r="AR84">
        <v>53872.480000000003</v>
      </c>
      <c r="AS84" s="8">
        <v>53885.81</v>
      </c>
      <c r="AT84">
        <v>53907.37</v>
      </c>
      <c r="AU84">
        <v>53920.69</v>
      </c>
      <c r="AV84" s="8">
        <v>53942.25</v>
      </c>
      <c r="AW84">
        <v>53957.599999999999</v>
      </c>
      <c r="AX84">
        <v>53967.09</v>
      </c>
      <c r="AY84" s="8">
        <v>53982.44</v>
      </c>
      <c r="AZ84">
        <v>54001.97</v>
      </c>
      <c r="BA84">
        <v>54014.03</v>
      </c>
      <c r="BB84" s="8">
        <v>54033.56</v>
      </c>
      <c r="BC84">
        <v>54090</v>
      </c>
      <c r="BD84">
        <v>54124.87</v>
      </c>
      <c r="BE84" s="8">
        <v>54181.31</v>
      </c>
      <c r="BF84">
        <v>54272.63</v>
      </c>
    </row>
    <row r="85" spans="1:58" x14ac:dyDescent="0.25">
      <c r="A85" t="s">
        <v>422</v>
      </c>
      <c r="B85">
        <v>53748.3515625</v>
      </c>
      <c r="C85">
        <v>53609.25</v>
      </c>
      <c r="D85">
        <v>53692.8515625</v>
      </c>
      <c r="E85">
        <v>139.1</v>
      </c>
      <c r="F85" t="s">
        <v>6</v>
      </c>
      <c r="G85" s="3">
        <v>53696.058937499998</v>
      </c>
      <c r="I85">
        <v>53750.987937500002</v>
      </c>
      <c r="J85" s="2">
        <v>53815.411062500003</v>
      </c>
      <c r="K85">
        <v>52854.8</v>
      </c>
      <c r="L85" s="9">
        <v>52998.66</v>
      </c>
      <c r="M85">
        <v>53087.57</v>
      </c>
      <c r="N85">
        <v>53142.5</v>
      </c>
      <c r="O85" s="9">
        <v>53231.41</v>
      </c>
      <c r="P85">
        <v>53262.18</v>
      </c>
      <c r="Q85">
        <v>53281.17</v>
      </c>
      <c r="R85" s="9">
        <v>53311.94</v>
      </c>
      <c r="S85">
        <v>53336.12</v>
      </c>
      <c r="T85">
        <v>53351.07</v>
      </c>
      <c r="U85" s="9">
        <v>53375.25</v>
      </c>
      <c r="V85">
        <v>53409.21</v>
      </c>
      <c r="W85">
        <v>53430.2</v>
      </c>
      <c r="X85" s="9">
        <v>53464.160000000003</v>
      </c>
      <c r="Y85">
        <v>53485.15</v>
      </c>
      <c r="Z85">
        <v>53498.1</v>
      </c>
      <c r="AA85" s="9">
        <v>53519.09</v>
      </c>
      <c r="AB85">
        <v>53532.08</v>
      </c>
      <c r="AC85">
        <v>53540.08</v>
      </c>
      <c r="AD85" s="9">
        <v>53553.07</v>
      </c>
      <c r="AE85">
        <v>53563.57</v>
      </c>
      <c r="AF85">
        <v>53570.04</v>
      </c>
      <c r="AG85" s="9">
        <v>53580.54</v>
      </c>
      <c r="AH85">
        <v>53601.53</v>
      </c>
      <c r="AI85">
        <v>53614.47</v>
      </c>
      <c r="AJ85" s="8">
        <v>53635.46</v>
      </c>
      <c r="AK85">
        <v>53645.96</v>
      </c>
      <c r="AL85">
        <v>53652.43</v>
      </c>
      <c r="AM85" s="8">
        <v>53662.93</v>
      </c>
      <c r="AN85">
        <v>53675.92</v>
      </c>
      <c r="AO85">
        <v>53683.92</v>
      </c>
      <c r="AP85" s="8">
        <v>53696.91</v>
      </c>
      <c r="AQ85">
        <v>53717.9</v>
      </c>
      <c r="AR85">
        <v>53730.85</v>
      </c>
      <c r="AS85" s="8">
        <v>53751.839999999997</v>
      </c>
      <c r="AT85">
        <v>53785.8</v>
      </c>
      <c r="AU85">
        <v>53806.79</v>
      </c>
      <c r="AV85" s="8">
        <v>53840.75</v>
      </c>
      <c r="AW85">
        <v>53864.93</v>
      </c>
      <c r="AX85">
        <v>53879.88</v>
      </c>
      <c r="AY85" s="8">
        <v>53904.06</v>
      </c>
      <c r="AZ85">
        <v>53934.83</v>
      </c>
      <c r="BA85">
        <v>53953.82</v>
      </c>
      <c r="BB85" s="8">
        <v>53984.59</v>
      </c>
      <c r="BC85">
        <v>54073.5</v>
      </c>
      <c r="BD85">
        <v>54128.43</v>
      </c>
      <c r="BE85" s="8">
        <v>54217.34</v>
      </c>
      <c r="BF85">
        <v>54361.2</v>
      </c>
    </row>
    <row r="86" spans="1:58" x14ac:dyDescent="0.25">
      <c r="A86" s="5" t="s">
        <v>423</v>
      </c>
      <c r="B86" s="4">
        <v>53987.05078125</v>
      </c>
      <c r="C86">
        <v>53712.6015625</v>
      </c>
      <c r="D86">
        <v>53864.1484375</v>
      </c>
      <c r="E86">
        <v>274.45</v>
      </c>
      <c r="F86" t="s">
        <v>8</v>
      </c>
      <c r="G86" s="3">
        <v>53662.386796874998</v>
      </c>
      <c r="I86">
        <v>53695.214765625002</v>
      </c>
      <c r="J86" s="2">
        <v>53750.987937500002</v>
      </c>
      <c r="K86">
        <v>53242.71</v>
      </c>
      <c r="L86" s="9">
        <v>53328.69</v>
      </c>
      <c r="M86">
        <v>53381.82</v>
      </c>
      <c r="N86">
        <v>53414.65</v>
      </c>
      <c r="O86" s="9">
        <v>53467.79</v>
      </c>
      <c r="P86">
        <v>53486.18</v>
      </c>
      <c r="Q86">
        <v>53497.53</v>
      </c>
      <c r="R86" s="9">
        <v>53515.92</v>
      </c>
      <c r="S86">
        <v>53530.37</v>
      </c>
      <c r="T86">
        <v>53539.3</v>
      </c>
      <c r="U86" s="9">
        <v>53553.75</v>
      </c>
      <c r="V86">
        <v>53574.05</v>
      </c>
      <c r="W86">
        <v>53586.59</v>
      </c>
      <c r="X86" s="9">
        <v>53606.89</v>
      </c>
      <c r="Y86">
        <v>53619.43</v>
      </c>
      <c r="Z86">
        <v>53627.17</v>
      </c>
      <c r="AA86" s="9">
        <v>53639.72</v>
      </c>
      <c r="AB86">
        <v>53647.48</v>
      </c>
      <c r="AC86">
        <v>53652.26</v>
      </c>
      <c r="AD86" s="9">
        <v>53660.02</v>
      </c>
      <c r="AE86">
        <v>53666.3</v>
      </c>
      <c r="AF86">
        <v>53670.16</v>
      </c>
      <c r="AG86" s="9">
        <v>53676.44</v>
      </c>
      <c r="AH86">
        <v>53688.98</v>
      </c>
      <c r="AI86">
        <v>53696.72</v>
      </c>
      <c r="AJ86" s="8">
        <v>53709.27</v>
      </c>
      <c r="AK86">
        <v>53715.54</v>
      </c>
      <c r="AL86">
        <v>53719.41</v>
      </c>
      <c r="AM86" s="8">
        <v>53725.68</v>
      </c>
      <c r="AN86">
        <v>53733.440000000002</v>
      </c>
      <c r="AO86">
        <v>53738.23</v>
      </c>
      <c r="AP86" s="8">
        <v>53745.99</v>
      </c>
      <c r="AQ86">
        <v>53758.53</v>
      </c>
      <c r="AR86">
        <v>53766.27</v>
      </c>
      <c r="AS86" s="8">
        <v>53778.82</v>
      </c>
      <c r="AT86">
        <v>53799.11</v>
      </c>
      <c r="AU86">
        <v>53811.66</v>
      </c>
      <c r="AV86" s="8">
        <v>53831.95</v>
      </c>
      <c r="AW86">
        <v>53846.400000000001</v>
      </c>
      <c r="AX86">
        <v>53855.33</v>
      </c>
      <c r="AY86" s="8">
        <v>53869.79</v>
      </c>
      <c r="AZ86">
        <v>53888.18</v>
      </c>
      <c r="BA86">
        <v>53899.53</v>
      </c>
      <c r="BB86" s="8">
        <v>53917.919999999998</v>
      </c>
      <c r="BC86">
        <v>53971.05</v>
      </c>
      <c r="BD86">
        <v>54003.88</v>
      </c>
      <c r="BE86" s="8">
        <v>54057.02</v>
      </c>
      <c r="BF86">
        <v>54142.99</v>
      </c>
    </row>
    <row r="87" spans="1:58" x14ac:dyDescent="0.25">
      <c r="A87" t="s">
        <v>424</v>
      </c>
      <c r="B87">
        <v>53896.3984375</v>
      </c>
      <c r="C87">
        <v>53755.75</v>
      </c>
      <c r="D87">
        <v>53829.1484375</v>
      </c>
      <c r="E87">
        <v>140.65</v>
      </c>
      <c r="F87" t="s">
        <v>7</v>
      </c>
      <c r="G87" s="3">
        <v>53662.386796874998</v>
      </c>
      <c r="H87">
        <v>53817.441164062497</v>
      </c>
      <c r="J87" s="2">
        <v>53882.211179687503</v>
      </c>
      <c r="K87">
        <v>52976</v>
      </c>
      <c r="L87" s="9">
        <v>53145.64</v>
      </c>
      <c r="M87">
        <v>53250.48</v>
      </c>
      <c r="N87">
        <v>53315.25</v>
      </c>
      <c r="O87" s="9">
        <v>53420.09</v>
      </c>
      <c r="P87">
        <v>53456.37</v>
      </c>
      <c r="Q87">
        <v>53478.77</v>
      </c>
      <c r="R87" s="9">
        <v>53515.05</v>
      </c>
      <c r="S87">
        <v>53543.56</v>
      </c>
      <c r="T87">
        <v>53561.18</v>
      </c>
      <c r="U87" s="9">
        <v>53589.7</v>
      </c>
      <c r="V87">
        <v>53629.74</v>
      </c>
      <c r="W87">
        <v>53654.5</v>
      </c>
      <c r="X87" s="9">
        <v>53694.54</v>
      </c>
      <c r="Y87">
        <v>53719.29</v>
      </c>
      <c r="Z87">
        <v>53734.55</v>
      </c>
      <c r="AA87" s="9">
        <v>53759.31</v>
      </c>
      <c r="AB87">
        <v>53774.62</v>
      </c>
      <c r="AC87">
        <v>53784.06</v>
      </c>
      <c r="AD87" s="9">
        <v>53799.38</v>
      </c>
      <c r="AE87">
        <v>53811.76</v>
      </c>
      <c r="AF87">
        <v>53819.39</v>
      </c>
      <c r="AG87" s="9">
        <v>53831.76</v>
      </c>
      <c r="AH87">
        <v>53856.52</v>
      </c>
      <c r="AI87">
        <v>53871.78</v>
      </c>
      <c r="AJ87" s="8">
        <v>53896.53</v>
      </c>
      <c r="AK87">
        <v>53908.91</v>
      </c>
      <c r="AL87">
        <v>53916.54</v>
      </c>
      <c r="AM87" s="8">
        <v>53928.92</v>
      </c>
      <c r="AN87">
        <v>53944.23</v>
      </c>
      <c r="AO87">
        <v>53953.67</v>
      </c>
      <c r="AP87" s="8">
        <v>53968.99</v>
      </c>
      <c r="AQ87">
        <v>53993.74</v>
      </c>
      <c r="AR87">
        <v>54009</v>
      </c>
      <c r="AS87" s="8">
        <v>54033.760000000002</v>
      </c>
      <c r="AT87">
        <v>54073.8</v>
      </c>
      <c r="AU87">
        <v>54098.559999999998</v>
      </c>
      <c r="AV87" s="8">
        <v>54138.6</v>
      </c>
      <c r="AW87">
        <v>54167.11</v>
      </c>
      <c r="AX87">
        <v>54184.73</v>
      </c>
      <c r="AY87" s="8">
        <v>54213.25</v>
      </c>
      <c r="AZ87">
        <v>54249.53</v>
      </c>
      <c r="BA87">
        <v>54271.93</v>
      </c>
      <c r="BB87" s="8">
        <v>54308.21</v>
      </c>
      <c r="BC87">
        <v>54413.05</v>
      </c>
      <c r="BD87">
        <v>54477.82</v>
      </c>
      <c r="BE87" s="8">
        <v>54582.66</v>
      </c>
      <c r="BF87">
        <v>54752.3</v>
      </c>
    </row>
    <row r="88" spans="1:58" x14ac:dyDescent="0.25">
      <c r="A88" s="4" t="s">
        <v>425</v>
      </c>
      <c r="B88">
        <v>53857.69921875</v>
      </c>
      <c r="C88" s="5">
        <v>53717</v>
      </c>
      <c r="D88">
        <v>53788.94921875</v>
      </c>
      <c r="E88">
        <v>140.69999999999999</v>
      </c>
      <c r="F88" t="s">
        <v>6</v>
      </c>
      <c r="G88" s="3">
        <v>53809.477703124998</v>
      </c>
      <c r="J88" s="2">
        <v>53882.211179687503</v>
      </c>
      <c r="K88">
        <v>53373.99</v>
      </c>
      <c r="L88" s="9">
        <v>53460.93</v>
      </c>
      <c r="M88">
        <v>53514.66</v>
      </c>
      <c r="N88">
        <v>53547.85</v>
      </c>
      <c r="O88" s="9">
        <v>53601.58</v>
      </c>
      <c r="P88">
        <v>53620.17</v>
      </c>
      <c r="Q88">
        <v>53631.65</v>
      </c>
      <c r="R88" s="9">
        <v>53650.239999999998</v>
      </c>
      <c r="S88">
        <v>53664.86</v>
      </c>
      <c r="T88">
        <v>53673.88</v>
      </c>
      <c r="U88" s="9">
        <v>53688.5</v>
      </c>
      <c r="V88">
        <v>53709.02</v>
      </c>
      <c r="W88">
        <v>53721.71</v>
      </c>
      <c r="X88" s="9">
        <v>53742.23</v>
      </c>
      <c r="Y88">
        <v>53754.91</v>
      </c>
      <c r="Z88">
        <v>53762.73</v>
      </c>
      <c r="AA88" s="9">
        <v>53775.42</v>
      </c>
      <c r="AB88">
        <v>53783.27</v>
      </c>
      <c r="AC88">
        <v>53788.11</v>
      </c>
      <c r="AD88" s="9">
        <v>53795.96</v>
      </c>
      <c r="AE88">
        <v>53802.3</v>
      </c>
      <c r="AF88">
        <v>53806.21</v>
      </c>
      <c r="AG88" s="9">
        <v>53812.55</v>
      </c>
      <c r="AH88">
        <v>53825.24</v>
      </c>
      <c r="AI88">
        <v>53833.06</v>
      </c>
      <c r="AJ88" s="8">
        <v>53845.75</v>
      </c>
      <c r="AK88">
        <v>53852.09</v>
      </c>
      <c r="AL88">
        <v>53856</v>
      </c>
      <c r="AM88" s="8">
        <v>53862.34</v>
      </c>
      <c r="AN88">
        <v>53870.19</v>
      </c>
      <c r="AO88">
        <v>53875.03</v>
      </c>
      <c r="AP88" s="8">
        <v>53882.879999999997</v>
      </c>
      <c r="AQ88">
        <v>53895.56</v>
      </c>
      <c r="AR88">
        <v>53903.38</v>
      </c>
      <c r="AS88" s="8">
        <v>53916.07</v>
      </c>
      <c r="AT88">
        <v>53936.59</v>
      </c>
      <c r="AU88">
        <v>53949.279999999999</v>
      </c>
      <c r="AV88" s="8">
        <v>53969.8</v>
      </c>
      <c r="AW88">
        <v>53984.41</v>
      </c>
      <c r="AX88">
        <v>53993.440000000002</v>
      </c>
      <c r="AY88" s="8">
        <v>54008.06</v>
      </c>
      <c r="AZ88">
        <v>54026.65</v>
      </c>
      <c r="BA88">
        <v>54038.13</v>
      </c>
      <c r="BB88" s="8">
        <v>54056.72</v>
      </c>
      <c r="BC88">
        <v>54110.45</v>
      </c>
      <c r="BD88">
        <v>54143.64</v>
      </c>
      <c r="BE88" s="8">
        <v>54197.37</v>
      </c>
      <c r="BF88">
        <v>54284.31</v>
      </c>
    </row>
    <row r="89" spans="1:58" x14ac:dyDescent="0.25">
      <c r="A89" s="5" t="s">
        <v>426</v>
      </c>
      <c r="B89">
        <v>53919.05078125</v>
      </c>
      <c r="C89">
        <v>53761.3984375</v>
      </c>
      <c r="D89">
        <v>53917.5</v>
      </c>
      <c r="E89">
        <v>157.65</v>
      </c>
      <c r="F89" t="s">
        <v>8</v>
      </c>
      <c r="G89" s="3">
        <v>53770.747101562498</v>
      </c>
      <c r="I89">
        <v>53803.952117187502</v>
      </c>
      <c r="J89" s="2">
        <v>53842.670734375002</v>
      </c>
      <c r="K89">
        <v>53333.63</v>
      </c>
      <c r="L89" s="9">
        <v>53420.6</v>
      </c>
      <c r="M89">
        <v>53474.34</v>
      </c>
      <c r="N89">
        <v>53507.55</v>
      </c>
      <c r="O89" s="9">
        <v>53561.3</v>
      </c>
      <c r="P89">
        <v>53579.9</v>
      </c>
      <c r="Q89">
        <v>53591.38</v>
      </c>
      <c r="R89" s="9">
        <v>53609.98</v>
      </c>
      <c r="S89">
        <v>53624.6</v>
      </c>
      <c r="T89">
        <v>53633.63</v>
      </c>
      <c r="U89" s="9">
        <v>53648.25</v>
      </c>
      <c r="V89">
        <v>53668.78</v>
      </c>
      <c r="W89">
        <v>53681.47</v>
      </c>
      <c r="X89" s="9">
        <v>53702</v>
      </c>
      <c r="Y89">
        <v>53714.69</v>
      </c>
      <c r="Z89">
        <v>53722.51</v>
      </c>
      <c r="AA89" s="9">
        <v>53735.199999999997</v>
      </c>
      <c r="AB89">
        <v>53743.05</v>
      </c>
      <c r="AC89">
        <v>53747.89</v>
      </c>
      <c r="AD89" s="9">
        <v>53755.74</v>
      </c>
      <c r="AE89">
        <v>53762.09</v>
      </c>
      <c r="AF89">
        <v>53766</v>
      </c>
      <c r="AG89" s="9">
        <v>53772.35</v>
      </c>
      <c r="AH89">
        <v>53785.04</v>
      </c>
      <c r="AI89">
        <v>53792.86</v>
      </c>
      <c r="AJ89" s="8">
        <v>53805.55</v>
      </c>
      <c r="AK89">
        <v>53811.9</v>
      </c>
      <c r="AL89">
        <v>53815.81</v>
      </c>
      <c r="AM89" s="8">
        <v>53822.15</v>
      </c>
      <c r="AN89">
        <v>53830.01</v>
      </c>
      <c r="AO89">
        <v>53834.85</v>
      </c>
      <c r="AP89" s="8">
        <v>53842.7</v>
      </c>
      <c r="AQ89">
        <v>53855.39</v>
      </c>
      <c r="AR89">
        <v>53863.21</v>
      </c>
      <c r="AS89" s="8">
        <v>53875.9</v>
      </c>
      <c r="AT89">
        <v>53896.43</v>
      </c>
      <c r="AU89">
        <v>53909.120000000003</v>
      </c>
      <c r="AV89" s="8">
        <v>53929.65</v>
      </c>
      <c r="AW89">
        <v>53944.27</v>
      </c>
      <c r="AX89">
        <v>53953.3</v>
      </c>
      <c r="AY89" s="8">
        <v>53967.92</v>
      </c>
      <c r="AZ89">
        <v>53986.52</v>
      </c>
      <c r="BA89">
        <v>53998</v>
      </c>
      <c r="BB89" s="8">
        <v>54016.6</v>
      </c>
      <c r="BC89">
        <v>54070.35</v>
      </c>
      <c r="BD89">
        <v>54103.55</v>
      </c>
      <c r="BE89" s="8">
        <v>54157.3</v>
      </c>
      <c r="BF89">
        <v>54244.27</v>
      </c>
    </row>
    <row r="90" spans="1:58" x14ac:dyDescent="0.25">
      <c r="A90" t="s">
        <v>427</v>
      </c>
      <c r="B90">
        <v>53949.94921875</v>
      </c>
      <c r="C90">
        <v>53878.8984375</v>
      </c>
      <c r="D90">
        <v>53935.30078125</v>
      </c>
      <c r="E90">
        <v>71.05</v>
      </c>
      <c r="F90" t="s">
        <v>8</v>
      </c>
      <c r="G90" s="3">
        <v>53770.747101562498</v>
      </c>
      <c r="H90">
        <v>53821.621632812501</v>
      </c>
      <c r="J90" s="2">
        <v>53858.827585937499</v>
      </c>
      <c r="K90">
        <v>53407.33</v>
      </c>
      <c r="L90" s="9">
        <v>53504.77</v>
      </c>
      <c r="M90">
        <v>53564.99</v>
      </c>
      <c r="N90">
        <v>53602.2</v>
      </c>
      <c r="O90" s="9">
        <v>53662.42</v>
      </c>
      <c r="P90">
        <v>53683.26</v>
      </c>
      <c r="Q90">
        <v>53696.13</v>
      </c>
      <c r="R90" s="9">
        <v>53716.97</v>
      </c>
      <c r="S90">
        <v>53733.35</v>
      </c>
      <c r="T90">
        <v>53743.47</v>
      </c>
      <c r="U90" s="9">
        <v>53759.85</v>
      </c>
      <c r="V90">
        <v>53782.85</v>
      </c>
      <c r="W90">
        <v>53797.07</v>
      </c>
      <c r="X90" s="9">
        <v>53820.07</v>
      </c>
      <c r="Y90">
        <v>53834.29</v>
      </c>
      <c r="Z90">
        <v>53843.06</v>
      </c>
      <c r="AA90" s="9">
        <v>53857.279999999999</v>
      </c>
      <c r="AB90">
        <v>53866.07</v>
      </c>
      <c r="AC90">
        <v>53871.5</v>
      </c>
      <c r="AD90" s="9">
        <v>53880.29</v>
      </c>
      <c r="AE90">
        <v>53887.4</v>
      </c>
      <c r="AF90">
        <v>53891.79</v>
      </c>
      <c r="AG90" s="9">
        <v>53898.9</v>
      </c>
      <c r="AH90">
        <v>53913.120000000003</v>
      </c>
      <c r="AI90">
        <v>53921.88</v>
      </c>
      <c r="AJ90" s="8">
        <v>53936.1</v>
      </c>
      <c r="AK90">
        <v>53943.21</v>
      </c>
      <c r="AL90">
        <v>53947.6</v>
      </c>
      <c r="AM90" s="8">
        <v>53954.71</v>
      </c>
      <c r="AN90">
        <v>53963.5</v>
      </c>
      <c r="AO90">
        <v>53968.93</v>
      </c>
      <c r="AP90" s="8">
        <v>53977.72</v>
      </c>
      <c r="AQ90">
        <v>53991.94</v>
      </c>
      <c r="AR90">
        <v>54000.71</v>
      </c>
      <c r="AS90" s="8">
        <v>54014.93</v>
      </c>
      <c r="AT90">
        <v>54037.93</v>
      </c>
      <c r="AU90">
        <v>54052.15</v>
      </c>
      <c r="AV90" s="8">
        <v>54075.15</v>
      </c>
      <c r="AW90">
        <v>54091.53</v>
      </c>
      <c r="AX90">
        <v>54101.65</v>
      </c>
      <c r="AY90" s="8">
        <v>54118.03</v>
      </c>
      <c r="AZ90">
        <v>54138.87</v>
      </c>
      <c r="BA90">
        <v>54151.74</v>
      </c>
      <c r="BB90" s="8">
        <v>54172.58</v>
      </c>
      <c r="BC90">
        <v>54232.800000000003</v>
      </c>
      <c r="BD90">
        <v>54270.01</v>
      </c>
      <c r="BE90" s="8">
        <v>54330.23</v>
      </c>
      <c r="BF90">
        <v>54427.67</v>
      </c>
    </row>
    <row r="91" spans="1:58" x14ac:dyDescent="0.25">
      <c r="A91" t="s">
        <v>428</v>
      </c>
      <c r="B91">
        <v>54016.19921875</v>
      </c>
      <c r="C91">
        <v>53873.25</v>
      </c>
      <c r="D91">
        <v>54002.94921875</v>
      </c>
      <c r="E91">
        <v>142.94999999999999</v>
      </c>
      <c r="F91" t="s">
        <v>8</v>
      </c>
      <c r="G91" s="3">
        <v>53821.621632812501</v>
      </c>
      <c r="H91">
        <v>53906.039835937503</v>
      </c>
      <c r="J91" s="2">
        <v>53922.807820312497</v>
      </c>
      <c r="K91">
        <v>53705.38</v>
      </c>
      <c r="L91" s="9">
        <v>53749.29</v>
      </c>
      <c r="M91">
        <v>53776.43</v>
      </c>
      <c r="N91">
        <v>53793.2</v>
      </c>
      <c r="O91" s="9">
        <v>53820.34</v>
      </c>
      <c r="P91">
        <v>53829.73</v>
      </c>
      <c r="Q91">
        <v>53835.53</v>
      </c>
      <c r="R91" s="9">
        <v>53844.93</v>
      </c>
      <c r="S91">
        <v>53852.31</v>
      </c>
      <c r="T91">
        <v>53856.87</v>
      </c>
      <c r="U91" s="9">
        <v>53864.25</v>
      </c>
      <c r="V91">
        <v>53874.62</v>
      </c>
      <c r="W91">
        <v>53881.03</v>
      </c>
      <c r="X91" s="9">
        <v>53891.39</v>
      </c>
      <c r="Y91">
        <v>53897.8</v>
      </c>
      <c r="Z91">
        <v>53901.75</v>
      </c>
      <c r="AA91" s="9">
        <v>53908.160000000003</v>
      </c>
      <c r="AB91">
        <v>53912.12</v>
      </c>
      <c r="AC91">
        <v>53914.57</v>
      </c>
      <c r="AD91" s="9">
        <v>53918.53</v>
      </c>
      <c r="AE91">
        <v>53921.74</v>
      </c>
      <c r="AF91">
        <v>53923.71</v>
      </c>
      <c r="AG91" s="9">
        <v>53926.92</v>
      </c>
      <c r="AH91">
        <v>53933.33</v>
      </c>
      <c r="AI91">
        <v>53937.279999999999</v>
      </c>
      <c r="AJ91" s="8">
        <v>53943.68</v>
      </c>
      <c r="AK91">
        <v>53946.89</v>
      </c>
      <c r="AL91">
        <v>53948.86</v>
      </c>
      <c r="AM91" s="8">
        <v>53952.07</v>
      </c>
      <c r="AN91">
        <v>53956.03</v>
      </c>
      <c r="AO91">
        <v>53958.48</v>
      </c>
      <c r="AP91" s="8">
        <v>53962.44</v>
      </c>
      <c r="AQ91">
        <v>53968.85</v>
      </c>
      <c r="AR91">
        <v>53972.800000000003</v>
      </c>
      <c r="AS91" s="8">
        <v>53979.21</v>
      </c>
      <c r="AT91">
        <v>53989.58</v>
      </c>
      <c r="AU91">
        <v>53995.98</v>
      </c>
      <c r="AV91" s="8">
        <v>54006.35</v>
      </c>
      <c r="AW91">
        <v>54013.73</v>
      </c>
      <c r="AX91">
        <v>54018.29</v>
      </c>
      <c r="AY91" s="8">
        <v>54025.68</v>
      </c>
      <c r="AZ91">
        <v>54035.07</v>
      </c>
      <c r="BA91">
        <v>54040.87</v>
      </c>
      <c r="BB91" s="8">
        <v>54050.26</v>
      </c>
      <c r="BC91">
        <v>54077.4</v>
      </c>
      <c r="BD91">
        <v>54094.17</v>
      </c>
      <c r="BE91" s="8">
        <v>54121.31</v>
      </c>
      <c r="BF91">
        <v>54165.23</v>
      </c>
    </row>
    <row r="92" spans="1:58" x14ac:dyDescent="0.25">
      <c r="A92" t="s">
        <v>429</v>
      </c>
      <c r="B92">
        <v>54034.6484375</v>
      </c>
      <c r="C92">
        <v>53984.94921875</v>
      </c>
      <c r="D92">
        <v>53993.3984375</v>
      </c>
      <c r="E92">
        <v>49.7</v>
      </c>
      <c r="F92" t="s">
        <v>8</v>
      </c>
      <c r="G92" s="3">
        <v>53906.039835937503</v>
      </c>
      <c r="H92">
        <v>53927.856601562497</v>
      </c>
      <c r="J92" s="2">
        <v>53961.592617187503</v>
      </c>
      <c r="K92">
        <v>53540.35</v>
      </c>
      <c r="L92" s="9">
        <v>53628.71</v>
      </c>
      <c r="M92">
        <v>53683.31</v>
      </c>
      <c r="N92">
        <v>53717.05</v>
      </c>
      <c r="O92" s="9">
        <v>53771.66</v>
      </c>
      <c r="P92">
        <v>53790.55</v>
      </c>
      <c r="Q92">
        <v>53802.22</v>
      </c>
      <c r="R92" s="9">
        <v>53821.120000000003</v>
      </c>
      <c r="S92">
        <v>53835.97</v>
      </c>
      <c r="T92">
        <v>53845.15</v>
      </c>
      <c r="U92" s="9">
        <v>53860</v>
      </c>
      <c r="V92">
        <v>53880.86</v>
      </c>
      <c r="W92">
        <v>53893.75</v>
      </c>
      <c r="X92" s="9">
        <v>53914.61</v>
      </c>
      <c r="Y92">
        <v>53927.5</v>
      </c>
      <c r="Z92">
        <v>53935.45</v>
      </c>
      <c r="AA92" s="9">
        <v>53948.34</v>
      </c>
      <c r="AB92">
        <v>53956.32</v>
      </c>
      <c r="AC92">
        <v>53961.24</v>
      </c>
      <c r="AD92" s="9">
        <v>53969.21</v>
      </c>
      <c r="AE92">
        <v>53975.66</v>
      </c>
      <c r="AF92">
        <v>53979.63</v>
      </c>
      <c r="AG92" s="9">
        <v>53986.080000000002</v>
      </c>
      <c r="AH92">
        <v>53998.98</v>
      </c>
      <c r="AI92">
        <v>54006.92</v>
      </c>
      <c r="AJ92" s="8">
        <v>54019.82</v>
      </c>
      <c r="AK92">
        <v>54026.26</v>
      </c>
      <c r="AL92">
        <v>54030.239999999998</v>
      </c>
      <c r="AM92" s="8">
        <v>54036.69</v>
      </c>
      <c r="AN92">
        <v>54044.66</v>
      </c>
      <c r="AO92">
        <v>54049.58</v>
      </c>
      <c r="AP92" s="8">
        <v>54057.56</v>
      </c>
      <c r="AQ92">
        <v>54070.45</v>
      </c>
      <c r="AR92">
        <v>54078.400000000001</v>
      </c>
      <c r="AS92" s="8">
        <v>54091.29</v>
      </c>
      <c r="AT92">
        <v>54112.15</v>
      </c>
      <c r="AU92">
        <v>54125.04</v>
      </c>
      <c r="AV92" s="8">
        <v>54145.9</v>
      </c>
      <c r="AW92">
        <v>54160.75</v>
      </c>
      <c r="AX92">
        <v>54169.93</v>
      </c>
      <c r="AY92" s="8">
        <v>54184.78</v>
      </c>
      <c r="AZ92">
        <v>54203.68</v>
      </c>
      <c r="BA92">
        <v>54215.34</v>
      </c>
      <c r="BB92" s="8">
        <v>54234.239999999998</v>
      </c>
      <c r="BC92">
        <v>54288.85</v>
      </c>
      <c r="BD92">
        <v>54322.59</v>
      </c>
      <c r="BE92" s="8">
        <v>54377.19</v>
      </c>
      <c r="BF92">
        <v>54465.55</v>
      </c>
    </row>
    <row r="93" spans="1:58" x14ac:dyDescent="0.25">
      <c r="A93" t="s">
        <v>430</v>
      </c>
      <c r="B93" s="4">
        <v>54160.69921875</v>
      </c>
      <c r="C93">
        <v>53913</v>
      </c>
      <c r="D93">
        <v>54096.8984375</v>
      </c>
      <c r="E93">
        <v>247.7</v>
      </c>
      <c r="F93" t="s">
        <v>8</v>
      </c>
      <c r="G93" s="3">
        <v>53927.856601562497</v>
      </c>
      <c r="H93">
        <v>54003.934320312503</v>
      </c>
      <c r="J93" s="2">
        <v>54015.663335937497</v>
      </c>
      <c r="K93">
        <v>53832.56</v>
      </c>
      <c r="L93" s="9">
        <v>53863.28</v>
      </c>
      <c r="M93">
        <v>53882.27</v>
      </c>
      <c r="N93">
        <v>53894</v>
      </c>
      <c r="O93" s="9">
        <v>53912.98</v>
      </c>
      <c r="P93">
        <v>53919.55</v>
      </c>
      <c r="Q93">
        <v>53923.61</v>
      </c>
      <c r="R93" s="9">
        <v>53930.18</v>
      </c>
      <c r="S93">
        <v>53935.34</v>
      </c>
      <c r="T93">
        <v>53938.53</v>
      </c>
      <c r="U93" s="9">
        <v>53943.7</v>
      </c>
      <c r="V93">
        <v>53950.95</v>
      </c>
      <c r="W93">
        <v>53955.43</v>
      </c>
      <c r="X93" s="9">
        <v>53962.68</v>
      </c>
      <c r="Y93">
        <v>53967.17</v>
      </c>
      <c r="Z93">
        <v>53969.93</v>
      </c>
      <c r="AA93" s="9">
        <v>53974.41</v>
      </c>
      <c r="AB93">
        <v>53977.19</v>
      </c>
      <c r="AC93">
        <v>53978.9</v>
      </c>
      <c r="AD93" s="9">
        <v>53981.67</v>
      </c>
      <c r="AE93">
        <v>53983.91</v>
      </c>
      <c r="AF93">
        <v>53985.29</v>
      </c>
      <c r="AG93" s="9">
        <v>53987.53</v>
      </c>
      <c r="AH93">
        <v>53992.02</v>
      </c>
      <c r="AI93">
        <v>53994.78</v>
      </c>
      <c r="AJ93" s="8">
        <v>53999.26</v>
      </c>
      <c r="AK93">
        <v>54001.5</v>
      </c>
      <c r="AL93">
        <v>54002.89</v>
      </c>
      <c r="AM93" s="8">
        <v>54005.13</v>
      </c>
      <c r="AN93">
        <v>54007.9</v>
      </c>
      <c r="AO93">
        <v>54009.61</v>
      </c>
      <c r="AP93" s="8">
        <v>54012.38</v>
      </c>
      <c r="AQ93">
        <v>54016.87</v>
      </c>
      <c r="AR93">
        <v>54019.63</v>
      </c>
      <c r="AS93" s="8">
        <v>54024.11</v>
      </c>
      <c r="AT93">
        <v>54031.360000000001</v>
      </c>
      <c r="AU93">
        <v>54035.85</v>
      </c>
      <c r="AV93" s="8">
        <v>54043.1</v>
      </c>
      <c r="AW93">
        <v>54048.26</v>
      </c>
      <c r="AX93">
        <v>54051.45</v>
      </c>
      <c r="AY93" s="8">
        <v>54056.62</v>
      </c>
      <c r="AZ93">
        <v>54063.19</v>
      </c>
      <c r="BA93">
        <v>54067.24</v>
      </c>
      <c r="BB93" s="8">
        <v>54073.81</v>
      </c>
      <c r="BC93">
        <v>54092.800000000003</v>
      </c>
      <c r="BD93">
        <v>54104.53</v>
      </c>
      <c r="BE93" s="8">
        <v>54123.51</v>
      </c>
      <c r="BF93">
        <v>54154.23</v>
      </c>
    </row>
    <row r="94" spans="1:58" x14ac:dyDescent="0.25">
      <c r="A94" t="s">
        <v>431</v>
      </c>
      <c r="B94">
        <v>54140.44921875</v>
      </c>
      <c r="C94">
        <v>54045.8515625</v>
      </c>
      <c r="D94">
        <v>54104.55078125</v>
      </c>
      <c r="E94">
        <v>94.6</v>
      </c>
      <c r="F94" t="s">
        <v>8</v>
      </c>
      <c r="G94" s="3">
        <v>54003.934320312503</v>
      </c>
      <c r="H94">
        <v>54007.621101562501</v>
      </c>
      <c r="J94" s="2">
        <v>54066.078117187499</v>
      </c>
      <c r="K94">
        <v>53295.32</v>
      </c>
      <c r="L94" s="9">
        <v>53448.42</v>
      </c>
      <c r="M94">
        <v>53543.040000000001</v>
      </c>
      <c r="N94">
        <v>53601.5</v>
      </c>
      <c r="O94" s="9">
        <v>53696.12</v>
      </c>
      <c r="P94">
        <v>53728.87</v>
      </c>
      <c r="Q94">
        <v>53749.08</v>
      </c>
      <c r="R94" s="9">
        <v>53781.82</v>
      </c>
      <c r="S94">
        <v>53807.56</v>
      </c>
      <c r="T94">
        <v>53823.46</v>
      </c>
      <c r="U94" s="9">
        <v>53849.2</v>
      </c>
      <c r="V94">
        <v>53885.34</v>
      </c>
      <c r="W94">
        <v>53907.68</v>
      </c>
      <c r="X94" s="9">
        <v>53943.82</v>
      </c>
      <c r="Y94">
        <v>53966.16</v>
      </c>
      <c r="Z94">
        <v>53979.93</v>
      </c>
      <c r="AA94" s="9">
        <v>54002.28</v>
      </c>
      <c r="AB94">
        <v>54016.1</v>
      </c>
      <c r="AC94">
        <v>54024.62</v>
      </c>
      <c r="AD94" s="9">
        <v>54038.44</v>
      </c>
      <c r="AE94">
        <v>54049.61</v>
      </c>
      <c r="AF94">
        <v>54056.5</v>
      </c>
      <c r="AG94" s="9">
        <v>54067.67</v>
      </c>
      <c r="AH94">
        <v>54090.01</v>
      </c>
      <c r="AI94">
        <v>54103.78</v>
      </c>
      <c r="AJ94" s="8">
        <v>54126.13</v>
      </c>
      <c r="AK94">
        <v>54137.3</v>
      </c>
      <c r="AL94">
        <v>54144.18</v>
      </c>
      <c r="AM94" s="8">
        <v>54155.360000000001</v>
      </c>
      <c r="AN94">
        <v>54169.18</v>
      </c>
      <c r="AO94">
        <v>54177.7</v>
      </c>
      <c r="AP94" s="8">
        <v>54191.519999999997</v>
      </c>
      <c r="AQ94">
        <v>54213.86</v>
      </c>
      <c r="AR94">
        <v>54227.63</v>
      </c>
      <c r="AS94" s="8">
        <v>54249.98</v>
      </c>
      <c r="AT94">
        <v>54286.12</v>
      </c>
      <c r="AU94">
        <v>54308.46</v>
      </c>
      <c r="AV94" s="8">
        <v>54344.6</v>
      </c>
      <c r="AW94">
        <v>54370.33</v>
      </c>
      <c r="AX94">
        <v>54386.239999999998</v>
      </c>
      <c r="AY94" s="8">
        <v>54411.97</v>
      </c>
      <c r="AZ94">
        <v>54444.72</v>
      </c>
      <c r="BA94">
        <v>54464.93</v>
      </c>
      <c r="BB94" s="8">
        <v>54497.68</v>
      </c>
      <c r="BC94">
        <v>54592.3</v>
      </c>
      <c r="BD94">
        <v>54650.76</v>
      </c>
      <c r="BE94" s="8">
        <v>54745.38</v>
      </c>
      <c r="BF94">
        <v>54898.48</v>
      </c>
    </row>
    <row r="95" spans="1:58" x14ac:dyDescent="0.25">
      <c r="A95" t="s">
        <v>432</v>
      </c>
      <c r="B95">
        <v>54103.25</v>
      </c>
      <c r="C95">
        <v>54003.75</v>
      </c>
      <c r="D95">
        <v>54016.94921875</v>
      </c>
      <c r="E95">
        <v>99.5</v>
      </c>
      <c r="F95" t="s">
        <v>7</v>
      </c>
      <c r="G95" s="3">
        <v>54007.621101562501</v>
      </c>
      <c r="H95">
        <v>54081.987867187498</v>
      </c>
      <c r="J95" s="2">
        <v>54104.312914062502</v>
      </c>
      <c r="K95">
        <v>53798.42</v>
      </c>
      <c r="L95" s="9">
        <v>53856.89</v>
      </c>
      <c r="M95">
        <v>53893.03</v>
      </c>
      <c r="N95">
        <v>53915.35</v>
      </c>
      <c r="O95" s="9">
        <v>53951.49</v>
      </c>
      <c r="P95">
        <v>53963.99</v>
      </c>
      <c r="Q95">
        <v>53971.71</v>
      </c>
      <c r="R95" s="9">
        <v>53984.22</v>
      </c>
      <c r="S95">
        <v>53994.05</v>
      </c>
      <c r="T95">
        <v>54000.12</v>
      </c>
      <c r="U95" s="9">
        <v>54009.95</v>
      </c>
      <c r="V95">
        <v>54023.75</v>
      </c>
      <c r="W95">
        <v>54032.29</v>
      </c>
      <c r="X95" s="9">
        <v>54046.09</v>
      </c>
      <c r="Y95">
        <v>54054.62</v>
      </c>
      <c r="Z95">
        <v>54059.88</v>
      </c>
      <c r="AA95" s="9">
        <v>54068.41</v>
      </c>
      <c r="AB95">
        <v>54073.69</v>
      </c>
      <c r="AC95">
        <v>54076.95</v>
      </c>
      <c r="AD95" s="9">
        <v>54082.23</v>
      </c>
      <c r="AE95">
        <v>54086.49</v>
      </c>
      <c r="AF95">
        <v>54089.120000000003</v>
      </c>
      <c r="AG95" s="9">
        <v>54093.39</v>
      </c>
      <c r="AH95">
        <v>54101.919999999998</v>
      </c>
      <c r="AI95">
        <v>54107.18</v>
      </c>
      <c r="AJ95" s="8">
        <v>54115.71</v>
      </c>
      <c r="AK95">
        <v>54119.98</v>
      </c>
      <c r="AL95">
        <v>54122.61</v>
      </c>
      <c r="AM95" s="8">
        <v>54126.879999999997</v>
      </c>
      <c r="AN95">
        <v>54132.160000000003</v>
      </c>
      <c r="AO95">
        <v>54135.41</v>
      </c>
      <c r="AP95" s="8">
        <v>54140.69</v>
      </c>
      <c r="AQ95">
        <v>54149.22</v>
      </c>
      <c r="AR95">
        <v>54154.48</v>
      </c>
      <c r="AS95" s="8">
        <v>54163.01</v>
      </c>
      <c r="AT95">
        <v>54176.82</v>
      </c>
      <c r="AU95">
        <v>54185.35</v>
      </c>
      <c r="AV95" s="8">
        <v>54199.15</v>
      </c>
      <c r="AW95">
        <v>54208.98</v>
      </c>
      <c r="AX95">
        <v>54215.05</v>
      </c>
      <c r="AY95" s="8">
        <v>54224.88</v>
      </c>
      <c r="AZ95">
        <v>54237.39</v>
      </c>
      <c r="BA95">
        <v>54245.11</v>
      </c>
      <c r="BB95" s="8">
        <v>54257.61</v>
      </c>
      <c r="BC95">
        <v>54293.75</v>
      </c>
      <c r="BD95">
        <v>54316.08</v>
      </c>
      <c r="BE95" s="8">
        <v>54352.21</v>
      </c>
      <c r="BF95">
        <v>54410.69</v>
      </c>
    </row>
    <row r="96" spans="1:58" x14ac:dyDescent="0.25">
      <c r="A96" s="4" t="s">
        <v>433</v>
      </c>
      <c r="B96">
        <v>54093.80078125</v>
      </c>
      <c r="C96">
        <v>53961.75</v>
      </c>
      <c r="D96">
        <v>53985.6015625</v>
      </c>
      <c r="E96">
        <v>132.05000000000001</v>
      </c>
      <c r="F96" t="s">
        <v>6</v>
      </c>
      <c r="G96" s="3">
        <v>54041.758999999998</v>
      </c>
      <c r="I96">
        <v>54065.241000000002</v>
      </c>
      <c r="J96" s="2">
        <v>54104.312914062502</v>
      </c>
      <c r="K96">
        <v>53694.96</v>
      </c>
      <c r="L96" s="9">
        <v>53756.46</v>
      </c>
      <c r="M96">
        <v>53794.47</v>
      </c>
      <c r="N96">
        <v>53817.95</v>
      </c>
      <c r="O96" s="9">
        <v>53855.96</v>
      </c>
      <c r="P96">
        <v>53869.11</v>
      </c>
      <c r="Q96">
        <v>53877.23</v>
      </c>
      <c r="R96" s="9">
        <v>53890.39</v>
      </c>
      <c r="S96">
        <v>53900.72</v>
      </c>
      <c r="T96">
        <v>53907.11</v>
      </c>
      <c r="U96" s="9">
        <v>53917.45</v>
      </c>
      <c r="V96">
        <v>53931.97</v>
      </c>
      <c r="W96">
        <v>53940.94</v>
      </c>
      <c r="X96" s="9">
        <v>53955.46</v>
      </c>
      <c r="Y96">
        <v>53964.43</v>
      </c>
      <c r="Z96">
        <v>53969.97</v>
      </c>
      <c r="AA96" s="9">
        <v>53978.94</v>
      </c>
      <c r="AB96">
        <v>53984.49</v>
      </c>
      <c r="AC96">
        <v>53987.92</v>
      </c>
      <c r="AD96" s="9">
        <v>53993.47</v>
      </c>
      <c r="AE96">
        <v>53997.95</v>
      </c>
      <c r="AF96">
        <v>54000.72</v>
      </c>
      <c r="AG96" s="9">
        <v>54005.21</v>
      </c>
      <c r="AH96">
        <v>54014.18</v>
      </c>
      <c r="AI96">
        <v>54019.72</v>
      </c>
      <c r="AJ96" s="8">
        <v>54028.69</v>
      </c>
      <c r="AK96">
        <v>54033.18</v>
      </c>
      <c r="AL96">
        <v>54035.94</v>
      </c>
      <c r="AM96" s="8">
        <v>54040.43</v>
      </c>
      <c r="AN96">
        <v>54045.98</v>
      </c>
      <c r="AO96">
        <v>54049.41</v>
      </c>
      <c r="AP96" s="8">
        <v>54054.96</v>
      </c>
      <c r="AQ96">
        <v>54063.93</v>
      </c>
      <c r="AR96">
        <v>54069.47</v>
      </c>
      <c r="AS96" s="8">
        <v>54078.44</v>
      </c>
      <c r="AT96">
        <v>54092.959999999999</v>
      </c>
      <c r="AU96">
        <v>54101.93</v>
      </c>
      <c r="AV96" s="8">
        <v>54116.45</v>
      </c>
      <c r="AW96">
        <v>54126.79</v>
      </c>
      <c r="AX96">
        <v>54133.18</v>
      </c>
      <c r="AY96" s="8">
        <v>54143.51</v>
      </c>
      <c r="AZ96">
        <v>54156.67</v>
      </c>
      <c r="BA96">
        <v>54164.79</v>
      </c>
      <c r="BB96" s="8">
        <v>54177.94</v>
      </c>
      <c r="BC96">
        <v>54215.95</v>
      </c>
      <c r="BD96">
        <v>54239.43</v>
      </c>
      <c r="BE96" s="8">
        <v>54277.440000000002</v>
      </c>
      <c r="BF96">
        <v>54338.94</v>
      </c>
    </row>
    <row r="97" spans="1:58" x14ac:dyDescent="0.25">
      <c r="A97" t="s">
        <v>434</v>
      </c>
      <c r="B97">
        <v>53998.1015625</v>
      </c>
      <c r="C97">
        <v>53578.8984375</v>
      </c>
      <c r="D97">
        <v>53652.5</v>
      </c>
      <c r="E97">
        <v>419.2</v>
      </c>
      <c r="F97" t="s">
        <v>6</v>
      </c>
      <c r="G97" s="3">
        <v>54012.193398437499</v>
      </c>
      <c r="J97" s="2">
        <v>54065.241000000002</v>
      </c>
      <c r="K97">
        <v>53558.27</v>
      </c>
      <c r="L97" s="9">
        <v>53639.89</v>
      </c>
      <c r="M97">
        <v>53690.34</v>
      </c>
      <c r="N97">
        <v>53721.5</v>
      </c>
      <c r="O97" s="9">
        <v>53771.94</v>
      </c>
      <c r="P97">
        <v>53789.4</v>
      </c>
      <c r="Q97">
        <v>53800.18</v>
      </c>
      <c r="R97" s="9">
        <v>53817.63</v>
      </c>
      <c r="S97">
        <v>53831.35</v>
      </c>
      <c r="T97">
        <v>53839.83</v>
      </c>
      <c r="U97" s="9">
        <v>53853.55</v>
      </c>
      <c r="V97">
        <v>53872.82</v>
      </c>
      <c r="W97">
        <v>53884.73</v>
      </c>
      <c r="X97" s="9">
        <v>53903.99</v>
      </c>
      <c r="Y97">
        <v>53915.91</v>
      </c>
      <c r="Z97">
        <v>53923.25</v>
      </c>
      <c r="AA97" s="9">
        <v>53935.16</v>
      </c>
      <c r="AB97">
        <v>53942.53</v>
      </c>
      <c r="AC97">
        <v>53947.07</v>
      </c>
      <c r="AD97" s="9">
        <v>53954.44</v>
      </c>
      <c r="AE97">
        <v>53960.39</v>
      </c>
      <c r="AF97">
        <v>53964.06</v>
      </c>
      <c r="AG97" s="9">
        <v>53970.02</v>
      </c>
      <c r="AH97">
        <v>53981.93</v>
      </c>
      <c r="AI97">
        <v>53989.27</v>
      </c>
      <c r="AJ97" s="8">
        <v>54001.18</v>
      </c>
      <c r="AK97">
        <v>54007.14</v>
      </c>
      <c r="AL97">
        <v>54010.81</v>
      </c>
      <c r="AM97" s="8">
        <v>54016.77</v>
      </c>
      <c r="AN97">
        <v>54024.13</v>
      </c>
      <c r="AO97">
        <v>54028.68</v>
      </c>
      <c r="AP97" s="8">
        <v>54036.04</v>
      </c>
      <c r="AQ97">
        <v>54047.96</v>
      </c>
      <c r="AR97">
        <v>54055.3</v>
      </c>
      <c r="AS97" s="8">
        <v>54067.21</v>
      </c>
      <c r="AT97">
        <v>54086.47</v>
      </c>
      <c r="AU97">
        <v>54098.39</v>
      </c>
      <c r="AV97" s="8">
        <v>54117.65</v>
      </c>
      <c r="AW97">
        <v>54131.37</v>
      </c>
      <c r="AX97">
        <v>54139.85</v>
      </c>
      <c r="AY97" s="8">
        <v>54153.57</v>
      </c>
      <c r="AZ97">
        <v>54171.03</v>
      </c>
      <c r="BA97">
        <v>54181.8</v>
      </c>
      <c r="BB97" s="8">
        <v>54199.26</v>
      </c>
      <c r="BC97">
        <v>54249.7</v>
      </c>
      <c r="BD97">
        <v>54280.87</v>
      </c>
      <c r="BE97" s="8">
        <v>54331.31</v>
      </c>
      <c r="BF97">
        <v>54412.93</v>
      </c>
    </row>
    <row r="98" spans="1:58" x14ac:dyDescent="0.25">
      <c r="A98" t="s">
        <v>435</v>
      </c>
      <c r="B98">
        <v>53765.94921875</v>
      </c>
      <c r="C98">
        <v>53624.19921875</v>
      </c>
      <c r="D98">
        <v>53670.19921875</v>
      </c>
      <c r="E98">
        <v>141.75</v>
      </c>
      <c r="F98" t="s">
        <v>6</v>
      </c>
      <c r="G98" s="3">
        <v>53739.034031249997</v>
      </c>
      <c r="I98">
        <v>53837.965968750003</v>
      </c>
      <c r="J98" s="2">
        <v>54043.357382812501</v>
      </c>
      <c r="K98">
        <v>52295.93</v>
      </c>
      <c r="L98" s="9">
        <v>52555.03</v>
      </c>
      <c r="M98">
        <v>52715.17</v>
      </c>
      <c r="N98">
        <v>52814.1</v>
      </c>
      <c r="O98" s="9">
        <v>52974.23</v>
      </c>
      <c r="P98">
        <v>53029.65</v>
      </c>
      <c r="Q98">
        <v>53063.86</v>
      </c>
      <c r="R98" s="9">
        <v>53119.28</v>
      </c>
      <c r="S98">
        <v>53162.83</v>
      </c>
      <c r="T98">
        <v>53189.75</v>
      </c>
      <c r="U98" s="9">
        <v>53233.3</v>
      </c>
      <c r="V98">
        <v>53294.46</v>
      </c>
      <c r="W98">
        <v>53332.27</v>
      </c>
      <c r="X98" s="9">
        <v>53393.43</v>
      </c>
      <c r="Y98">
        <v>53431.25</v>
      </c>
      <c r="Z98">
        <v>53454.55</v>
      </c>
      <c r="AA98" s="9">
        <v>53492.37</v>
      </c>
      <c r="AB98">
        <v>53515.76</v>
      </c>
      <c r="AC98">
        <v>53530.18</v>
      </c>
      <c r="AD98" s="9">
        <v>53553.57</v>
      </c>
      <c r="AE98">
        <v>53572.47</v>
      </c>
      <c r="AF98">
        <v>53584.13</v>
      </c>
      <c r="AG98" s="9">
        <v>53603.03</v>
      </c>
      <c r="AH98">
        <v>53640.85</v>
      </c>
      <c r="AI98">
        <v>53664.15</v>
      </c>
      <c r="AJ98" s="8">
        <v>53701.97</v>
      </c>
      <c r="AK98">
        <v>53720.87</v>
      </c>
      <c r="AL98">
        <v>53732.53</v>
      </c>
      <c r="AM98" s="8">
        <v>53751.43</v>
      </c>
      <c r="AN98">
        <v>53774.82</v>
      </c>
      <c r="AO98">
        <v>53789.24</v>
      </c>
      <c r="AP98" s="8">
        <v>53812.63</v>
      </c>
      <c r="AQ98">
        <v>53850.45</v>
      </c>
      <c r="AR98">
        <v>53873.75</v>
      </c>
      <c r="AS98" s="8">
        <v>53911.57</v>
      </c>
      <c r="AT98">
        <v>53972.73</v>
      </c>
      <c r="AU98">
        <v>54010.54</v>
      </c>
      <c r="AV98" s="8">
        <v>54071.7</v>
      </c>
      <c r="AW98">
        <v>54115.25</v>
      </c>
      <c r="AX98">
        <v>54142.17</v>
      </c>
      <c r="AY98" s="8">
        <v>54185.72</v>
      </c>
      <c r="AZ98">
        <v>54241.14</v>
      </c>
      <c r="BA98">
        <v>54275.35</v>
      </c>
      <c r="BB98" s="8">
        <v>54330.77</v>
      </c>
      <c r="BC98">
        <v>54490.9</v>
      </c>
      <c r="BD98">
        <v>54589.83</v>
      </c>
      <c r="BE98" s="8">
        <v>54749.97</v>
      </c>
      <c r="BF98">
        <v>55009.07</v>
      </c>
    </row>
    <row r="99" spans="1:58" x14ac:dyDescent="0.25">
      <c r="A99" t="s">
        <v>436</v>
      </c>
      <c r="B99">
        <v>53691.1015625</v>
      </c>
      <c r="C99">
        <v>53619.8984375</v>
      </c>
      <c r="D99">
        <v>53627.25</v>
      </c>
      <c r="E99">
        <v>71.2</v>
      </c>
      <c r="F99" t="s">
        <v>6</v>
      </c>
      <c r="G99" s="3">
        <v>53678.347718750003</v>
      </c>
      <c r="I99">
        <v>53711.800718749997</v>
      </c>
      <c r="J99" s="2">
        <v>53837.965968750003</v>
      </c>
      <c r="K99">
        <v>53211.48</v>
      </c>
      <c r="L99" s="9">
        <v>53299.1</v>
      </c>
      <c r="M99">
        <v>53353.25</v>
      </c>
      <c r="N99">
        <v>53386.7</v>
      </c>
      <c r="O99" s="9">
        <v>53440.85</v>
      </c>
      <c r="P99">
        <v>53459.59</v>
      </c>
      <c r="Q99">
        <v>53471.15</v>
      </c>
      <c r="R99" s="9">
        <v>53489.89</v>
      </c>
      <c r="S99">
        <v>53504.62</v>
      </c>
      <c r="T99">
        <v>53513.72</v>
      </c>
      <c r="U99" s="9">
        <v>53528.45</v>
      </c>
      <c r="V99">
        <v>53549.13</v>
      </c>
      <c r="W99">
        <v>53561.919999999998</v>
      </c>
      <c r="X99" s="9">
        <v>53582.6</v>
      </c>
      <c r="Y99">
        <v>53595.38</v>
      </c>
      <c r="Z99">
        <v>53603.26</v>
      </c>
      <c r="AA99" s="9">
        <v>53616.05</v>
      </c>
      <c r="AB99">
        <v>53623.96</v>
      </c>
      <c r="AC99">
        <v>53628.84</v>
      </c>
      <c r="AD99" s="9">
        <v>53636.75</v>
      </c>
      <c r="AE99">
        <v>53643.14</v>
      </c>
      <c r="AF99">
        <v>53647.08</v>
      </c>
      <c r="AG99" s="9">
        <v>53653.47</v>
      </c>
      <c r="AH99">
        <v>53666.26</v>
      </c>
      <c r="AI99">
        <v>53674.14</v>
      </c>
      <c r="AJ99" s="8">
        <v>53686.93</v>
      </c>
      <c r="AK99">
        <v>53693.32</v>
      </c>
      <c r="AL99">
        <v>53697.26</v>
      </c>
      <c r="AM99" s="8">
        <v>53703.65</v>
      </c>
      <c r="AN99">
        <v>53711.56</v>
      </c>
      <c r="AO99">
        <v>53716.44</v>
      </c>
      <c r="AP99" s="8">
        <v>53724.35</v>
      </c>
      <c r="AQ99">
        <v>53737.13</v>
      </c>
      <c r="AR99">
        <v>53745.01</v>
      </c>
      <c r="AS99" s="8">
        <v>53757.8</v>
      </c>
      <c r="AT99">
        <v>53778.48</v>
      </c>
      <c r="AU99">
        <v>53791.27</v>
      </c>
      <c r="AV99" s="8">
        <v>53811.95</v>
      </c>
      <c r="AW99">
        <v>53826.68</v>
      </c>
      <c r="AX99">
        <v>53835.78</v>
      </c>
      <c r="AY99" s="8">
        <v>53850.51</v>
      </c>
      <c r="AZ99">
        <v>53869.24</v>
      </c>
      <c r="BA99">
        <v>53880.81</v>
      </c>
      <c r="BB99" s="8">
        <v>53899.55</v>
      </c>
      <c r="BC99">
        <v>53953.7</v>
      </c>
      <c r="BD99">
        <v>53987.15</v>
      </c>
      <c r="BE99" s="8">
        <v>54041.3</v>
      </c>
      <c r="BF99">
        <v>54128.92</v>
      </c>
    </row>
    <row r="100" spans="1:58" x14ac:dyDescent="0.25">
      <c r="A100" s="5" t="s">
        <v>437</v>
      </c>
      <c r="B100">
        <v>53862.5</v>
      </c>
      <c r="C100" s="5">
        <v>53567.25</v>
      </c>
      <c r="D100">
        <v>53853.69921875</v>
      </c>
      <c r="E100">
        <v>295.25</v>
      </c>
      <c r="F100" t="s">
        <v>8</v>
      </c>
      <c r="G100" s="3">
        <v>53647.098031250003</v>
      </c>
      <c r="I100">
        <v>53663.901968749997</v>
      </c>
      <c r="J100" s="2">
        <v>53711.800718749997</v>
      </c>
      <c r="K100">
        <v>53396.84</v>
      </c>
      <c r="L100" s="9">
        <v>53440.85</v>
      </c>
      <c r="M100">
        <v>53468.05</v>
      </c>
      <c r="N100">
        <v>53484.85</v>
      </c>
      <c r="O100" s="9">
        <v>53512.05</v>
      </c>
      <c r="P100">
        <v>53521.46</v>
      </c>
      <c r="Q100">
        <v>53527.27</v>
      </c>
      <c r="R100" s="9">
        <v>53536.68</v>
      </c>
      <c r="S100">
        <v>53544.08</v>
      </c>
      <c r="T100">
        <v>53548.65</v>
      </c>
      <c r="U100" s="9">
        <v>53556.05</v>
      </c>
      <c r="V100">
        <v>53566.44</v>
      </c>
      <c r="W100">
        <v>53572.86</v>
      </c>
      <c r="X100" s="9">
        <v>53583.25</v>
      </c>
      <c r="Y100">
        <v>53589.67</v>
      </c>
      <c r="Z100">
        <v>53593.63</v>
      </c>
      <c r="AA100" s="9">
        <v>53600.05</v>
      </c>
      <c r="AB100">
        <v>53604.02</v>
      </c>
      <c r="AC100">
        <v>53606.47</v>
      </c>
      <c r="AD100" s="9">
        <v>53610.45</v>
      </c>
      <c r="AE100">
        <v>53613.66</v>
      </c>
      <c r="AF100">
        <v>53615.64</v>
      </c>
      <c r="AG100" s="9">
        <v>53618.85</v>
      </c>
      <c r="AH100">
        <v>53625.27</v>
      </c>
      <c r="AI100">
        <v>53629.23</v>
      </c>
      <c r="AJ100" s="8">
        <v>53635.65</v>
      </c>
      <c r="AK100">
        <v>53638.86</v>
      </c>
      <c r="AL100">
        <v>53640.84</v>
      </c>
      <c r="AM100" s="8">
        <v>53644.05</v>
      </c>
      <c r="AN100">
        <v>53648.03</v>
      </c>
      <c r="AO100">
        <v>53650.48</v>
      </c>
      <c r="AP100" s="8">
        <v>53654.45</v>
      </c>
      <c r="AQ100">
        <v>53660.87</v>
      </c>
      <c r="AR100">
        <v>53664.83</v>
      </c>
      <c r="AS100" s="8">
        <v>53671.25</v>
      </c>
      <c r="AT100">
        <v>53681.64</v>
      </c>
      <c r="AU100">
        <v>53688.06</v>
      </c>
      <c r="AV100" s="8">
        <v>53698.45</v>
      </c>
      <c r="AW100">
        <v>53705.85</v>
      </c>
      <c r="AX100">
        <v>53710.42</v>
      </c>
      <c r="AY100" s="8">
        <v>53717.82</v>
      </c>
      <c r="AZ100">
        <v>53727.23</v>
      </c>
      <c r="BA100">
        <v>53733.04</v>
      </c>
      <c r="BB100" s="8">
        <v>53742.45</v>
      </c>
      <c r="BC100">
        <v>53769.65</v>
      </c>
      <c r="BD100">
        <v>53786.45</v>
      </c>
      <c r="BE100" s="8">
        <v>53813.65</v>
      </c>
      <c r="BF100">
        <v>53857.66</v>
      </c>
    </row>
    <row r="101" spans="1:58" x14ac:dyDescent="0.25">
      <c r="A101" t="s">
        <v>438</v>
      </c>
      <c r="B101">
        <v>53855.3515625</v>
      </c>
      <c r="C101">
        <v>53667.30078125</v>
      </c>
      <c r="D101">
        <v>53706.5</v>
      </c>
      <c r="E101">
        <v>188.05</v>
      </c>
      <c r="F101" t="s">
        <v>7</v>
      </c>
      <c r="G101" s="3">
        <v>53647.098031250003</v>
      </c>
      <c r="H101">
        <v>53680.035499999998</v>
      </c>
      <c r="J101" s="2">
        <v>53749.714500000002</v>
      </c>
      <c r="K101">
        <v>52898.239999999998</v>
      </c>
      <c r="L101" s="9">
        <v>53080.73</v>
      </c>
      <c r="M101">
        <v>53193.52</v>
      </c>
      <c r="N101">
        <v>53263.199999999997</v>
      </c>
      <c r="O101" s="9">
        <v>53375.98</v>
      </c>
      <c r="P101">
        <v>53415.02</v>
      </c>
      <c r="Q101">
        <v>53439.11</v>
      </c>
      <c r="R101" s="9">
        <v>53478.14</v>
      </c>
      <c r="S101">
        <v>53508.82</v>
      </c>
      <c r="T101">
        <v>53527.77</v>
      </c>
      <c r="U101" s="9">
        <v>53558.45</v>
      </c>
      <c r="V101">
        <v>53601.53</v>
      </c>
      <c r="W101">
        <v>53628.160000000003</v>
      </c>
      <c r="X101" s="9">
        <v>53671.23</v>
      </c>
      <c r="Y101">
        <v>53697.87</v>
      </c>
      <c r="Z101">
        <v>53714.28</v>
      </c>
      <c r="AA101" s="9">
        <v>53740.91</v>
      </c>
      <c r="AB101">
        <v>53757.39</v>
      </c>
      <c r="AC101">
        <v>53767.55</v>
      </c>
      <c r="AD101" s="9">
        <v>53784.02</v>
      </c>
      <c r="AE101">
        <v>53797.34</v>
      </c>
      <c r="AF101">
        <v>53805.54</v>
      </c>
      <c r="AG101" s="9">
        <v>53818.86</v>
      </c>
      <c r="AH101">
        <v>53845.49</v>
      </c>
      <c r="AI101">
        <v>53861.91</v>
      </c>
      <c r="AJ101" s="8">
        <v>53888.54</v>
      </c>
      <c r="AK101">
        <v>53901.85</v>
      </c>
      <c r="AL101">
        <v>53910.06</v>
      </c>
      <c r="AM101" s="8">
        <v>53923.38</v>
      </c>
      <c r="AN101">
        <v>53939.85</v>
      </c>
      <c r="AO101">
        <v>53950.01</v>
      </c>
      <c r="AP101" s="8">
        <v>53966.48</v>
      </c>
      <c r="AQ101">
        <v>53993.120000000003</v>
      </c>
      <c r="AR101">
        <v>54009.53</v>
      </c>
      <c r="AS101" s="8">
        <v>54036.160000000003</v>
      </c>
      <c r="AT101">
        <v>54079.24</v>
      </c>
      <c r="AU101">
        <v>54105.87</v>
      </c>
      <c r="AV101" s="8">
        <v>54148.95</v>
      </c>
      <c r="AW101">
        <v>54179.63</v>
      </c>
      <c r="AX101">
        <v>54198.58</v>
      </c>
      <c r="AY101" s="8">
        <v>54229.26</v>
      </c>
      <c r="AZ101">
        <v>54268.29</v>
      </c>
      <c r="BA101">
        <v>54292.38</v>
      </c>
      <c r="BB101" s="8">
        <v>54331.41</v>
      </c>
      <c r="BC101">
        <v>54444.2</v>
      </c>
      <c r="BD101">
        <v>54513.88</v>
      </c>
      <c r="BE101" s="8">
        <v>54626.66</v>
      </c>
      <c r="BF101">
        <v>54809.16</v>
      </c>
    </row>
    <row r="102" spans="1:58" x14ac:dyDescent="0.25">
      <c r="A102" t="s">
        <v>439</v>
      </c>
      <c r="B102">
        <v>53755.1484375</v>
      </c>
      <c r="C102">
        <v>53647.75</v>
      </c>
      <c r="D102">
        <v>53750.94921875</v>
      </c>
      <c r="E102">
        <v>107.4</v>
      </c>
      <c r="F102" t="s">
        <v>7</v>
      </c>
      <c r="G102" s="3">
        <v>53680.035499999998</v>
      </c>
      <c r="H102">
        <v>53739.136179687499</v>
      </c>
      <c r="J102" s="2">
        <v>53783.516164062501</v>
      </c>
      <c r="K102">
        <v>53097.95</v>
      </c>
      <c r="L102" s="9">
        <v>53214.19</v>
      </c>
      <c r="M102">
        <v>53286.02</v>
      </c>
      <c r="N102">
        <v>53330.400000000001</v>
      </c>
      <c r="O102" s="9">
        <v>53402.239999999998</v>
      </c>
      <c r="P102">
        <v>53427.1</v>
      </c>
      <c r="Q102">
        <v>53442.44</v>
      </c>
      <c r="R102" s="9">
        <v>53467.3</v>
      </c>
      <c r="S102">
        <v>53486.84</v>
      </c>
      <c r="T102">
        <v>53498.91</v>
      </c>
      <c r="U102" s="9">
        <v>53518.45</v>
      </c>
      <c r="V102">
        <v>53545.89</v>
      </c>
      <c r="W102">
        <v>53562.85</v>
      </c>
      <c r="X102" s="9">
        <v>53590.29</v>
      </c>
      <c r="Y102">
        <v>53607.25</v>
      </c>
      <c r="Z102">
        <v>53617.7</v>
      </c>
      <c r="AA102" s="9">
        <v>53634.66</v>
      </c>
      <c r="AB102">
        <v>53645.16</v>
      </c>
      <c r="AC102">
        <v>53651.63</v>
      </c>
      <c r="AD102" s="9">
        <v>53662.12</v>
      </c>
      <c r="AE102">
        <v>53670.6</v>
      </c>
      <c r="AF102">
        <v>53675.83</v>
      </c>
      <c r="AG102" s="9">
        <v>53684.31</v>
      </c>
      <c r="AH102">
        <v>53701.27</v>
      </c>
      <c r="AI102">
        <v>53711.73</v>
      </c>
      <c r="AJ102" s="8">
        <v>53728.69</v>
      </c>
      <c r="AK102">
        <v>53737.17</v>
      </c>
      <c r="AL102">
        <v>53742.400000000001</v>
      </c>
      <c r="AM102" s="8">
        <v>53750.879999999997</v>
      </c>
      <c r="AN102">
        <v>53761.37</v>
      </c>
      <c r="AO102">
        <v>53767.839999999997</v>
      </c>
      <c r="AP102" s="8">
        <v>53778.34</v>
      </c>
      <c r="AQ102">
        <v>53795.3</v>
      </c>
      <c r="AR102">
        <v>53805.75</v>
      </c>
      <c r="AS102" s="8">
        <v>53822.71</v>
      </c>
      <c r="AT102">
        <v>53850.15</v>
      </c>
      <c r="AU102">
        <v>53867.11</v>
      </c>
      <c r="AV102" s="8">
        <v>53894.55</v>
      </c>
      <c r="AW102">
        <v>53914.09</v>
      </c>
      <c r="AX102">
        <v>53926.16</v>
      </c>
      <c r="AY102" s="8">
        <v>53945.7</v>
      </c>
      <c r="AZ102">
        <v>53970.559999999998</v>
      </c>
      <c r="BA102">
        <v>53985.9</v>
      </c>
      <c r="BB102" s="8">
        <v>54010.76</v>
      </c>
      <c r="BC102">
        <v>54082.6</v>
      </c>
      <c r="BD102">
        <v>54126.98</v>
      </c>
      <c r="BE102" s="8">
        <v>54198.81</v>
      </c>
      <c r="BF102">
        <v>54315.05</v>
      </c>
    </row>
    <row r="103" spans="1:58" x14ac:dyDescent="0.25">
      <c r="A103" s="4" t="s">
        <v>440</v>
      </c>
      <c r="B103" s="4">
        <v>53814.6484375</v>
      </c>
      <c r="C103" s="5">
        <v>53633.94921875</v>
      </c>
      <c r="D103">
        <v>53679.8515625</v>
      </c>
      <c r="E103">
        <v>180.7</v>
      </c>
      <c r="F103" t="s">
        <v>6</v>
      </c>
      <c r="G103" s="3">
        <v>53688.776203125002</v>
      </c>
      <c r="I103">
        <v>53714.122234374998</v>
      </c>
      <c r="J103" s="2">
        <v>53783.516164062501</v>
      </c>
      <c r="K103">
        <v>53403.39</v>
      </c>
      <c r="L103" s="9">
        <v>53469.78</v>
      </c>
      <c r="M103">
        <v>53510.8</v>
      </c>
      <c r="N103">
        <v>53536.15</v>
      </c>
      <c r="O103" s="9">
        <v>53577.18</v>
      </c>
      <c r="P103">
        <v>53591.37</v>
      </c>
      <c r="Q103">
        <v>53600.14</v>
      </c>
      <c r="R103" s="9">
        <v>53614.34</v>
      </c>
      <c r="S103">
        <v>53625.5</v>
      </c>
      <c r="T103">
        <v>53632.39</v>
      </c>
      <c r="U103" s="9">
        <v>53643.55</v>
      </c>
      <c r="V103">
        <v>53659.22</v>
      </c>
      <c r="W103">
        <v>53668.91</v>
      </c>
      <c r="X103" s="9">
        <v>53684.58</v>
      </c>
      <c r="Y103">
        <v>53694.26</v>
      </c>
      <c r="Z103">
        <v>53700.23</v>
      </c>
      <c r="AA103" s="9">
        <v>53709.919999999998</v>
      </c>
      <c r="AB103">
        <v>53715.92</v>
      </c>
      <c r="AC103">
        <v>53719.61</v>
      </c>
      <c r="AD103" s="9">
        <v>53725.599999999999</v>
      </c>
      <c r="AE103">
        <v>53730.45</v>
      </c>
      <c r="AF103">
        <v>53733.43</v>
      </c>
      <c r="AG103" s="9">
        <v>53738.28</v>
      </c>
      <c r="AH103">
        <v>53747.96</v>
      </c>
      <c r="AI103">
        <v>53753.93</v>
      </c>
      <c r="AJ103" s="8">
        <v>53763.62</v>
      </c>
      <c r="AK103">
        <v>53768.47</v>
      </c>
      <c r="AL103">
        <v>53771.45</v>
      </c>
      <c r="AM103" s="8">
        <v>53776.3</v>
      </c>
      <c r="AN103">
        <v>53782.29</v>
      </c>
      <c r="AO103">
        <v>53785.98</v>
      </c>
      <c r="AP103" s="8">
        <v>53791.98</v>
      </c>
      <c r="AQ103">
        <v>53801.66</v>
      </c>
      <c r="AR103">
        <v>53807.63</v>
      </c>
      <c r="AS103" s="8">
        <v>53817.32</v>
      </c>
      <c r="AT103">
        <v>53832.99</v>
      </c>
      <c r="AU103">
        <v>53842.68</v>
      </c>
      <c r="AV103" s="8">
        <v>53858.35</v>
      </c>
      <c r="AW103">
        <v>53869.51</v>
      </c>
      <c r="AX103">
        <v>53876.4</v>
      </c>
      <c r="AY103" s="8">
        <v>53887.56</v>
      </c>
      <c r="AZ103">
        <v>53901.760000000002</v>
      </c>
      <c r="BA103">
        <v>53910.52</v>
      </c>
      <c r="BB103" s="8">
        <v>53924.72</v>
      </c>
      <c r="BC103">
        <v>53965.75</v>
      </c>
      <c r="BD103">
        <v>53991.1</v>
      </c>
      <c r="BE103" s="8">
        <v>54032.12</v>
      </c>
      <c r="BF103">
        <v>54098.51</v>
      </c>
    </row>
    <row r="104" spans="1:58" x14ac:dyDescent="0.25">
      <c r="A104" s="5" t="s">
        <v>441</v>
      </c>
      <c r="B104">
        <v>53890.75</v>
      </c>
      <c r="C104">
        <v>53669.44921875</v>
      </c>
      <c r="D104">
        <v>53862.80078125</v>
      </c>
      <c r="E104">
        <v>221.3</v>
      </c>
      <c r="F104" t="s">
        <v>8</v>
      </c>
      <c r="G104" s="3">
        <v>53688.776203125002</v>
      </c>
      <c r="H104">
        <v>53702.976320312497</v>
      </c>
      <c r="J104" s="2">
        <v>53745.621335937503</v>
      </c>
      <c r="K104">
        <v>53095.09</v>
      </c>
      <c r="L104" s="9">
        <v>53206.78</v>
      </c>
      <c r="M104">
        <v>53275.81</v>
      </c>
      <c r="N104">
        <v>53318.45</v>
      </c>
      <c r="O104" s="9">
        <v>53387.48</v>
      </c>
      <c r="P104">
        <v>53411.37</v>
      </c>
      <c r="Q104">
        <v>53426.11</v>
      </c>
      <c r="R104" s="9">
        <v>53450</v>
      </c>
      <c r="S104">
        <v>53468.78</v>
      </c>
      <c r="T104">
        <v>53480.38</v>
      </c>
      <c r="U104" s="9">
        <v>53499.15</v>
      </c>
      <c r="V104">
        <v>53525.52</v>
      </c>
      <c r="W104">
        <v>53541.81</v>
      </c>
      <c r="X104" s="9">
        <v>53568.18</v>
      </c>
      <c r="Y104">
        <v>53584.480000000003</v>
      </c>
      <c r="Z104">
        <v>53594.53</v>
      </c>
      <c r="AA104" s="9">
        <v>53610.82</v>
      </c>
      <c r="AB104">
        <v>53620.91</v>
      </c>
      <c r="AC104">
        <v>53627.12</v>
      </c>
      <c r="AD104" s="9">
        <v>53637.21</v>
      </c>
      <c r="AE104">
        <v>53645.36</v>
      </c>
      <c r="AF104">
        <v>53650.38</v>
      </c>
      <c r="AG104" s="9">
        <v>53658.53</v>
      </c>
      <c r="AH104">
        <v>53674.83</v>
      </c>
      <c r="AI104">
        <v>53684.88</v>
      </c>
      <c r="AJ104" s="8">
        <v>53701.17</v>
      </c>
      <c r="AK104">
        <v>53709.32</v>
      </c>
      <c r="AL104">
        <v>53714.35</v>
      </c>
      <c r="AM104" s="8">
        <v>53722.5</v>
      </c>
      <c r="AN104">
        <v>53732.58</v>
      </c>
      <c r="AO104">
        <v>53738.8</v>
      </c>
      <c r="AP104" s="8">
        <v>53748.88</v>
      </c>
      <c r="AQ104">
        <v>53765.18</v>
      </c>
      <c r="AR104">
        <v>53775.23</v>
      </c>
      <c r="AS104" s="8">
        <v>53791.519999999997</v>
      </c>
      <c r="AT104">
        <v>53817.89</v>
      </c>
      <c r="AU104">
        <v>53834.19</v>
      </c>
      <c r="AV104" s="8">
        <v>53860.55</v>
      </c>
      <c r="AW104">
        <v>53879.33</v>
      </c>
      <c r="AX104">
        <v>53890.93</v>
      </c>
      <c r="AY104" s="8">
        <v>53909.7</v>
      </c>
      <c r="AZ104">
        <v>53933.59</v>
      </c>
      <c r="BA104">
        <v>53948.34</v>
      </c>
      <c r="BB104" s="8">
        <v>53972.22</v>
      </c>
      <c r="BC104">
        <v>54041.25</v>
      </c>
      <c r="BD104">
        <v>54083.9</v>
      </c>
      <c r="BE104" s="8">
        <v>54152.92</v>
      </c>
      <c r="BF104">
        <v>54264.61</v>
      </c>
    </row>
    <row r="105" spans="1:58" x14ac:dyDescent="0.25">
      <c r="A105" t="s">
        <v>442</v>
      </c>
      <c r="B105">
        <v>54135.05078125</v>
      </c>
      <c r="C105">
        <v>53856.69921875</v>
      </c>
      <c r="D105">
        <v>54096.1015625</v>
      </c>
      <c r="E105">
        <v>278.35000000000002</v>
      </c>
      <c r="F105" t="s">
        <v>8</v>
      </c>
      <c r="G105" s="3">
        <v>53702.976320312497</v>
      </c>
      <c r="H105">
        <v>53753.986117187502</v>
      </c>
      <c r="J105" s="2">
        <v>53806.213101562498</v>
      </c>
      <c r="K105">
        <v>53146.65</v>
      </c>
      <c r="L105" s="9">
        <v>53283.44</v>
      </c>
      <c r="M105">
        <v>53367.97</v>
      </c>
      <c r="N105">
        <v>53420.2</v>
      </c>
      <c r="O105" s="9">
        <v>53504.74</v>
      </c>
      <c r="P105">
        <v>53533.99</v>
      </c>
      <c r="Q105">
        <v>53552.05</v>
      </c>
      <c r="R105" s="9">
        <v>53581.31</v>
      </c>
      <c r="S105">
        <v>53604.3</v>
      </c>
      <c r="T105">
        <v>53618.51</v>
      </c>
      <c r="U105" s="9">
        <v>53641.5</v>
      </c>
      <c r="V105">
        <v>53673.79</v>
      </c>
      <c r="W105">
        <v>53693.75</v>
      </c>
      <c r="X105" s="9">
        <v>53726.04</v>
      </c>
      <c r="Y105">
        <v>53746</v>
      </c>
      <c r="Z105">
        <v>53758.3</v>
      </c>
      <c r="AA105" s="9">
        <v>53778.26</v>
      </c>
      <c r="AB105">
        <v>53790.61</v>
      </c>
      <c r="AC105">
        <v>53798.23</v>
      </c>
      <c r="AD105" s="9">
        <v>53810.57</v>
      </c>
      <c r="AE105">
        <v>53820.55</v>
      </c>
      <c r="AF105">
        <v>53826.71</v>
      </c>
      <c r="AG105" s="9">
        <v>53836.69</v>
      </c>
      <c r="AH105">
        <v>53856.65</v>
      </c>
      <c r="AI105">
        <v>53868.95</v>
      </c>
      <c r="AJ105" s="8">
        <v>53888.91</v>
      </c>
      <c r="AK105">
        <v>53898.89</v>
      </c>
      <c r="AL105">
        <v>53905.05</v>
      </c>
      <c r="AM105" s="8">
        <v>53915.03</v>
      </c>
      <c r="AN105">
        <v>53927.38</v>
      </c>
      <c r="AO105">
        <v>53934.99</v>
      </c>
      <c r="AP105" s="8">
        <v>53947.34</v>
      </c>
      <c r="AQ105">
        <v>53967.3</v>
      </c>
      <c r="AR105">
        <v>53979.6</v>
      </c>
      <c r="AS105" s="8">
        <v>53999.56</v>
      </c>
      <c r="AT105">
        <v>54031.85</v>
      </c>
      <c r="AU105">
        <v>54051.81</v>
      </c>
      <c r="AV105" s="8">
        <v>54084.1</v>
      </c>
      <c r="AW105">
        <v>54107.09</v>
      </c>
      <c r="AX105">
        <v>54121.3</v>
      </c>
      <c r="AY105" s="8">
        <v>54144.29</v>
      </c>
      <c r="AZ105">
        <v>54173.55</v>
      </c>
      <c r="BA105">
        <v>54191.61</v>
      </c>
      <c r="BB105" s="8">
        <v>54220.86</v>
      </c>
      <c r="BC105">
        <v>54305.4</v>
      </c>
      <c r="BD105">
        <v>54357.63</v>
      </c>
      <c r="BE105" s="8">
        <v>54442.16</v>
      </c>
      <c r="BF105">
        <v>54578.95</v>
      </c>
    </row>
    <row r="106" spans="1:58" x14ac:dyDescent="0.25">
      <c r="A106" t="s">
        <v>443</v>
      </c>
      <c r="B106">
        <v>54100.80078125</v>
      </c>
      <c r="C106">
        <v>54028</v>
      </c>
      <c r="D106">
        <v>54068.1015625</v>
      </c>
      <c r="E106">
        <v>72.8</v>
      </c>
      <c r="F106" t="s">
        <v>8</v>
      </c>
      <c r="G106" s="3">
        <v>53753.986117187502</v>
      </c>
      <c r="H106">
        <v>53963.029515624999</v>
      </c>
      <c r="J106" s="2">
        <v>54028.720484375001</v>
      </c>
      <c r="K106">
        <v>53195.33</v>
      </c>
      <c r="L106" s="9">
        <v>53367.38</v>
      </c>
      <c r="M106">
        <v>53473.71</v>
      </c>
      <c r="N106">
        <v>53539.4</v>
      </c>
      <c r="O106" s="9">
        <v>53645.73</v>
      </c>
      <c r="P106">
        <v>53682.53</v>
      </c>
      <c r="Q106">
        <v>53705.24</v>
      </c>
      <c r="R106" s="9">
        <v>53742.04</v>
      </c>
      <c r="S106">
        <v>53770.96</v>
      </c>
      <c r="T106">
        <v>53788.83</v>
      </c>
      <c r="U106" s="9">
        <v>53817.75</v>
      </c>
      <c r="V106">
        <v>53858.36</v>
      </c>
      <c r="W106">
        <v>53883.47</v>
      </c>
      <c r="X106" s="9">
        <v>53924.08</v>
      </c>
      <c r="Y106">
        <v>53949.19</v>
      </c>
      <c r="Z106">
        <v>53964.66</v>
      </c>
      <c r="AA106" s="9">
        <v>53989.77</v>
      </c>
      <c r="AB106">
        <v>54005.3</v>
      </c>
      <c r="AC106">
        <v>54014.879999999997</v>
      </c>
      <c r="AD106" s="9">
        <v>54030.41</v>
      </c>
      <c r="AE106">
        <v>54042.96</v>
      </c>
      <c r="AF106">
        <v>54050.7</v>
      </c>
      <c r="AG106" s="9">
        <v>54063.26</v>
      </c>
      <c r="AH106">
        <v>54088.36</v>
      </c>
      <c r="AI106">
        <v>54103.839999999997</v>
      </c>
      <c r="AJ106" s="8">
        <v>54128.95</v>
      </c>
      <c r="AK106">
        <v>54141.5</v>
      </c>
      <c r="AL106">
        <v>54149.24</v>
      </c>
      <c r="AM106" s="8">
        <v>54161.79</v>
      </c>
      <c r="AN106">
        <v>54177.32</v>
      </c>
      <c r="AO106">
        <v>54186.9</v>
      </c>
      <c r="AP106" s="8">
        <v>54202.43</v>
      </c>
      <c r="AQ106">
        <v>54227.54</v>
      </c>
      <c r="AR106">
        <v>54243.01</v>
      </c>
      <c r="AS106" s="8">
        <v>54268.12</v>
      </c>
      <c r="AT106">
        <v>54308.73</v>
      </c>
      <c r="AU106">
        <v>54333.84</v>
      </c>
      <c r="AV106" s="8">
        <v>54374.45</v>
      </c>
      <c r="AW106">
        <v>54403.37</v>
      </c>
      <c r="AX106">
        <v>54421.24</v>
      </c>
      <c r="AY106" s="8">
        <v>54450.16</v>
      </c>
      <c r="AZ106">
        <v>54486.96</v>
      </c>
      <c r="BA106">
        <v>54509.67</v>
      </c>
      <c r="BB106" s="8">
        <v>54546.47</v>
      </c>
      <c r="BC106">
        <v>54652.800000000003</v>
      </c>
      <c r="BD106">
        <v>54718.49</v>
      </c>
      <c r="BE106" s="8">
        <v>54824.82</v>
      </c>
      <c r="BF106">
        <v>54996.87</v>
      </c>
    </row>
    <row r="107" spans="1:58" x14ac:dyDescent="0.25">
      <c r="A107" t="s">
        <v>444</v>
      </c>
      <c r="B107" s="4">
        <v>54420.25</v>
      </c>
      <c r="C107">
        <v>54195.69921875</v>
      </c>
      <c r="D107">
        <v>54221.19921875</v>
      </c>
      <c r="E107">
        <v>224.55</v>
      </c>
      <c r="F107" t="s">
        <v>8</v>
      </c>
      <c r="G107" s="3">
        <v>53963.029515624999</v>
      </c>
      <c r="H107">
        <v>54055.809898437503</v>
      </c>
      <c r="J107" s="2">
        <v>54072.990882812497</v>
      </c>
      <c r="K107">
        <v>53832.51</v>
      </c>
      <c r="L107" s="9">
        <v>53877.51</v>
      </c>
      <c r="M107">
        <v>53905.32</v>
      </c>
      <c r="N107">
        <v>53922.5</v>
      </c>
      <c r="O107" s="9">
        <v>53950.31</v>
      </c>
      <c r="P107">
        <v>53959.94</v>
      </c>
      <c r="Q107">
        <v>53965.88</v>
      </c>
      <c r="R107" s="9">
        <v>53975.5</v>
      </c>
      <c r="S107">
        <v>53983.06</v>
      </c>
      <c r="T107">
        <v>53987.74</v>
      </c>
      <c r="U107" s="9">
        <v>53995.3</v>
      </c>
      <c r="V107">
        <v>54005.919999999998</v>
      </c>
      <c r="W107">
        <v>54012.49</v>
      </c>
      <c r="X107" s="9">
        <v>54023.11</v>
      </c>
      <c r="Y107">
        <v>54029.68</v>
      </c>
      <c r="Z107">
        <v>54033.73</v>
      </c>
      <c r="AA107" s="9">
        <v>54040.29</v>
      </c>
      <c r="AB107">
        <v>54044.35</v>
      </c>
      <c r="AC107">
        <v>54046.86</v>
      </c>
      <c r="AD107" s="9">
        <v>54050.92</v>
      </c>
      <c r="AE107">
        <v>54054.2</v>
      </c>
      <c r="AF107">
        <v>54056.23</v>
      </c>
      <c r="AG107" s="9">
        <v>54059.51</v>
      </c>
      <c r="AH107">
        <v>54066.080000000002</v>
      </c>
      <c r="AI107">
        <v>54070.13</v>
      </c>
      <c r="AJ107" s="8">
        <v>54076.69</v>
      </c>
      <c r="AK107">
        <v>54079.98</v>
      </c>
      <c r="AL107">
        <v>54082</v>
      </c>
      <c r="AM107" s="8">
        <v>54085.279999999999</v>
      </c>
      <c r="AN107">
        <v>54089.34</v>
      </c>
      <c r="AO107">
        <v>54091.85</v>
      </c>
      <c r="AP107" s="8">
        <v>54095.91</v>
      </c>
      <c r="AQ107">
        <v>54102.48</v>
      </c>
      <c r="AR107">
        <v>54106.53</v>
      </c>
      <c r="AS107" s="8">
        <v>54113.09</v>
      </c>
      <c r="AT107">
        <v>54123.71</v>
      </c>
      <c r="AU107">
        <v>54130.28</v>
      </c>
      <c r="AV107" s="8">
        <v>54140.9</v>
      </c>
      <c r="AW107">
        <v>54148.47</v>
      </c>
      <c r="AX107">
        <v>54153.14</v>
      </c>
      <c r="AY107" s="8">
        <v>54160.7</v>
      </c>
      <c r="AZ107">
        <v>54170.33</v>
      </c>
      <c r="BA107">
        <v>54176.27</v>
      </c>
      <c r="BB107" s="8">
        <v>54185.89</v>
      </c>
      <c r="BC107">
        <v>54213.7</v>
      </c>
      <c r="BD107">
        <v>54230.879999999997</v>
      </c>
      <c r="BE107" s="8">
        <v>54258.69</v>
      </c>
      <c r="BF107">
        <v>54303.69</v>
      </c>
    </row>
    <row r="108" spans="1:58" x14ac:dyDescent="0.25">
      <c r="A108" t="s">
        <v>445</v>
      </c>
      <c r="B108">
        <v>54307.25</v>
      </c>
      <c r="C108">
        <v>54145.8984375</v>
      </c>
      <c r="D108">
        <v>54198</v>
      </c>
      <c r="E108">
        <v>161.35</v>
      </c>
      <c r="F108" t="s">
        <v>7</v>
      </c>
      <c r="G108" s="3">
        <v>54055.809898437503</v>
      </c>
      <c r="H108">
        <v>54281.477617187498</v>
      </c>
      <c r="J108" s="2">
        <v>54334.471601562502</v>
      </c>
      <c r="K108">
        <v>53494.53</v>
      </c>
      <c r="L108" s="9">
        <v>53633.33</v>
      </c>
      <c r="M108">
        <v>53719.11</v>
      </c>
      <c r="N108">
        <v>53772.1</v>
      </c>
      <c r="O108" s="9">
        <v>53857.88</v>
      </c>
      <c r="P108">
        <v>53887.56</v>
      </c>
      <c r="Q108">
        <v>53905.89</v>
      </c>
      <c r="R108" s="9">
        <v>53935.57</v>
      </c>
      <c r="S108">
        <v>53958.9</v>
      </c>
      <c r="T108">
        <v>53973.32</v>
      </c>
      <c r="U108" s="9">
        <v>53996.65</v>
      </c>
      <c r="V108">
        <v>54029.41</v>
      </c>
      <c r="W108">
        <v>54049.67</v>
      </c>
      <c r="X108" s="9">
        <v>54082.43</v>
      </c>
      <c r="Y108">
        <v>54102.68</v>
      </c>
      <c r="Z108">
        <v>54115.17</v>
      </c>
      <c r="AA108" s="9">
        <v>54135.42</v>
      </c>
      <c r="AB108">
        <v>54147.95</v>
      </c>
      <c r="AC108">
        <v>54155.68</v>
      </c>
      <c r="AD108" s="9">
        <v>54168.21</v>
      </c>
      <c r="AE108">
        <v>54178.33</v>
      </c>
      <c r="AF108">
        <v>54184.58</v>
      </c>
      <c r="AG108" s="9">
        <v>54194.7</v>
      </c>
      <c r="AH108">
        <v>54214.96</v>
      </c>
      <c r="AI108">
        <v>54227.44</v>
      </c>
      <c r="AJ108" s="8">
        <v>54247.7</v>
      </c>
      <c r="AK108">
        <v>54257.82</v>
      </c>
      <c r="AL108">
        <v>54264.07</v>
      </c>
      <c r="AM108" s="8">
        <v>54274.19</v>
      </c>
      <c r="AN108">
        <v>54286.720000000001</v>
      </c>
      <c r="AO108">
        <v>54294.45</v>
      </c>
      <c r="AP108" s="8">
        <v>54306.98</v>
      </c>
      <c r="AQ108">
        <v>54327.23</v>
      </c>
      <c r="AR108">
        <v>54339.72</v>
      </c>
      <c r="AS108" s="8">
        <v>54359.97</v>
      </c>
      <c r="AT108">
        <v>54392.73</v>
      </c>
      <c r="AU108">
        <v>54412.99</v>
      </c>
      <c r="AV108" s="8">
        <v>54445.75</v>
      </c>
      <c r="AW108">
        <v>54469.08</v>
      </c>
      <c r="AX108">
        <v>54483.5</v>
      </c>
      <c r="AY108" s="8">
        <v>54506.83</v>
      </c>
      <c r="AZ108">
        <v>54536.51</v>
      </c>
      <c r="BA108">
        <v>54554.84</v>
      </c>
      <c r="BB108" s="8">
        <v>54584.52</v>
      </c>
      <c r="BC108">
        <v>54670.3</v>
      </c>
      <c r="BD108">
        <v>54723.29</v>
      </c>
      <c r="BE108" s="8">
        <v>54809.07</v>
      </c>
      <c r="BF108">
        <v>54947.87</v>
      </c>
    </row>
    <row r="109" spans="1:58" x14ac:dyDescent="0.25">
      <c r="A109" s="4" t="s">
        <v>446</v>
      </c>
      <c r="B109">
        <v>54261.25</v>
      </c>
      <c r="C109">
        <v>54134.05078125</v>
      </c>
      <c r="D109">
        <v>54181.1484375</v>
      </c>
      <c r="E109">
        <v>127.2</v>
      </c>
      <c r="F109" t="s">
        <v>6</v>
      </c>
      <c r="G109" s="3">
        <v>54207.534734375004</v>
      </c>
      <c r="I109">
        <v>54245.613703124996</v>
      </c>
      <c r="J109" s="2">
        <v>54334.471601562502</v>
      </c>
      <c r="K109">
        <v>53675.86</v>
      </c>
      <c r="L109" s="9">
        <v>53775.59</v>
      </c>
      <c r="M109">
        <v>53837.22</v>
      </c>
      <c r="N109">
        <v>53875.3</v>
      </c>
      <c r="O109" s="9">
        <v>53936.94</v>
      </c>
      <c r="P109">
        <v>53958.27</v>
      </c>
      <c r="Q109">
        <v>53971.43</v>
      </c>
      <c r="R109" s="9">
        <v>53992.76</v>
      </c>
      <c r="S109">
        <v>54009.53</v>
      </c>
      <c r="T109">
        <v>54019.89</v>
      </c>
      <c r="U109" s="9">
        <v>54036.65</v>
      </c>
      <c r="V109">
        <v>54060.19</v>
      </c>
      <c r="W109">
        <v>54074.74</v>
      </c>
      <c r="X109" s="9">
        <v>54098.29</v>
      </c>
      <c r="Y109">
        <v>54112.84</v>
      </c>
      <c r="Z109">
        <v>54121.81</v>
      </c>
      <c r="AA109" s="9">
        <v>54136.36</v>
      </c>
      <c r="AB109">
        <v>54145.37</v>
      </c>
      <c r="AC109">
        <v>54150.92</v>
      </c>
      <c r="AD109" s="9">
        <v>54159.92</v>
      </c>
      <c r="AE109">
        <v>54167.199999999997</v>
      </c>
      <c r="AF109">
        <v>54171.68</v>
      </c>
      <c r="AG109" s="9">
        <v>54178.96</v>
      </c>
      <c r="AH109">
        <v>54193.51</v>
      </c>
      <c r="AI109">
        <v>54202.49</v>
      </c>
      <c r="AJ109" s="8">
        <v>54217.04</v>
      </c>
      <c r="AK109">
        <v>54224.32</v>
      </c>
      <c r="AL109">
        <v>54228.800000000003</v>
      </c>
      <c r="AM109" s="8">
        <v>54236.08</v>
      </c>
      <c r="AN109">
        <v>54245.08</v>
      </c>
      <c r="AO109">
        <v>54250.63</v>
      </c>
      <c r="AP109" s="8">
        <v>54259.64</v>
      </c>
      <c r="AQ109">
        <v>54274.19</v>
      </c>
      <c r="AR109">
        <v>54283.16</v>
      </c>
      <c r="AS109" s="8">
        <v>54297.71</v>
      </c>
      <c r="AT109">
        <v>54321.26</v>
      </c>
      <c r="AU109">
        <v>54335.81</v>
      </c>
      <c r="AV109" s="8">
        <v>54359.35</v>
      </c>
      <c r="AW109">
        <v>54376.11</v>
      </c>
      <c r="AX109">
        <v>54386.47</v>
      </c>
      <c r="AY109" s="8">
        <v>54403.24</v>
      </c>
      <c r="AZ109">
        <v>54424.57</v>
      </c>
      <c r="BA109">
        <v>54437.73</v>
      </c>
      <c r="BB109" s="8">
        <v>54459.06</v>
      </c>
      <c r="BC109">
        <v>54520.7</v>
      </c>
      <c r="BD109">
        <v>54558.78</v>
      </c>
      <c r="BE109" s="8">
        <v>54620.41</v>
      </c>
      <c r="BF109">
        <v>54720.14</v>
      </c>
    </row>
    <row r="110" spans="1:58" x14ac:dyDescent="0.25">
      <c r="A110" t="s">
        <v>447</v>
      </c>
      <c r="B110">
        <v>54273.94921875</v>
      </c>
      <c r="C110">
        <v>54109.69921875</v>
      </c>
      <c r="D110">
        <v>54221.69921875</v>
      </c>
      <c r="E110">
        <v>164.25</v>
      </c>
      <c r="F110" t="s">
        <v>7</v>
      </c>
      <c r="G110" s="3">
        <v>54182.640882812499</v>
      </c>
      <c r="J110" s="2">
        <v>54245.613703124996</v>
      </c>
      <c r="K110">
        <v>53769.52</v>
      </c>
      <c r="L110" s="9">
        <v>53848.14</v>
      </c>
      <c r="M110">
        <v>53896.73</v>
      </c>
      <c r="N110">
        <v>53926.75</v>
      </c>
      <c r="O110" s="9">
        <v>53975.34</v>
      </c>
      <c r="P110">
        <v>53992.15</v>
      </c>
      <c r="Q110">
        <v>54002.53</v>
      </c>
      <c r="R110" s="9">
        <v>54019.35</v>
      </c>
      <c r="S110">
        <v>54032.57</v>
      </c>
      <c r="T110">
        <v>54040.73</v>
      </c>
      <c r="U110" s="9">
        <v>54053.95</v>
      </c>
      <c r="V110">
        <v>54072.51</v>
      </c>
      <c r="W110">
        <v>54083.98</v>
      </c>
      <c r="X110" s="9">
        <v>54102.54</v>
      </c>
      <c r="Y110">
        <v>54114.01</v>
      </c>
      <c r="Z110">
        <v>54121.08</v>
      </c>
      <c r="AA110" s="9">
        <v>54132.56</v>
      </c>
      <c r="AB110">
        <v>54139.66</v>
      </c>
      <c r="AC110">
        <v>54144.03</v>
      </c>
      <c r="AD110" s="9">
        <v>54151.13</v>
      </c>
      <c r="AE110">
        <v>54156.87</v>
      </c>
      <c r="AF110">
        <v>54160.4</v>
      </c>
      <c r="AG110" s="9">
        <v>54166.14</v>
      </c>
      <c r="AH110">
        <v>54177.61</v>
      </c>
      <c r="AI110">
        <v>54184.68</v>
      </c>
      <c r="AJ110" s="8">
        <v>54196.160000000003</v>
      </c>
      <c r="AK110">
        <v>54201.89</v>
      </c>
      <c r="AL110">
        <v>54205.43</v>
      </c>
      <c r="AM110" s="8">
        <v>54211.17</v>
      </c>
      <c r="AN110">
        <v>54218.27</v>
      </c>
      <c r="AO110">
        <v>54222.64</v>
      </c>
      <c r="AP110" s="8">
        <v>54229.74</v>
      </c>
      <c r="AQ110">
        <v>54241.21</v>
      </c>
      <c r="AR110">
        <v>54248.28</v>
      </c>
      <c r="AS110" s="8">
        <v>54259.76</v>
      </c>
      <c r="AT110">
        <v>54278.32</v>
      </c>
      <c r="AU110">
        <v>54289.79</v>
      </c>
      <c r="AV110" s="8">
        <v>54308.35</v>
      </c>
      <c r="AW110">
        <v>54321.56</v>
      </c>
      <c r="AX110">
        <v>54329.73</v>
      </c>
      <c r="AY110" s="8">
        <v>54342.95</v>
      </c>
      <c r="AZ110">
        <v>54359.76</v>
      </c>
      <c r="BA110">
        <v>54370.14</v>
      </c>
      <c r="BB110" s="8">
        <v>54386.96</v>
      </c>
      <c r="BC110">
        <v>54435.55</v>
      </c>
      <c r="BD110">
        <v>54465.57</v>
      </c>
      <c r="BE110" s="8">
        <v>54514.16</v>
      </c>
      <c r="BF110">
        <v>54592.78</v>
      </c>
    </row>
    <row r="111" spans="1:58" x14ac:dyDescent="0.25">
      <c r="A111" t="s">
        <v>448</v>
      </c>
      <c r="B111">
        <v>54272.94921875</v>
      </c>
      <c r="C111">
        <v>54095.94921875</v>
      </c>
      <c r="D111">
        <v>54112.55078125</v>
      </c>
      <c r="E111">
        <v>177</v>
      </c>
      <c r="F111" t="s">
        <v>6</v>
      </c>
      <c r="G111" s="3">
        <v>54172.442718749997</v>
      </c>
      <c r="J111" s="2">
        <v>54212.659898437501</v>
      </c>
      <c r="K111">
        <v>53690.17</v>
      </c>
      <c r="L111" s="9">
        <v>53791.69</v>
      </c>
      <c r="M111">
        <v>53854.44</v>
      </c>
      <c r="N111">
        <v>53893.2</v>
      </c>
      <c r="O111" s="9">
        <v>53955.94</v>
      </c>
      <c r="P111">
        <v>53977.66</v>
      </c>
      <c r="Q111">
        <v>53991.06</v>
      </c>
      <c r="R111" s="9">
        <v>54012.77</v>
      </c>
      <c r="S111">
        <v>54029.84</v>
      </c>
      <c r="T111">
        <v>54040.38</v>
      </c>
      <c r="U111" s="9">
        <v>54057.45</v>
      </c>
      <c r="V111">
        <v>54081.41</v>
      </c>
      <c r="W111">
        <v>54096.23</v>
      </c>
      <c r="X111" s="9">
        <v>54120.19</v>
      </c>
      <c r="Y111">
        <v>54135.01</v>
      </c>
      <c r="Z111">
        <v>54144.14</v>
      </c>
      <c r="AA111" s="9">
        <v>54158.96</v>
      </c>
      <c r="AB111">
        <v>54168.12</v>
      </c>
      <c r="AC111">
        <v>54173.77</v>
      </c>
      <c r="AD111" s="9">
        <v>54182.94</v>
      </c>
      <c r="AE111">
        <v>54190.34</v>
      </c>
      <c r="AF111">
        <v>54194.91</v>
      </c>
      <c r="AG111" s="9">
        <v>54202.32</v>
      </c>
      <c r="AH111">
        <v>54217.13</v>
      </c>
      <c r="AI111">
        <v>54226.27</v>
      </c>
      <c r="AJ111" s="8">
        <v>54241.08</v>
      </c>
      <c r="AK111">
        <v>54248.49</v>
      </c>
      <c r="AL111">
        <v>54253.05</v>
      </c>
      <c r="AM111" s="8">
        <v>54260.46</v>
      </c>
      <c r="AN111">
        <v>54269.63</v>
      </c>
      <c r="AO111">
        <v>54275.28</v>
      </c>
      <c r="AP111" s="8">
        <v>54284.44</v>
      </c>
      <c r="AQ111">
        <v>54299.26</v>
      </c>
      <c r="AR111">
        <v>54308.39</v>
      </c>
      <c r="AS111" s="8">
        <v>54323.21</v>
      </c>
      <c r="AT111">
        <v>54347.17</v>
      </c>
      <c r="AU111">
        <v>54361.99</v>
      </c>
      <c r="AV111" s="8">
        <v>54385.95</v>
      </c>
      <c r="AW111">
        <v>54403.01</v>
      </c>
      <c r="AX111">
        <v>54413.56</v>
      </c>
      <c r="AY111" s="8">
        <v>54430.63</v>
      </c>
      <c r="AZ111">
        <v>54452.34</v>
      </c>
      <c r="BA111">
        <v>54465.74</v>
      </c>
      <c r="BB111" s="8">
        <v>54487.46</v>
      </c>
      <c r="BC111">
        <v>54550.2</v>
      </c>
      <c r="BD111">
        <v>54588.959999999999</v>
      </c>
      <c r="BE111" s="8">
        <v>54651.71</v>
      </c>
      <c r="BF111">
        <v>54753.23</v>
      </c>
    </row>
    <row r="112" spans="1:58" x14ac:dyDescent="0.25">
      <c r="A112" t="s">
        <v>449</v>
      </c>
      <c r="B112">
        <v>54175</v>
      </c>
      <c r="C112">
        <v>53972.8515625</v>
      </c>
      <c r="D112">
        <v>54041</v>
      </c>
      <c r="E112">
        <v>202.15</v>
      </c>
      <c r="F112" t="s">
        <v>6</v>
      </c>
      <c r="G112" s="3">
        <v>54163.563218750001</v>
      </c>
      <c r="J112" s="2">
        <v>54211.205718750003</v>
      </c>
      <c r="K112">
        <v>53539.76</v>
      </c>
      <c r="L112" s="9">
        <v>53649.16</v>
      </c>
      <c r="M112">
        <v>53716.78</v>
      </c>
      <c r="N112">
        <v>53758.55</v>
      </c>
      <c r="O112" s="9">
        <v>53826.16</v>
      </c>
      <c r="P112">
        <v>53849.56</v>
      </c>
      <c r="Q112">
        <v>53864.01</v>
      </c>
      <c r="R112" s="9">
        <v>53887.41</v>
      </c>
      <c r="S112">
        <v>53905.8</v>
      </c>
      <c r="T112">
        <v>53917.16</v>
      </c>
      <c r="U112" s="9">
        <v>53935.55</v>
      </c>
      <c r="V112">
        <v>53961.38</v>
      </c>
      <c r="W112">
        <v>53977.34</v>
      </c>
      <c r="X112" s="9">
        <v>54003.16</v>
      </c>
      <c r="Y112">
        <v>54019.13</v>
      </c>
      <c r="Z112">
        <v>54028.97</v>
      </c>
      <c r="AA112" s="9">
        <v>54044.94</v>
      </c>
      <c r="AB112">
        <v>54054.81</v>
      </c>
      <c r="AC112">
        <v>54060.9</v>
      </c>
      <c r="AD112" s="9">
        <v>54070.78</v>
      </c>
      <c r="AE112">
        <v>54078.76</v>
      </c>
      <c r="AF112">
        <v>54083.68</v>
      </c>
      <c r="AG112" s="9">
        <v>54091.66</v>
      </c>
      <c r="AH112">
        <v>54107.63</v>
      </c>
      <c r="AI112">
        <v>54117.47</v>
      </c>
      <c r="AJ112" s="8">
        <v>54133.440000000002</v>
      </c>
      <c r="AK112">
        <v>54141.42</v>
      </c>
      <c r="AL112">
        <v>54146.34</v>
      </c>
      <c r="AM112" s="8">
        <v>54154.32</v>
      </c>
      <c r="AN112">
        <v>54164.2</v>
      </c>
      <c r="AO112">
        <v>54170.29</v>
      </c>
      <c r="AP112" s="8">
        <v>54180.160000000003</v>
      </c>
      <c r="AQ112">
        <v>54196.13</v>
      </c>
      <c r="AR112">
        <v>54205.97</v>
      </c>
      <c r="AS112" s="8">
        <v>54221.94</v>
      </c>
      <c r="AT112">
        <v>54247.76</v>
      </c>
      <c r="AU112">
        <v>54263.73</v>
      </c>
      <c r="AV112" s="8">
        <v>54289.55</v>
      </c>
      <c r="AW112">
        <v>54307.94</v>
      </c>
      <c r="AX112">
        <v>54319.3</v>
      </c>
      <c r="AY112" s="8">
        <v>54337.69</v>
      </c>
      <c r="AZ112">
        <v>54361.09</v>
      </c>
      <c r="BA112">
        <v>54375.54</v>
      </c>
      <c r="BB112" s="8">
        <v>54398.94</v>
      </c>
      <c r="BC112">
        <v>54466.55</v>
      </c>
      <c r="BD112">
        <v>54508.32</v>
      </c>
      <c r="BE112" s="8">
        <v>54575.94</v>
      </c>
      <c r="BF112">
        <v>54685.34</v>
      </c>
    </row>
    <row r="113" spans="1:58" x14ac:dyDescent="0.25">
      <c r="A113" t="s">
        <v>450</v>
      </c>
      <c r="B113">
        <v>54111.25</v>
      </c>
      <c r="C113">
        <v>54037.30078125</v>
      </c>
      <c r="D113">
        <v>54105.3984375</v>
      </c>
      <c r="E113">
        <v>73.95</v>
      </c>
      <c r="F113" t="s">
        <v>7</v>
      </c>
      <c r="G113" s="3">
        <v>54050.072265625</v>
      </c>
      <c r="I113">
        <v>54097.779296875</v>
      </c>
      <c r="J113" s="2">
        <v>54205.335218749999</v>
      </c>
      <c r="K113">
        <v>53386.82</v>
      </c>
      <c r="L113" s="9">
        <v>53511.77</v>
      </c>
      <c r="M113">
        <v>53588.99</v>
      </c>
      <c r="N113">
        <v>53636.7</v>
      </c>
      <c r="O113" s="9">
        <v>53713.919999999998</v>
      </c>
      <c r="P113">
        <v>53740.65</v>
      </c>
      <c r="Q113">
        <v>53757.14</v>
      </c>
      <c r="R113" s="9">
        <v>53783.87</v>
      </c>
      <c r="S113">
        <v>53804.87</v>
      </c>
      <c r="T113">
        <v>53817.85</v>
      </c>
      <c r="U113" s="9">
        <v>53838.85</v>
      </c>
      <c r="V113">
        <v>53868.34</v>
      </c>
      <c r="W113">
        <v>53886.58</v>
      </c>
      <c r="X113" s="9">
        <v>53916.07</v>
      </c>
      <c r="Y113">
        <v>53934.31</v>
      </c>
      <c r="Z113">
        <v>53945.54</v>
      </c>
      <c r="AA113" s="9">
        <v>53963.78</v>
      </c>
      <c r="AB113">
        <v>53975.06</v>
      </c>
      <c r="AC113">
        <v>53982.01</v>
      </c>
      <c r="AD113" s="9">
        <v>53993.29</v>
      </c>
      <c r="AE113">
        <v>54002.41</v>
      </c>
      <c r="AF113">
        <v>54008.03</v>
      </c>
      <c r="AG113" s="9">
        <v>54017.15</v>
      </c>
      <c r="AH113">
        <v>54035.38</v>
      </c>
      <c r="AI113">
        <v>54046.62</v>
      </c>
      <c r="AJ113" s="8">
        <v>54064.85</v>
      </c>
      <c r="AK113">
        <v>54073.97</v>
      </c>
      <c r="AL113">
        <v>54079.59</v>
      </c>
      <c r="AM113" s="8">
        <v>54088.71</v>
      </c>
      <c r="AN113">
        <v>54099.99</v>
      </c>
      <c r="AO113">
        <v>54106.94</v>
      </c>
      <c r="AP113" s="8">
        <v>54118.22</v>
      </c>
      <c r="AQ113">
        <v>54136.46</v>
      </c>
      <c r="AR113">
        <v>54147.69</v>
      </c>
      <c r="AS113" s="8">
        <v>54165.93</v>
      </c>
      <c r="AT113">
        <v>54195.42</v>
      </c>
      <c r="AU113">
        <v>54213.66</v>
      </c>
      <c r="AV113" s="8">
        <v>54243.15</v>
      </c>
      <c r="AW113">
        <v>54264.15</v>
      </c>
      <c r="AX113">
        <v>54277.13</v>
      </c>
      <c r="AY113" s="8">
        <v>54298.13</v>
      </c>
      <c r="AZ113">
        <v>54324.86</v>
      </c>
      <c r="BA113">
        <v>54341.35</v>
      </c>
      <c r="BB113" s="8">
        <v>54368.08</v>
      </c>
      <c r="BC113">
        <v>54445.3</v>
      </c>
      <c r="BD113">
        <v>54493.01</v>
      </c>
      <c r="BE113" s="8">
        <v>54570.23</v>
      </c>
      <c r="BF113">
        <v>54695.18</v>
      </c>
    </row>
    <row r="114" spans="1:58" x14ac:dyDescent="0.25">
      <c r="A114" t="s">
        <v>451</v>
      </c>
      <c r="B114">
        <v>54285.55078125</v>
      </c>
      <c r="C114">
        <v>53882.25</v>
      </c>
      <c r="D114">
        <v>53882.8984375</v>
      </c>
      <c r="E114">
        <v>403.3</v>
      </c>
      <c r="F114" t="s">
        <v>6</v>
      </c>
      <c r="G114" s="3">
        <v>54050.072265625</v>
      </c>
      <c r="H114">
        <v>54065.549382812504</v>
      </c>
      <c r="J114" s="2">
        <v>54097.779296875</v>
      </c>
      <c r="K114">
        <v>53866.09</v>
      </c>
      <c r="L114" s="9">
        <v>53911.8</v>
      </c>
      <c r="M114">
        <v>53940.05</v>
      </c>
      <c r="N114">
        <v>53957.5</v>
      </c>
      <c r="O114" s="9">
        <v>53985.75</v>
      </c>
      <c r="P114">
        <v>53995.519999999997</v>
      </c>
      <c r="Q114">
        <v>54001.56</v>
      </c>
      <c r="R114" s="9">
        <v>54011.33</v>
      </c>
      <c r="S114">
        <v>54019.02</v>
      </c>
      <c r="T114">
        <v>54023.77</v>
      </c>
      <c r="U114" s="9">
        <v>54031.45</v>
      </c>
      <c r="V114">
        <v>54042.239999999998</v>
      </c>
      <c r="W114">
        <v>54048.91</v>
      </c>
      <c r="X114" s="9">
        <v>54059.7</v>
      </c>
      <c r="Y114">
        <v>54066.37</v>
      </c>
      <c r="Z114">
        <v>54070.48</v>
      </c>
      <c r="AA114" s="9">
        <v>54077.15</v>
      </c>
      <c r="AB114">
        <v>54081.279999999999</v>
      </c>
      <c r="AC114">
        <v>54083.82</v>
      </c>
      <c r="AD114" s="9">
        <v>54087.95</v>
      </c>
      <c r="AE114">
        <v>54091.28</v>
      </c>
      <c r="AF114">
        <v>54093.34</v>
      </c>
      <c r="AG114" s="9">
        <v>54096.67</v>
      </c>
      <c r="AH114">
        <v>54103.34</v>
      </c>
      <c r="AI114">
        <v>54107.45</v>
      </c>
      <c r="AJ114" s="8">
        <v>54114.12</v>
      </c>
      <c r="AK114">
        <v>54117.46</v>
      </c>
      <c r="AL114">
        <v>54119.519999999997</v>
      </c>
      <c r="AM114" s="8">
        <v>54122.85</v>
      </c>
      <c r="AN114">
        <v>54126.98</v>
      </c>
      <c r="AO114">
        <v>54129.52</v>
      </c>
      <c r="AP114" s="8">
        <v>54133.65</v>
      </c>
      <c r="AQ114">
        <v>54140.32</v>
      </c>
      <c r="AR114">
        <v>54144.43</v>
      </c>
      <c r="AS114" s="8">
        <v>54151.1</v>
      </c>
      <c r="AT114">
        <v>54161.89</v>
      </c>
      <c r="AU114">
        <v>54168.56</v>
      </c>
      <c r="AV114" s="8">
        <v>54179.35</v>
      </c>
      <c r="AW114">
        <v>54187.03</v>
      </c>
      <c r="AX114">
        <v>54191.78</v>
      </c>
      <c r="AY114" s="8">
        <v>54199.46</v>
      </c>
      <c r="AZ114">
        <v>54209.24</v>
      </c>
      <c r="BA114">
        <v>54215.27</v>
      </c>
      <c r="BB114" s="8">
        <v>54225.05</v>
      </c>
      <c r="BC114">
        <v>54253.3</v>
      </c>
      <c r="BD114">
        <v>54270.75</v>
      </c>
      <c r="BE114" s="8">
        <v>54299</v>
      </c>
      <c r="BF114">
        <v>54344.71</v>
      </c>
    </row>
    <row r="115" spans="1:58" x14ac:dyDescent="0.25">
      <c r="A115" t="s">
        <v>452</v>
      </c>
      <c r="B115">
        <v>53937.3515625</v>
      </c>
      <c r="C115">
        <v>53748.69921875</v>
      </c>
      <c r="D115">
        <v>53884.3984375</v>
      </c>
      <c r="E115">
        <v>188.65</v>
      </c>
      <c r="F115" t="s">
        <v>6</v>
      </c>
      <c r="G115" s="3">
        <v>54036.310898437499</v>
      </c>
      <c r="J115" s="2">
        <v>54131.489882812501</v>
      </c>
      <c r="K115">
        <v>52577.78</v>
      </c>
      <c r="L115" s="9">
        <v>52827.06</v>
      </c>
      <c r="M115">
        <v>52981.120000000003</v>
      </c>
      <c r="N115">
        <v>53076.3</v>
      </c>
      <c r="O115" s="9">
        <v>53230.36</v>
      </c>
      <c r="P115">
        <v>53283.68</v>
      </c>
      <c r="Q115">
        <v>53316.58</v>
      </c>
      <c r="R115" s="9">
        <v>53369.9</v>
      </c>
      <c r="S115">
        <v>53411.8</v>
      </c>
      <c r="T115">
        <v>53437.7</v>
      </c>
      <c r="U115" s="9">
        <v>53479.6</v>
      </c>
      <c r="V115">
        <v>53538.44</v>
      </c>
      <c r="W115">
        <v>53574.82</v>
      </c>
      <c r="X115" s="9">
        <v>53633.66</v>
      </c>
      <c r="Y115">
        <v>53670.04</v>
      </c>
      <c r="Z115">
        <v>53692.46</v>
      </c>
      <c r="AA115" s="9">
        <v>53728.84</v>
      </c>
      <c r="AB115">
        <v>53751.34</v>
      </c>
      <c r="AC115">
        <v>53765.22</v>
      </c>
      <c r="AD115" s="9">
        <v>53787.72</v>
      </c>
      <c r="AE115">
        <v>53805.91</v>
      </c>
      <c r="AF115">
        <v>53817.120000000003</v>
      </c>
      <c r="AG115" s="9">
        <v>53835.31</v>
      </c>
      <c r="AH115">
        <v>53871.69</v>
      </c>
      <c r="AI115">
        <v>53894.11</v>
      </c>
      <c r="AJ115" s="8">
        <v>53930.49</v>
      </c>
      <c r="AK115">
        <v>53948.68</v>
      </c>
      <c r="AL115">
        <v>53959.89</v>
      </c>
      <c r="AM115" s="8">
        <v>53978.080000000002</v>
      </c>
      <c r="AN115">
        <v>54000.58</v>
      </c>
      <c r="AO115">
        <v>54014.45</v>
      </c>
      <c r="AP115" s="8">
        <v>54036.959999999999</v>
      </c>
      <c r="AQ115">
        <v>54073.34</v>
      </c>
      <c r="AR115">
        <v>54095.76</v>
      </c>
      <c r="AS115" s="8">
        <v>54132.14</v>
      </c>
      <c r="AT115">
        <v>54190.98</v>
      </c>
      <c r="AU115">
        <v>54227.360000000001</v>
      </c>
      <c r="AV115" s="8">
        <v>54286.2</v>
      </c>
      <c r="AW115">
        <v>54328.1</v>
      </c>
      <c r="AX115">
        <v>54353.99</v>
      </c>
      <c r="AY115" s="8">
        <v>54395.9</v>
      </c>
      <c r="AZ115">
        <v>54449.21</v>
      </c>
      <c r="BA115">
        <v>54482.12</v>
      </c>
      <c r="BB115" s="8">
        <v>54535.44</v>
      </c>
      <c r="BC115">
        <v>54689.5</v>
      </c>
      <c r="BD115">
        <v>54784.68</v>
      </c>
      <c r="BE115" s="8">
        <v>54938.74</v>
      </c>
      <c r="BF115">
        <v>55188.02</v>
      </c>
    </row>
    <row r="116" spans="1:58" x14ac:dyDescent="0.25">
      <c r="A116" t="s">
        <v>453</v>
      </c>
      <c r="B116">
        <v>53920.25</v>
      </c>
      <c r="C116">
        <v>53800.19921875</v>
      </c>
      <c r="D116">
        <v>53800.19921875</v>
      </c>
      <c r="E116">
        <v>120.05</v>
      </c>
      <c r="F116" t="s">
        <v>6</v>
      </c>
      <c r="G116" s="3">
        <v>53820.764414062498</v>
      </c>
      <c r="I116">
        <v>53865.286367187502</v>
      </c>
      <c r="J116" s="2">
        <v>54131.489882812501</v>
      </c>
      <c r="K116">
        <v>53273.91</v>
      </c>
      <c r="L116" s="9">
        <v>53390.51</v>
      </c>
      <c r="M116">
        <v>53462.58</v>
      </c>
      <c r="N116">
        <v>53507.1</v>
      </c>
      <c r="O116" s="9">
        <v>53579.16</v>
      </c>
      <c r="P116">
        <v>53604.1</v>
      </c>
      <c r="Q116">
        <v>53619.5</v>
      </c>
      <c r="R116" s="9">
        <v>53644.44</v>
      </c>
      <c r="S116">
        <v>53664.04</v>
      </c>
      <c r="T116">
        <v>53676.15</v>
      </c>
      <c r="U116" s="9">
        <v>53695.75</v>
      </c>
      <c r="V116">
        <v>53723.27</v>
      </c>
      <c r="W116">
        <v>53740.29</v>
      </c>
      <c r="X116" s="9">
        <v>53767.81</v>
      </c>
      <c r="Y116">
        <v>53784.83</v>
      </c>
      <c r="Z116">
        <v>53795.32</v>
      </c>
      <c r="AA116" s="9">
        <v>53812.33</v>
      </c>
      <c r="AB116">
        <v>53822.86</v>
      </c>
      <c r="AC116">
        <v>53829.35</v>
      </c>
      <c r="AD116" s="9">
        <v>53839.88</v>
      </c>
      <c r="AE116">
        <v>53848.39</v>
      </c>
      <c r="AF116">
        <v>53853.63</v>
      </c>
      <c r="AG116" s="9">
        <v>53862.14</v>
      </c>
      <c r="AH116">
        <v>53879.15</v>
      </c>
      <c r="AI116">
        <v>53889.64</v>
      </c>
      <c r="AJ116" s="8">
        <v>53906.66</v>
      </c>
      <c r="AK116">
        <v>53915.17</v>
      </c>
      <c r="AL116">
        <v>53920.41</v>
      </c>
      <c r="AM116" s="8">
        <v>53928.92</v>
      </c>
      <c r="AN116">
        <v>53939.45</v>
      </c>
      <c r="AO116">
        <v>53945.94</v>
      </c>
      <c r="AP116" s="8">
        <v>53956.46</v>
      </c>
      <c r="AQ116">
        <v>53973.48</v>
      </c>
      <c r="AR116">
        <v>53983.97</v>
      </c>
      <c r="AS116" s="8">
        <v>54000.98</v>
      </c>
      <c r="AT116">
        <v>54028.51</v>
      </c>
      <c r="AU116">
        <v>54045.52</v>
      </c>
      <c r="AV116" s="8">
        <v>54073.05</v>
      </c>
      <c r="AW116">
        <v>54092.65</v>
      </c>
      <c r="AX116">
        <v>54104.76</v>
      </c>
      <c r="AY116" s="8">
        <v>54124.36</v>
      </c>
      <c r="AZ116">
        <v>54149.3</v>
      </c>
      <c r="BA116">
        <v>54164.69</v>
      </c>
      <c r="BB116" s="8">
        <v>54189.63</v>
      </c>
      <c r="BC116">
        <v>54261.7</v>
      </c>
      <c r="BD116">
        <v>54306.22</v>
      </c>
      <c r="BE116" s="8">
        <v>54378.28</v>
      </c>
      <c r="BF116">
        <v>54494.89</v>
      </c>
    </row>
    <row r="117" spans="1:58" x14ac:dyDescent="0.25">
      <c r="A117" t="s">
        <v>454</v>
      </c>
      <c r="B117">
        <v>53815</v>
      </c>
      <c r="C117" s="5">
        <v>53720.19921875</v>
      </c>
      <c r="D117">
        <v>53811.55078125</v>
      </c>
      <c r="E117">
        <v>94.8</v>
      </c>
      <c r="F117" t="s">
        <v>6</v>
      </c>
      <c r="G117" s="3">
        <v>53820.764414062498</v>
      </c>
      <c r="H117">
        <v>53846.058617187497</v>
      </c>
      <c r="J117" s="2">
        <v>53874.390601562503</v>
      </c>
      <c r="K117">
        <v>53411.71</v>
      </c>
      <c r="L117" s="9">
        <v>53485.91</v>
      </c>
      <c r="M117">
        <v>53531.77</v>
      </c>
      <c r="N117">
        <v>53560.1</v>
      </c>
      <c r="O117" s="9">
        <v>53605.96</v>
      </c>
      <c r="P117">
        <v>53621.83</v>
      </c>
      <c r="Q117">
        <v>53631.63</v>
      </c>
      <c r="R117" s="9">
        <v>53647.5</v>
      </c>
      <c r="S117">
        <v>53659.97</v>
      </c>
      <c r="T117">
        <v>53667.68</v>
      </c>
      <c r="U117" s="9">
        <v>53680.15</v>
      </c>
      <c r="V117">
        <v>53697.66</v>
      </c>
      <c r="W117">
        <v>53708.49</v>
      </c>
      <c r="X117" s="9">
        <v>53726.01</v>
      </c>
      <c r="Y117">
        <v>53736.84</v>
      </c>
      <c r="Z117">
        <v>53743.51</v>
      </c>
      <c r="AA117" s="9">
        <v>53754.34</v>
      </c>
      <c r="AB117">
        <v>53761.04</v>
      </c>
      <c r="AC117">
        <v>53765.17</v>
      </c>
      <c r="AD117" s="9">
        <v>53771.87</v>
      </c>
      <c r="AE117">
        <v>53777.279999999999</v>
      </c>
      <c r="AF117">
        <v>53780.62</v>
      </c>
      <c r="AG117" s="9">
        <v>53786.03</v>
      </c>
      <c r="AH117">
        <v>53796.86</v>
      </c>
      <c r="AI117">
        <v>53803.54</v>
      </c>
      <c r="AJ117" s="8">
        <v>53814.37</v>
      </c>
      <c r="AK117">
        <v>53819.78</v>
      </c>
      <c r="AL117">
        <v>53823.12</v>
      </c>
      <c r="AM117" s="8">
        <v>53828.53</v>
      </c>
      <c r="AN117">
        <v>53835.23</v>
      </c>
      <c r="AO117">
        <v>53839.360000000001</v>
      </c>
      <c r="AP117" s="8">
        <v>53846.06</v>
      </c>
      <c r="AQ117">
        <v>53856.89</v>
      </c>
      <c r="AR117">
        <v>53863.56</v>
      </c>
      <c r="AS117" s="8">
        <v>53874.39</v>
      </c>
      <c r="AT117">
        <v>53891.91</v>
      </c>
      <c r="AU117">
        <v>53902.73</v>
      </c>
      <c r="AV117" s="8">
        <v>53920.25</v>
      </c>
      <c r="AW117">
        <v>53932.72</v>
      </c>
      <c r="AX117">
        <v>53940.43</v>
      </c>
      <c r="AY117" s="8">
        <v>53952.9</v>
      </c>
      <c r="AZ117">
        <v>53968.77</v>
      </c>
      <c r="BA117">
        <v>53978.57</v>
      </c>
      <c r="BB117" s="8">
        <v>53994.44</v>
      </c>
      <c r="BC117">
        <v>54040.3</v>
      </c>
      <c r="BD117">
        <v>54068.63</v>
      </c>
      <c r="BE117" s="8">
        <v>54114.49</v>
      </c>
      <c r="BF117">
        <v>54188.69</v>
      </c>
    </row>
    <row r="118" spans="1:58" x14ac:dyDescent="0.25">
      <c r="A118" s="5" t="s">
        <v>455</v>
      </c>
      <c r="B118">
        <v>54139.8984375</v>
      </c>
      <c r="C118">
        <v>53798.3515625</v>
      </c>
      <c r="D118">
        <v>54028.6484375</v>
      </c>
      <c r="E118">
        <v>341.55</v>
      </c>
      <c r="F118" t="s">
        <v>8</v>
      </c>
      <c r="G118" s="3">
        <v>53756.413117187498</v>
      </c>
      <c r="I118">
        <v>53778.786101562502</v>
      </c>
      <c r="J118" s="2">
        <v>53874.390601562503</v>
      </c>
      <c r="K118">
        <v>53504.77</v>
      </c>
      <c r="L118" s="9">
        <v>53563.360000000001</v>
      </c>
      <c r="M118">
        <v>53599.58</v>
      </c>
      <c r="N118">
        <v>53621.95</v>
      </c>
      <c r="O118" s="9">
        <v>53658.16</v>
      </c>
      <c r="P118">
        <v>53670.7</v>
      </c>
      <c r="Q118">
        <v>53678.43</v>
      </c>
      <c r="R118" s="9">
        <v>53690.97</v>
      </c>
      <c r="S118">
        <v>53700.81</v>
      </c>
      <c r="T118">
        <v>53706.9</v>
      </c>
      <c r="U118" s="9">
        <v>53716.75</v>
      </c>
      <c r="V118">
        <v>53730.58</v>
      </c>
      <c r="W118">
        <v>53739.13</v>
      </c>
      <c r="X118" s="9">
        <v>53752.959999999999</v>
      </c>
      <c r="Y118">
        <v>53761.52</v>
      </c>
      <c r="Z118">
        <v>53766.79</v>
      </c>
      <c r="AA118" s="9">
        <v>53775.34</v>
      </c>
      <c r="AB118">
        <v>53780.63</v>
      </c>
      <c r="AC118">
        <v>53783.89</v>
      </c>
      <c r="AD118" s="9">
        <v>53789.18</v>
      </c>
      <c r="AE118">
        <v>53793.45</v>
      </c>
      <c r="AF118">
        <v>53796.09</v>
      </c>
      <c r="AG118" s="9">
        <v>53800.36</v>
      </c>
      <c r="AH118">
        <v>53808.92</v>
      </c>
      <c r="AI118">
        <v>53814.19</v>
      </c>
      <c r="AJ118" s="8">
        <v>53822.74</v>
      </c>
      <c r="AK118">
        <v>53827.01</v>
      </c>
      <c r="AL118">
        <v>53829.65</v>
      </c>
      <c r="AM118" s="8">
        <v>53833.919999999998</v>
      </c>
      <c r="AN118">
        <v>53839.21</v>
      </c>
      <c r="AO118">
        <v>53842.47</v>
      </c>
      <c r="AP118" s="8">
        <v>53847.76</v>
      </c>
      <c r="AQ118">
        <v>53856.32</v>
      </c>
      <c r="AR118">
        <v>53861.59</v>
      </c>
      <c r="AS118" s="8">
        <v>53870.14</v>
      </c>
      <c r="AT118">
        <v>53883.97</v>
      </c>
      <c r="AU118">
        <v>53892.52</v>
      </c>
      <c r="AV118" s="8">
        <v>53906.35</v>
      </c>
      <c r="AW118">
        <v>53916.2</v>
      </c>
      <c r="AX118">
        <v>53922.29</v>
      </c>
      <c r="AY118" s="8">
        <v>53932.14</v>
      </c>
      <c r="AZ118">
        <v>53944.67</v>
      </c>
      <c r="BA118">
        <v>53952.4</v>
      </c>
      <c r="BB118" s="8">
        <v>53964.94</v>
      </c>
      <c r="BC118">
        <v>54001.15</v>
      </c>
      <c r="BD118">
        <v>54023.519999999997</v>
      </c>
      <c r="BE118" s="8">
        <v>54059.74</v>
      </c>
      <c r="BF118">
        <v>54118.33</v>
      </c>
    </row>
    <row r="119" spans="1:58" x14ac:dyDescent="0.25">
      <c r="A119" t="s">
        <v>456</v>
      </c>
      <c r="B119">
        <v>54172.44921875</v>
      </c>
      <c r="C119">
        <v>54014.75</v>
      </c>
      <c r="D119">
        <v>54093.75</v>
      </c>
      <c r="E119">
        <v>157.69999999999999</v>
      </c>
      <c r="F119" t="s">
        <v>8</v>
      </c>
      <c r="G119" s="3">
        <v>53756.413117187498</v>
      </c>
      <c r="H119">
        <v>53928.822468749997</v>
      </c>
      <c r="J119" s="2">
        <v>54009.427531250003</v>
      </c>
      <c r="K119">
        <v>52923.360000000001</v>
      </c>
      <c r="L119" s="9">
        <v>53134.47</v>
      </c>
      <c r="M119">
        <v>53264.94</v>
      </c>
      <c r="N119">
        <v>53345.55</v>
      </c>
      <c r="O119" s="9">
        <v>53476.02</v>
      </c>
      <c r="P119">
        <v>53521.17</v>
      </c>
      <c r="Q119">
        <v>53549.04</v>
      </c>
      <c r="R119" s="9">
        <v>53594.2</v>
      </c>
      <c r="S119">
        <v>53629.68</v>
      </c>
      <c r="T119">
        <v>53651.61</v>
      </c>
      <c r="U119" s="9">
        <v>53687.1</v>
      </c>
      <c r="V119">
        <v>53736.93</v>
      </c>
      <c r="W119">
        <v>53767.74</v>
      </c>
      <c r="X119" s="9">
        <v>53817.57</v>
      </c>
      <c r="Y119">
        <v>53848.38</v>
      </c>
      <c r="Z119">
        <v>53867.37</v>
      </c>
      <c r="AA119" s="9">
        <v>53898.18</v>
      </c>
      <c r="AB119">
        <v>53917.23</v>
      </c>
      <c r="AC119">
        <v>53928.98</v>
      </c>
      <c r="AD119" s="9">
        <v>53948.04</v>
      </c>
      <c r="AE119">
        <v>53963.45</v>
      </c>
      <c r="AF119">
        <v>53972.94</v>
      </c>
      <c r="AG119" s="9">
        <v>53988.35</v>
      </c>
      <c r="AH119">
        <v>54019.15</v>
      </c>
      <c r="AI119">
        <v>54038.14</v>
      </c>
      <c r="AJ119" s="8">
        <v>54068.95</v>
      </c>
      <c r="AK119">
        <v>54084.36</v>
      </c>
      <c r="AL119">
        <v>54093.85</v>
      </c>
      <c r="AM119" s="8">
        <v>54109.25</v>
      </c>
      <c r="AN119">
        <v>54128.31</v>
      </c>
      <c r="AO119">
        <v>54140.06</v>
      </c>
      <c r="AP119" s="8">
        <v>54159.12</v>
      </c>
      <c r="AQ119">
        <v>54189.93</v>
      </c>
      <c r="AR119">
        <v>54208.92</v>
      </c>
      <c r="AS119" s="8">
        <v>54239.73</v>
      </c>
      <c r="AT119">
        <v>54289.56</v>
      </c>
      <c r="AU119">
        <v>54320.37</v>
      </c>
      <c r="AV119" s="8">
        <v>54370.2</v>
      </c>
      <c r="AW119">
        <v>54405.69</v>
      </c>
      <c r="AX119">
        <v>54427.61</v>
      </c>
      <c r="AY119" s="8">
        <v>54463.1</v>
      </c>
      <c r="AZ119">
        <v>54508.25</v>
      </c>
      <c r="BA119">
        <v>54536.12</v>
      </c>
      <c r="BB119" s="8">
        <v>54581.279999999999</v>
      </c>
      <c r="BC119">
        <v>54711.75</v>
      </c>
      <c r="BD119">
        <v>54792.35</v>
      </c>
      <c r="BE119" s="8">
        <v>54922.83</v>
      </c>
      <c r="BF119">
        <v>55133.94</v>
      </c>
    </row>
    <row r="120" spans="1:58" x14ac:dyDescent="0.25">
      <c r="A120" t="s">
        <v>457</v>
      </c>
      <c r="B120">
        <v>54127.69921875</v>
      </c>
      <c r="C120">
        <v>54079.80078125</v>
      </c>
      <c r="D120">
        <v>54099.19921875</v>
      </c>
      <c r="E120">
        <v>47.9</v>
      </c>
      <c r="F120" t="s">
        <v>7</v>
      </c>
      <c r="G120" s="3">
        <v>53928.822468749997</v>
      </c>
      <c r="H120">
        <v>54074.991101562497</v>
      </c>
      <c r="J120" s="2">
        <v>54112.208117187503</v>
      </c>
      <c r="K120">
        <v>53583.42</v>
      </c>
      <c r="L120" s="9">
        <v>53680.89</v>
      </c>
      <c r="M120">
        <v>53741.13</v>
      </c>
      <c r="N120">
        <v>53778.35</v>
      </c>
      <c r="O120" s="9">
        <v>53838.59</v>
      </c>
      <c r="P120">
        <v>53859.44</v>
      </c>
      <c r="Q120">
        <v>53872.31</v>
      </c>
      <c r="R120" s="9">
        <v>53893.16</v>
      </c>
      <c r="S120">
        <v>53909.54</v>
      </c>
      <c r="T120">
        <v>53919.66</v>
      </c>
      <c r="U120" s="9">
        <v>53936.05</v>
      </c>
      <c r="V120">
        <v>53959.06</v>
      </c>
      <c r="W120">
        <v>53973.279999999999</v>
      </c>
      <c r="X120" s="9">
        <v>53996.29</v>
      </c>
      <c r="Y120">
        <v>54010.52</v>
      </c>
      <c r="Z120">
        <v>54019.28</v>
      </c>
      <c r="AA120" s="9">
        <v>54033.51</v>
      </c>
      <c r="AB120">
        <v>54042.31</v>
      </c>
      <c r="AC120">
        <v>54047.73</v>
      </c>
      <c r="AD120" s="9">
        <v>54056.53</v>
      </c>
      <c r="AE120">
        <v>54063.65</v>
      </c>
      <c r="AF120">
        <v>54068.03</v>
      </c>
      <c r="AG120" s="9">
        <v>54075.14</v>
      </c>
      <c r="AH120">
        <v>54089.37</v>
      </c>
      <c r="AI120">
        <v>54098.13</v>
      </c>
      <c r="AJ120" s="8">
        <v>54112.36</v>
      </c>
      <c r="AK120">
        <v>54119.47</v>
      </c>
      <c r="AL120">
        <v>54123.85</v>
      </c>
      <c r="AM120" s="8">
        <v>54130.97</v>
      </c>
      <c r="AN120">
        <v>54139.77</v>
      </c>
      <c r="AO120">
        <v>54145.19</v>
      </c>
      <c r="AP120" s="8">
        <v>54153.99</v>
      </c>
      <c r="AQ120">
        <v>54168.22</v>
      </c>
      <c r="AR120">
        <v>54176.98</v>
      </c>
      <c r="AS120" s="8">
        <v>54191.21</v>
      </c>
      <c r="AT120">
        <v>54214.22</v>
      </c>
      <c r="AU120">
        <v>54228.44</v>
      </c>
      <c r="AV120" s="8">
        <v>54251.45</v>
      </c>
      <c r="AW120">
        <v>54267.839999999997</v>
      </c>
      <c r="AX120">
        <v>54277.96</v>
      </c>
      <c r="AY120" s="8">
        <v>54294.34</v>
      </c>
      <c r="AZ120">
        <v>54315.19</v>
      </c>
      <c r="BA120">
        <v>54328.06</v>
      </c>
      <c r="BB120" s="8">
        <v>54348.91</v>
      </c>
      <c r="BC120">
        <v>54409.15</v>
      </c>
      <c r="BD120">
        <v>54446.37</v>
      </c>
      <c r="BE120" s="8">
        <v>54506.61</v>
      </c>
      <c r="BF120">
        <v>54604.08</v>
      </c>
    </row>
    <row r="121" spans="1:58" x14ac:dyDescent="0.25">
      <c r="A121" t="s">
        <v>458</v>
      </c>
      <c r="B121">
        <v>54329.19921875</v>
      </c>
      <c r="C121">
        <v>54089.44921875</v>
      </c>
      <c r="D121">
        <v>54166.94921875</v>
      </c>
      <c r="E121">
        <v>239.75</v>
      </c>
      <c r="F121" t="s">
        <v>8</v>
      </c>
      <c r="G121" s="3">
        <v>54074.991101562497</v>
      </c>
      <c r="H121">
        <v>54098.097984375003</v>
      </c>
      <c r="J121" s="2">
        <v>54112.208117187503</v>
      </c>
      <c r="K121">
        <v>53944.19</v>
      </c>
      <c r="L121" s="9">
        <v>53973.8</v>
      </c>
      <c r="M121">
        <v>53992.09</v>
      </c>
      <c r="N121">
        <v>54003.4</v>
      </c>
      <c r="O121" s="9">
        <v>54021.7</v>
      </c>
      <c r="P121">
        <v>54028.03</v>
      </c>
      <c r="Q121">
        <v>54031.94</v>
      </c>
      <c r="R121" s="9">
        <v>54038.27</v>
      </c>
      <c r="S121">
        <v>54043.25</v>
      </c>
      <c r="T121">
        <v>54046.32</v>
      </c>
      <c r="U121" s="9">
        <v>54051.3</v>
      </c>
      <c r="V121">
        <v>54058.29</v>
      </c>
      <c r="W121">
        <v>54062.61</v>
      </c>
      <c r="X121" s="9">
        <v>54069.599999999999</v>
      </c>
      <c r="Y121">
        <v>54073.919999999998</v>
      </c>
      <c r="Z121">
        <v>54076.58</v>
      </c>
      <c r="AA121" s="9">
        <v>54080.9</v>
      </c>
      <c r="AB121">
        <v>54083.57</v>
      </c>
      <c r="AC121">
        <v>54085.22</v>
      </c>
      <c r="AD121" s="9">
        <v>54087.89</v>
      </c>
      <c r="AE121">
        <v>54090.06</v>
      </c>
      <c r="AF121">
        <v>54091.39</v>
      </c>
      <c r="AG121" s="9">
        <v>54093.55</v>
      </c>
      <c r="AH121">
        <v>54097.87</v>
      </c>
      <c r="AI121">
        <v>54100.53</v>
      </c>
      <c r="AJ121" s="8">
        <v>54104.85</v>
      </c>
      <c r="AK121">
        <v>54107.01</v>
      </c>
      <c r="AL121">
        <v>54108.34</v>
      </c>
      <c r="AM121" s="8">
        <v>54110.5</v>
      </c>
      <c r="AN121">
        <v>54113.18</v>
      </c>
      <c r="AO121">
        <v>54114.82</v>
      </c>
      <c r="AP121" s="8">
        <v>54117.5</v>
      </c>
      <c r="AQ121">
        <v>54121.82</v>
      </c>
      <c r="AR121">
        <v>54124.480000000003</v>
      </c>
      <c r="AS121" s="8">
        <v>54128.800000000003</v>
      </c>
      <c r="AT121">
        <v>54135.79</v>
      </c>
      <c r="AU121">
        <v>54140.11</v>
      </c>
      <c r="AV121" s="8">
        <v>54147.1</v>
      </c>
      <c r="AW121">
        <v>54152.08</v>
      </c>
      <c r="AX121">
        <v>54155.15</v>
      </c>
      <c r="AY121" s="8">
        <v>54160.13</v>
      </c>
      <c r="AZ121">
        <v>54166.46</v>
      </c>
      <c r="BA121">
        <v>54170.37</v>
      </c>
      <c r="BB121" s="8">
        <v>54176.7</v>
      </c>
      <c r="BC121">
        <v>54195</v>
      </c>
      <c r="BD121">
        <v>54206.3</v>
      </c>
      <c r="BE121" s="8">
        <v>54224.6</v>
      </c>
      <c r="BF121">
        <v>54254.21</v>
      </c>
    </row>
    <row r="122" spans="1:58" x14ac:dyDescent="0.25">
      <c r="A122" t="s">
        <v>459</v>
      </c>
      <c r="B122">
        <v>54210.5</v>
      </c>
      <c r="C122">
        <v>54070.1015625</v>
      </c>
      <c r="D122">
        <v>54207.55078125</v>
      </c>
      <c r="E122">
        <v>140.4</v>
      </c>
      <c r="F122" t="s">
        <v>7</v>
      </c>
      <c r="G122" s="3">
        <v>54098.097984375003</v>
      </c>
      <c r="H122">
        <v>54181.033718749997</v>
      </c>
      <c r="J122" s="2">
        <v>54237.614718750003</v>
      </c>
      <c r="K122">
        <v>53391.09</v>
      </c>
      <c r="L122" s="9">
        <v>53539.28</v>
      </c>
      <c r="M122">
        <v>53630.87</v>
      </c>
      <c r="N122">
        <v>53687.45</v>
      </c>
      <c r="O122" s="9">
        <v>53779.03</v>
      </c>
      <c r="P122">
        <v>53810.73</v>
      </c>
      <c r="Q122">
        <v>53830.29</v>
      </c>
      <c r="R122" s="9">
        <v>53861.99</v>
      </c>
      <c r="S122">
        <v>53886.9</v>
      </c>
      <c r="T122">
        <v>53902.29</v>
      </c>
      <c r="U122" s="9">
        <v>53927.199999999997</v>
      </c>
      <c r="V122">
        <v>53962.18</v>
      </c>
      <c r="W122">
        <v>53983.8</v>
      </c>
      <c r="X122" s="9">
        <v>54018.78</v>
      </c>
      <c r="Y122">
        <v>54040.41</v>
      </c>
      <c r="Z122">
        <v>54053.74</v>
      </c>
      <c r="AA122" s="9">
        <v>54075.360000000001</v>
      </c>
      <c r="AB122">
        <v>54088.74</v>
      </c>
      <c r="AC122">
        <v>54096.99</v>
      </c>
      <c r="AD122" s="9">
        <v>54110.37</v>
      </c>
      <c r="AE122">
        <v>54121.18</v>
      </c>
      <c r="AF122">
        <v>54127.85</v>
      </c>
      <c r="AG122" s="9">
        <v>54138.66</v>
      </c>
      <c r="AH122">
        <v>54160.28</v>
      </c>
      <c r="AI122">
        <v>54173.61</v>
      </c>
      <c r="AJ122" s="8">
        <v>54195.24</v>
      </c>
      <c r="AK122">
        <v>54206.05</v>
      </c>
      <c r="AL122">
        <v>54212.72</v>
      </c>
      <c r="AM122" s="8">
        <v>54223.53</v>
      </c>
      <c r="AN122">
        <v>54236.91</v>
      </c>
      <c r="AO122">
        <v>54245.16</v>
      </c>
      <c r="AP122" s="8">
        <v>54258.53</v>
      </c>
      <c r="AQ122">
        <v>54280.160000000003</v>
      </c>
      <c r="AR122">
        <v>54293.49</v>
      </c>
      <c r="AS122" s="8">
        <v>54315.11</v>
      </c>
      <c r="AT122">
        <v>54350.09</v>
      </c>
      <c r="AU122">
        <v>54371.72</v>
      </c>
      <c r="AV122" s="8">
        <v>54406.7</v>
      </c>
      <c r="AW122">
        <v>54431.61</v>
      </c>
      <c r="AX122">
        <v>54447</v>
      </c>
      <c r="AY122" s="8">
        <v>54471.91</v>
      </c>
      <c r="AZ122">
        <v>54503.61</v>
      </c>
      <c r="BA122">
        <v>54523.17</v>
      </c>
      <c r="BB122" s="8">
        <v>54554.86</v>
      </c>
      <c r="BC122">
        <v>54646.45</v>
      </c>
      <c r="BD122">
        <v>54703.03</v>
      </c>
      <c r="BE122" s="8">
        <v>54794.61</v>
      </c>
      <c r="BF122">
        <v>54942.8</v>
      </c>
    </row>
    <row r="123" spans="1:58" x14ac:dyDescent="0.25">
      <c r="A123" t="s">
        <v>460</v>
      </c>
      <c r="B123">
        <v>54315.8515625</v>
      </c>
      <c r="C123">
        <v>54199.05078125</v>
      </c>
      <c r="D123">
        <v>54303.80078125</v>
      </c>
      <c r="E123">
        <v>116.8</v>
      </c>
      <c r="F123" t="s">
        <v>8</v>
      </c>
      <c r="G123" s="3">
        <v>54123.733765625002</v>
      </c>
      <c r="I123">
        <v>54156.867796874998</v>
      </c>
      <c r="J123" s="2">
        <v>54237.614718750003</v>
      </c>
      <c r="K123">
        <v>53753.2</v>
      </c>
      <c r="L123" s="9">
        <v>53839.98</v>
      </c>
      <c r="M123">
        <v>53893.62</v>
      </c>
      <c r="N123">
        <v>53926.75</v>
      </c>
      <c r="O123" s="9">
        <v>53980.38</v>
      </c>
      <c r="P123">
        <v>53998.94</v>
      </c>
      <c r="Q123">
        <v>54010.400000000001</v>
      </c>
      <c r="R123" s="9">
        <v>54028.959999999999</v>
      </c>
      <c r="S123">
        <v>54043.55</v>
      </c>
      <c r="T123">
        <v>54052.56</v>
      </c>
      <c r="U123" s="9">
        <v>54067.15</v>
      </c>
      <c r="V123">
        <v>54087.64</v>
      </c>
      <c r="W123">
        <v>54100.3</v>
      </c>
      <c r="X123" s="9">
        <v>54120.78</v>
      </c>
      <c r="Y123">
        <v>54133.45</v>
      </c>
      <c r="Z123">
        <v>54141.25</v>
      </c>
      <c r="AA123" s="9">
        <v>54153.919999999998</v>
      </c>
      <c r="AB123">
        <v>54161.75</v>
      </c>
      <c r="AC123">
        <v>54166.58</v>
      </c>
      <c r="AD123" s="9">
        <v>54174.42</v>
      </c>
      <c r="AE123">
        <v>54180.75</v>
      </c>
      <c r="AF123">
        <v>54184.65</v>
      </c>
      <c r="AG123" s="9">
        <v>54190.98</v>
      </c>
      <c r="AH123">
        <v>54203.65</v>
      </c>
      <c r="AI123">
        <v>54211.45</v>
      </c>
      <c r="AJ123" s="8">
        <v>54224.12</v>
      </c>
      <c r="AK123">
        <v>54230.45</v>
      </c>
      <c r="AL123">
        <v>54234.35</v>
      </c>
      <c r="AM123" s="8">
        <v>54240.69</v>
      </c>
      <c r="AN123">
        <v>54248.52</v>
      </c>
      <c r="AO123">
        <v>54253.35</v>
      </c>
      <c r="AP123" s="8">
        <v>54261.18</v>
      </c>
      <c r="AQ123">
        <v>54273.85</v>
      </c>
      <c r="AR123">
        <v>54281.65</v>
      </c>
      <c r="AS123" s="8">
        <v>54294.32</v>
      </c>
      <c r="AT123">
        <v>54314.8</v>
      </c>
      <c r="AU123">
        <v>54327.47</v>
      </c>
      <c r="AV123" s="8">
        <v>54347.95</v>
      </c>
      <c r="AW123">
        <v>54362.54</v>
      </c>
      <c r="AX123">
        <v>54371.55</v>
      </c>
      <c r="AY123" s="8">
        <v>54386.14</v>
      </c>
      <c r="AZ123">
        <v>54404.7</v>
      </c>
      <c r="BA123">
        <v>54416.160000000003</v>
      </c>
      <c r="BB123" s="8">
        <v>54434.720000000001</v>
      </c>
      <c r="BC123">
        <v>54488.35</v>
      </c>
      <c r="BD123">
        <v>54521.49</v>
      </c>
      <c r="BE123" s="8">
        <v>54575.12</v>
      </c>
      <c r="BF123">
        <v>54661.9</v>
      </c>
    </row>
    <row r="124" spans="1:58" x14ac:dyDescent="0.25">
      <c r="A124" t="s">
        <v>461</v>
      </c>
      <c r="B124">
        <v>54382.80078125</v>
      </c>
      <c r="C124">
        <v>54239.1484375</v>
      </c>
      <c r="D124">
        <v>54366.5</v>
      </c>
      <c r="E124">
        <v>143.65</v>
      </c>
      <c r="F124" t="s">
        <v>8</v>
      </c>
      <c r="G124" s="3">
        <v>54123.733765625002</v>
      </c>
      <c r="H124">
        <v>54243.6686796875</v>
      </c>
      <c r="J124" s="2">
        <v>54271.2336640625</v>
      </c>
      <c r="K124">
        <v>53925.82</v>
      </c>
      <c r="L124" s="9">
        <v>53998.02</v>
      </c>
      <c r="M124">
        <v>54042.64</v>
      </c>
      <c r="N124">
        <v>54070.2</v>
      </c>
      <c r="O124" s="9">
        <v>54114.82</v>
      </c>
      <c r="P124">
        <v>54130.26</v>
      </c>
      <c r="Q124">
        <v>54139.79</v>
      </c>
      <c r="R124" s="9">
        <v>54155.23</v>
      </c>
      <c r="S124">
        <v>54167.37</v>
      </c>
      <c r="T124">
        <v>54174.87</v>
      </c>
      <c r="U124" s="9">
        <v>54187</v>
      </c>
      <c r="V124">
        <v>54204.04</v>
      </c>
      <c r="W124">
        <v>54214.58</v>
      </c>
      <c r="X124" s="9">
        <v>54231.62</v>
      </c>
      <c r="Y124">
        <v>54242.15</v>
      </c>
      <c r="Z124">
        <v>54248.65</v>
      </c>
      <c r="AA124" s="9">
        <v>54259.18</v>
      </c>
      <c r="AB124">
        <v>54265.7</v>
      </c>
      <c r="AC124">
        <v>54269.72</v>
      </c>
      <c r="AD124" s="9">
        <v>54276.24</v>
      </c>
      <c r="AE124">
        <v>54281.5</v>
      </c>
      <c r="AF124">
        <v>54284.75</v>
      </c>
      <c r="AG124" s="9">
        <v>54290.02</v>
      </c>
      <c r="AH124">
        <v>54300.55</v>
      </c>
      <c r="AI124">
        <v>54307.05</v>
      </c>
      <c r="AJ124" s="8">
        <v>54317.58</v>
      </c>
      <c r="AK124">
        <v>54322.85</v>
      </c>
      <c r="AL124">
        <v>54326.1</v>
      </c>
      <c r="AM124" s="8">
        <v>54331.37</v>
      </c>
      <c r="AN124">
        <v>54337.88</v>
      </c>
      <c r="AO124">
        <v>54341.9</v>
      </c>
      <c r="AP124" s="8">
        <v>54348.42</v>
      </c>
      <c r="AQ124">
        <v>54358.95</v>
      </c>
      <c r="AR124">
        <v>54365.45</v>
      </c>
      <c r="AS124" s="8">
        <v>54375.98</v>
      </c>
      <c r="AT124">
        <v>54393.02</v>
      </c>
      <c r="AU124">
        <v>54403.56</v>
      </c>
      <c r="AV124" s="8">
        <v>54420.6</v>
      </c>
      <c r="AW124">
        <v>54432.74</v>
      </c>
      <c r="AX124">
        <v>54440.23</v>
      </c>
      <c r="AY124" s="8">
        <v>54452.37</v>
      </c>
      <c r="AZ124">
        <v>54467.81</v>
      </c>
      <c r="BA124">
        <v>54477.34</v>
      </c>
      <c r="BB124" s="8">
        <v>54492.78</v>
      </c>
      <c r="BC124">
        <v>54537.4</v>
      </c>
      <c r="BD124">
        <v>54564.97</v>
      </c>
      <c r="BE124" s="8">
        <v>54609.58</v>
      </c>
      <c r="BF124">
        <v>54681.78</v>
      </c>
    </row>
    <row r="125" spans="1:58" x14ac:dyDescent="0.25">
      <c r="A125" t="s">
        <v>462</v>
      </c>
      <c r="B125">
        <v>54378.19921875</v>
      </c>
      <c r="C125">
        <v>54280.6015625</v>
      </c>
      <c r="D125">
        <v>54326.30078125</v>
      </c>
      <c r="E125">
        <v>97.6</v>
      </c>
      <c r="F125" t="s">
        <v>7</v>
      </c>
      <c r="G125" s="3">
        <v>54243.6686796875</v>
      </c>
      <c r="H125">
        <v>54294.023632812503</v>
      </c>
      <c r="J125" s="2">
        <v>54327.925585937497</v>
      </c>
      <c r="K125">
        <v>53901.63</v>
      </c>
      <c r="L125" s="9">
        <v>53990.42</v>
      </c>
      <c r="M125">
        <v>54045.3</v>
      </c>
      <c r="N125">
        <v>54079.199999999997</v>
      </c>
      <c r="O125" s="9">
        <v>54134.07</v>
      </c>
      <c r="P125">
        <v>54153.06</v>
      </c>
      <c r="Q125">
        <v>54164.79</v>
      </c>
      <c r="R125" s="9">
        <v>54183.78</v>
      </c>
      <c r="S125">
        <v>54198.7</v>
      </c>
      <c r="T125">
        <v>54207.92</v>
      </c>
      <c r="U125" s="9">
        <v>54222.85</v>
      </c>
      <c r="V125">
        <v>54243.81</v>
      </c>
      <c r="W125">
        <v>54256.77</v>
      </c>
      <c r="X125" s="9">
        <v>54277.72</v>
      </c>
      <c r="Y125">
        <v>54290.68</v>
      </c>
      <c r="Z125">
        <v>54298.67</v>
      </c>
      <c r="AA125" s="9">
        <v>54311.63</v>
      </c>
      <c r="AB125">
        <v>54319.64</v>
      </c>
      <c r="AC125">
        <v>54324.58</v>
      </c>
      <c r="AD125" s="9">
        <v>54332.6</v>
      </c>
      <c r="AE125">
        <v>54339.08</v>
      </c>
      <c r="AF125">
        <v>54343.07</v>
      </c>
      <c r="AG125" s="9">
        <v>54349.55</v>
      </c>
      <c r="AH125">
        <v>54362.51</v>
      </c>
      <c r="AI125">
        <v>54370.49</v>
      </c>
      <c r="AJ125" s="8">
        <v>54383.45</v>
      </c>
      <c r="AK125">
        <v>54389.93</v>
      </c>
      <c r="AL125">
        <v>54393.919999999998</v>
      </c>
      <c r="AM125" s="8">
        <v>54400.4</v>
      </c>
      <c r="AN125">
        <v>54408.42</v>
      </c>
      <c r="AO125">
        <v>54413.36</v>
      </c>
      <c r="AP125" s="8">
        <v>54421.37</v>
      </c>
      <c r="AQ125">
        <v>54434.33</v>
      </c>
      <c r="AR125">
        <v>54442.32</v>
      </c>
      <c r="AS125" s="8">
        <v>54455.28</v>
      </c>
      <c r="AT125">
        <v>54476.23</v>
      </c>
      <c r="AU125">
        <v>54489.19</v>
      </c>
      <c r="AV125" s="8">
        <v>54510.15</v>
      </c>
      <c r="AW125">
        <v>54525.08</v>
      </c>
      <c r="AX125">
        <v>54534.3</v>
      </c>
      <c r="AY125" s="8">
        <v>54549.22</v>
      </c>
      <c r="AZ125">
        <v>54568.21</v>
      </c>
      <c r="BA125">
        <v>54579.94</v>
      </c>
      <c r="BB125" s="8">
        <v>54598.93</v>
      </c>
      <c r="BC125">
        <v>54653.8</v>
      </c>
      <c r="BD125">
        <v>54687.7</v>
      </c>
      <c r="BE125" s="8">
        <v>54742.58</v>
      </c>
      <c r="BF125">
        <v>54831.37</v>
      </c>
    </row>
    <row r="126" spans="1:58" x14ac:dyDescent="0.25">
      <c r="A126" s="4" t="s">
        <v>463</v>
      </c>
      <c r="B126" s="4">
        <v>54518.3515625</v>
      </c>
      <c r="C126">
        <v>54137.1015625</v>
      </c>
      <c r="D126">
        <v>54184.8515625</v>
      </c>
      <c r="E126">
        <v>381.25</v>
      </c>
      <c r="F126" t="s">
        <v>6</v>
      </c>
      <c r="G126" s="3">
        <v>54294.023632812503</v>
      </c>
      <c r="H126">
        <v>54317.883867187498</v>
      </c>
      <c r="J126" s="2">
        <v>54340.916914062502</v>
      </c>
      <c r="K126">
        <v>54010.46</v>
      </c>
      <c r="L126" s="9">
        <v>54070.78</v>
      </c>
      <c r="M126">
        <v>54108.07</v>
      </c>
      <c r="N126">
        <v>54131.1</v>
      </c>
      <c r="O126" s="9">
        <v>54168.38</v>
      </c>
      <c r="P126">
        <v>54181.29</v>
      </c>
      <c r="Q126">
        <v>54189.25</v>
      </c>
      <c r="R126" s="9">
        <v>54202.15</v>
      </c>
      <c r="S126">
        <v>54212.29</v>
      </c>
      <c r="T126">
        <v>54218.559999999998</v>
      </c>
      <c r="U126" s="9">
        <v>54228.7</v>
      </c>
      <c r="V126">
        <v>54242.94</v>
      </c>
      <c r="W126">
        <v>54251.74</v>
      </c>
      <c r="X126" s="9">
        <v>54265.98</v>
      </c>
      <c r="Y126">
        <v>54274.79</v>
      </c>
      <c r="Z126">
        <v>54280.21</v>
      </c>
      <c r="AA126" s="9">
        <v>54289.02</v>
      </c>
      <c r="AB126">
        <v>54294.46</v>
      </c>
      <c r="AC126">
        <v>54297.82</v>
      </c>
      <c r="AD126" s="9">
        <v>54303.27</v>
      </c>
      <c r="AE126">
        <v>54307.67</v>
      </c>
      <c r="AF126">
        <v>54310.38</v>
      </c>
      <c r="AG126" s="9">
        <v>54314.78</v>
      </c>
      <c r="AH126">
        <v>54323.59</v>
      </c>
      <c r="AI126">
        <v>54329.01</v>
      </c>
      <c r="AJ126" s="8">
        <v>54337.82</v>
      </c>
      <c r="AK126">
        <v>54342.22</v>
      </c>
      <c r="AL126">
        <v>54344.93</v>
      </c>
      <c r="AM126" s="8">
        <v>54349.33</v>
      </c>
      <c r="AN126">
        <v>54354.78</v>
      </c>
      <c r="AO126">
        <v>54358.14</v>
      </c>
      <c r="AP126" s="8">
        <v>54363.58</v>
      </c>
      <c r="AQ126">
        <v>54372.39</v>
      </c>
      <c r="AR126">
        <v>54377.81</v>
      </c>
      <c r="AS126" s="8">
        <v>54386.62</v>
      </c>
      <c r="AT126">
        <v>54400.86</v>
      </c>
      <c r="AU126">
        <v>54409.66</v>
      </c>
      <c r="AV126" s="8">
        <v>54423.9</v>
      </c>
      <c r="AW126">
        <v>54434.04</v>
      </c>
      <c r="AX126">
        <v>54440.31</v>
      </c>
      <c r="AY126" s="8">
        <v>54450.45</v>
      </c>
      <c r="AZ126">
        <v>54463.35</v>
      </c>
      <c r="BA126">
        <v>54471.31</v>
      </c>
      <c r="BB126" s="8">
        <v>54484.22</v>
      </c>
      <c r="BC126">
        <v>54521.5</v>
      </c>
      <c r="BD126">
        <v>54544.53</v>
      </c>
      <c r="BE126" s="8">
        <v>54581.82</v>
      </c>
      <c r="BF126">
        <v>54642.14</v>
      </c>
    </row>
    <row r="127" spans="1:58" x14ac:dyDescent="0.25">
      <c r="A127" t="s">
        <v>464</v>
      </c>
      <c r="B127">
        <v>54257.8515625</v>
      </c>
      <c r="C127">
        <v>54153.94921875</v>
      </c>
      <c r="D127">
        <v>54222.30078125</v>
      </c>
      <c r="E127">
        <v>103.9</v>
      </c>
      <c r="F127" t="s">
        <v>6</v>
      </c>
      <c r="G127" s="3">
        <v>54282.739062499997</v>
      </c>
      <c r="J127" s="2">
        <v>54372.714062500003</v>
      </c>
      <c r="K127">
        <v>52951.09</v>
      </c>
      <c r="L127" s="9">
        <v>53186.74</v>
      </c>
      <c r="M127">
        <v>53332.38</v>
      </c>
      <c r="N127">
        <v>53422.35</v>
      </c>
      <c r="O127" s="9">
        <v>53567.99</v>
      </c>
      <c r="P127">
        <v>53618.39</v>
      </c>
      <c r="Q127">
        <v>53649.5</v>
      </c>
      <c r="R127" s="9">
        <v>53699.9</v>
      </c>
      <c r="S127">
        <v>53739.51</v>
      </c>
      <c r="T127">
        <v>53763.99</v>
      </c>
      <c r="U127" s="9">
        <v>53803.6</v>
      </c>
      <c r="V127">
        <v>53859.23</v>
      </c>
      <c r="W127">
        <v>53893.61</v>
      </c>
      <c r="X127" s="9">
        <v>53949.24</v>
      </c>
      <c r="Y127">
        <v>53983.63</v>
      </c>
      <c r="Z127">
        <v>54004.83</v>
      </c>
      <c r="AA127" s="9">
        <v>54039.21</v>
      </c>
      <c r="AB127">
        <v>54060.49</v>
      </c>
      <c r="AC127">
        <v>54073.599999999999</v>
      </c>
      <c r="AD127" s="9">
        <v>54094.879999999997</v>
      </c>
      <c r="AE127">
        <v>54112.07</v>
      </c>
      <c r="AF127">
        <v>54122.67</v>
      </c>
      <c r="AG127" s="9">
        <v>54139.86</v>
      </c>
      <c r="AH127">
        <v>54174.25</v>
      </c>
      <c r="AI127">
        <v>54195.45</v>
      </c>
      <c r="AJ127" s="8">
        <v>54229.84</v>
      </c>
      <c r="AK127">
        <v>54247.03</v>
      </c>
      <c r="AL127">
        <v>54257.63</v>
      </c>
      <c r="AM127" s="8">
        <v>54274.83</v>
      </c>
      <c r="AN127">
        <v>54296.1</v>
      </c>
      <c r="AO127">
        <v>54309.22</v>
      </c>
      <c r="AP127" s="8">
        <v>54330.49</v>
      </c>
      <c r="AQ127">
        <v>54364.88</v>
      </c>
      <c r="AR127">
        <v>54386.080000000002</v>
      </c>
      <c r="AS127" s="8">
        <v>54420.46</v>
      </c>
      <c r="AT127">
        <v>54476.09</v>
      </c>
      <c r="AU127">
        <v>54510.48</v>
      </c>
      <c r="AV127" s="8">
        <v>54566.1</v>
      </c>
      <c r="AW127">
        <v>54605.71</v>
      </c>
      <c r="AX127">
        <v>54630.19</v>
      </c>
      <c r="AY127" s="8">
        <v>54669.8</v>
      </c>
      <c r="AZ127">
        <v>54720.2</v>
      </c>
      <c r="BA127">
        <v>54751.31</v>
      </c>
      <c r="BB127" s="8">
        <v>54801.71</v>
      </c>
      <c r="BC127">
        <v>54947.35</v>
      </c>
      <c r="BD127">
        <v>55037.33</v>
      </c>
      <c r="BE127" s="8">
        <v>55182.96</v>
      </c>
      <c r="BF127">
        <v>55418.61</v>
      </c>
    </row>
    <row r="128" spans="1:58" x14ac:dyDescent="0.25">
      <c r="A128" t="s">
        <v>465</v>
      </c>
      <c r="B128">
        <v>54330.55078125</v>
      </c>
      <c r="C128">
        <v>54189.30078125</v>
      </c>
      <c r="D128">
        <v>54197.05078125</v>
      </c>
      <c r="E128">
        <v>141.25</v>
      </c>
      <c r="F128" t="s">
        <v>7</v>
      </c>
      <c r="G128" s="3">
        <v>54193.6399140625</v>
      </c>
      <c r="I128">
        <v>54218.1608671875</v>
      </c>
      <c r="J128" s="2">
        <v>54372.714062500003</v>
      </c>
      <c r="K128">
        <v>53886.07</v>
      </c>
      <c r="L128" s="9">
        <v>53950.29</v>
      </c>
      <c r="M128">
        <v>53989.98</v>
      </c>
      <c r="N128">
        <v>54014.5</v>
      </c>
      <c r="O128" s="9">
        <v>54054.19</v>
      </c>
      <c r="P128">
        <v>54067.93</v>
      </c>
      <c r="Q128">
        <v>54076.4</v>
      </c>
      <c r="R128" s="9">
        <v>54090.14</v>
      </c>
      <c r="S128">
        <v>54100.94</v>
      </c>
      <c r="T128">
        <v>54107.61</v>
      </c>
      <c r="U128" s="9">
        <v>54118.400000000001</v>
      </c>
      <c r="V128">
        <v>54133.56</v>
      </c>
      <c r="W128">
        <v>54142.93</v>
      </c>
      <c r="X128" s="9">
        <v>54158.09</v>
      </c>
      <c r="Y128">
        <v>54167.46</v>
      </c>
      <c r="Z128">
        <v>54173.24</v>
      </c>
      <c r="AA128" s="9">
        <v>54182.61</v>
      </c>
      <c r="AB128">
        <v>54188.41</v>
      </c>
      <c r="AC128">
        <v>54191.98</v>
      </c>
      <c r="AD128" s="9">
        <v>54197.78</v>
      </c>
      <c r="AE128">
        <v>54202.47</v>
      </c>
      <c r="AF128">
        <v>54205.35</v>
      </c>
      <c r="AG128" s="9">
        <v>54210.04</v>
      </c>
      <c r="AH128">
        <v>54219.41</v>
      </c>
      <c r="AI128">
        <v>54225.19</v>
      </c>
      <c r="AJ128" s="8">
        <v>54234.559999999998</v>
      </c>
      <c r="AK128">
        <v>54239.25</v>
      </c>
      <c r="AL128">
        <v>54242.14</v>
      </c>
      <c r="AM128" s="8">
        <v>54246.82</v>
      </c>
      <c r="AN128">
        <v>54252.62</v>
      </c>
      <c r="AO128">
        <v>54256.19</v>
      </c>
      <c r="AP128" s="8">
        <v>54261.99</v>
      </c>
      <c r="AQ128">
        <v>54271.360000000001</v>
      </c>
      <c r="AR128">
        <v>54277.14</v>
      </c>
      <c r="AS128" s="8">
        <v>54286.51</v>
      </c>
      <c r="AT128">
        <v>54301.67</v>
      </c>
      <c r="AU128">
        <v>54311.040000000001</v>
      </c>
      <c r="AV128" s="8">
        <v>54326.2</v>
      </c>
      <c r="AW128">
        <v>54337</v>
      </c>
      <c r="AX128">
        <v>54343.67</v>
      </c>
      <c r="AY128" s="8">
        <v>54354.46</v>
      </c>
      <c r="AZ128">
        <v>54368.2</v>
      </c>
      <c r="BA128">
        <v>54376.68</v>
      </c>
      <c r="BB128" s="8">
        <v>54390.41</v>
      </c>
      <c r="BC128">
        <v>54430.1</v>
      </c>
      <c r="BD128">
        <v>54454.62</v>
      </c>
      <c r="BE128" s="8">
        <v>54494.31</v>
      </c>
      <c r="BF128">
        <v>54558.53</v>
      </c>
    </row>
    <row r="129" spans="1:58" x14ac:dyDescent="0.25">
      <c r="A129" t="s">
        <v>466</v>
      </c>
      <c r="B129">
        <v>54217</v>
      </c>
      <c r="C129">
        <v>54133.94921875</v>
      </c>
      <c r="D129">
        <v>54176.3515625</v>
      </c>
      <c r="E129">
        <v>83.05</v>
      </c>
      <c r="F129" t="s">
        <v>6</v>
      </c>
      <c r="G129" s="3">
        <v>54193.6399140625</v>
      </c>
      <c r="H129">
        <v>54243.258281249997</v>
      </c>
      <c r="J129" s="2">
        <v>54276.593281250003</v>
      </c>
      <c r="K129">
        <v>53739.95</v>
      </c>
      <c r="L129" s="9">
        <v>53827.26</v>
      </c>
      <c r="M129">
        <v>53881.22</v>
      </c>
      <c r="N129">
        <v>53914.55</v>
      </c>
      <c r="O129" s="9">
        <v>53968.51</v>
      </c>
      <c r="P129">
        <v>53987.18</v>
      </c>
      <c r="Q129">
        <v>53998.71</v>
      </c>
      <c r="R129" s="9">
        <v>54017.38</v>
      </c>
      <c r="S129">
        <v>54032.06</v>
      </c>
      <c r="T129">
        <v>54041.120000000003</v>
      </c>
      <c r="U129" s="9">
        <v>54055.8</v>
      </c>
      <c r="V129">
        <v>54076.41</v>
      </c>
      <c r="W129">
        <v>54089.15</v>
      </c>
      <c r="X129" s="9">
        <v>54109.760000000002</v>
      </c>
      <c r="Y129">
        <v>54122.5</v>
      </c>
      <c r="Z129">
        <v>54130.35</v>
      </c>
      <c r="AA129" s="9">
        <v>54143.09</v>
      </c>
      <c r="AB129">
        <v>54150.98</v>
      </c>
      <c r="AC129">
        <v>54155.83</v>
      </c>
      <c r="AD129" s="9">
        <v>54163.72</v>
      </c>
      <c r="AE129">
        <v>54170.09</v>
      </c>
      <c r="AF129">
        <v>54174.01</v>
      </c>
      <c r="AG129" s="9">
        <v>54180.38</v>
      </c>
      <c r="AH129">
        <v>54193.120000000003</v>
      </c>
      <c r="AI129">
        <v>54200.98</v>
      </c>
      <c r="AJ129" s="8">
        <v>54213.72</v>
      </c>
      <c r="AK129">
        <v>54220.09</v>
      </c>
      <c r="AL129">
        <v>54224.02</v>
      </c>
      <c r="AM129" s="8">
        <v>54230.39</v>
      </c>
      <c r="AN129">
        <v>54238.27</v>
      </c>
      <c r="AO129">
        <v>54243.13</v>
      </c>
      <c r="AP129" s="8">
        <v>54251.01</v>
      </c>
      <c r="AQ129">
        <v>54263.75</v>
      </c>
      <c r="AR129">
        <v>54271.6</v>
      </c>
      <c r="AS129" s="8">
        <v>54284.34</v>
      </c>
      <c r="AT129">
        <v>54304.95</v>
      </c>
      <c r="AU129">
        <v>54317.69</v>
      </c>
      <c r="AV129" s="8">
        <v>54338.3</v>
      </c>
      <c r="AW129">
        <v>54352.98</v>
      </c>
      <c r="AX129">
        <v>54362.04</v>
      </c>
      <c r="AY129" s="8">
        <v>54376.72</v>
      </c>
      <c r="AZ129">
        <v>54395.39</v>
      </c>
      <c r="BA129">
        <v>54406.92</v>
      </c>
      <c r="BB129" s="8">
        <v>54425.59</v>
      </c>
      <c r="BC129">
        <v>54479.55</v>
      </c>
      <c r="BD129">
        <v>54512.89</v>
      </c>
      <c r="BE129" s="8">
        <v>54566.84</v>
      </c>
      <c r="BF129">
        <v>54654.15</v>
      </c>
    </row>
    <row r="130" spans="1:58" x14ac:dyDescent="0.25">
      <c r="A130" t="s">
        <v>467</v>
      </c>
      <c r="B130">
        <v>54217.44921875</v>
      </c>
      <c r="C130" s="5">
        <v>54082.6015625</v>
      </c>
      <c r="D130">
        <v>54127.25</v>
      </c>
      <c r="E130">
        <v>134.85</v>
      </c>
      <c r="F130" t="s">
        <v>6</v>
      </c>
      <c r="G130" s="3">
        <v>54165.674617187498</v>
      </c>
      <c r="I130">
        <v>54185.274601562502</v>
      </c>
      <c r="J130" s="2">
        <v>54276.593281250003</v>
      </c>
      <c r="K130">
        <v>53907.59</v>
      </c>
      <c r="L130" s="9">
        <v>53958.93</v>
      </c>
      <c r="M130">
        <v>53990.65</v>
      </c>
      <c r="N130">
        <v>54010.25</v>
      </c>
      <c r="O130" s="9">
        <v>54041.98</v>
      </c>
      <c r="P130">
        <v>54052.959999999999</v>
      </c>
      <c r="Q130">
        <v>54059.73</v>
      </c>
      <c r="R130" s="9">
        <v>54070.71</v>
      </c>
      <c r="S130">
        <v>54079.34</v>
      </c>
      <c r="T130">
        <v>54084.67</v>
      </c>
      <c r="U130" s="9">
        <v>54093.3</v>
      </c>
      <c r="V130">
        <v>54105.42</v>
      </c>
      <c r="W130">
        <v>54112.91</v>
      </c>
      <c r="X130" s="9">
        <v>54125.03</v>
      </c>
      <c r="Y130">
        <v>54132.52</v>
      </c>
      <c r="Z130">
        <v>54137.14</v>
      </c>
      <c r="AA130" s="9">
        <v>54144.63</v>
      </c>
      <c r="AB130">
        <v>54149.26</v>
      </c>
      <c r="AC130">
        <v>54152.12</v>
      </c>
      <c r="AD130" s="9">
        <v>54156.75</v>
      </c>
      <c r="AE130">
        <v>54160.5</v>
      </c>
      <c r="AF130">
        <v>54162.81</v>
      </c>
      <c r="AG130" s="9">
        <v>54166.55</v>
      </c>
      <c r="AH130">
        <v>54174.04</v>
      </c>
      <c r="AI130">
        <v>54178.66</v>
      </c>
      <c r="AJ130" s="8">
        <v>54186.15</v>
      </c>
      <c r="AK130">
        <v>54189.9</v>
      </c>
      <c r="AL130">
        <v>54192.21</v>
      </c>
      <c r="AM130" s="8">
        <v>54195.95</v>
      </c>
      <c r="AN130">
        <v>54200.59</v>
      </c>
      <c r="AO130">
        <v>54203.44</v>
      </c>
      <c r="AP130" s="8">
        <v>54208.08</v>
      </c>
      <c r="AQ130">
        <v>54215.57</v>
      </c>
      <c r="AR130">
        <v>54220.19</v>
      </c>
      <c r="AS130" s="8">
        <v>54227.68</v>
      </c>
      <c r="AT130">
        <v>54239.79</v>
      </c>
      <c r="AU130">
        <v>54247.28</v>
      </c>
      <c r="AV130" s="8">
        <v>54259.4</v>
      </c>
      <c r="AW130">
        <v>54268.03</v>
      </c>
      <c r="AX130">
        <v>54273.36</v>
      </c>
      <c r="AY130" s="8">
        <v>54281.99</v>
      </c>
      <c r="AZ130">
        <v>54292.97</v>
      </c>
      <c r="BA130">
        <v>54299.75</v>
      </c>
      <c r="BB130" s="8">
        <v>54310.73</v>
      </c>
      <c r="BC130">
        <v>54342.45</v>
      </c>
      <c r="BD130">
        <v>54362.05</v>
      </c>
      <c r="BE130" s="8">
        <v>54393.78</v>
      </c>
      <c r="BF130">
        <v>54445.11</v>
      </c>
    </row>
    <row r="131" spans="1:58" x14ac:dyDescent="0.25">
      <c r="A131" t="s">
        <v>468</v>
      </c>
      <c r="B131">
        <v>54194.6484375</v>
      </c>
      <c r="C131">
        <v>54092.30078125</v>
      </c>
      <c r="D131">
        <v>54154.8984375</v>
      </c>
      <c r="E131">
        <v>102.35</v>
      </c>
      <c r="F131" t="s">
        <v>7</v>
      </c>
      <c r="G131" s="3">
        <v>54134.1133671875</v>
      </c>
      <c r="J131" s="2">
        <v>54185.274601562502</v>
      </c>
      <c r="K131">
        <v>53690.86</v>
      </c>
      <c r="L131" s="9">
        <v>53774.21</v>
      </c>
      <c r="M131">
        <v>53825.73</v>
      </c>
      <c r="N131">
        <v>53857.55</v>
      </c>
      <c r="O131" s="9">
        <v>53909.06</v>
      </c>
      <c r="P131">
        <v>53926.89</v>
      </c>
      <c r="Q131">
        <v>53937.89</v>
      </c>
      <c r="R131" s="9">
        <v>53955.72</v>
      </c>
      <c r="S131">
        <v>53969.73</v>
      </c>
      <c r="T131">
        <v>53978.39</v>
      </c>
      <c r="U131" s="9">
        <v>53992.4</v>
      </c>
      <c r="V131">
        <v>54012.07</v>
      </c>
      <c r="W131">
        <v>54024.24</v>
      </c>
      <c r="X131" s="9">
        <v>54043.91</v>
      </c>
      <c r="Y131">
        <v>54056.08</v>
      </c>
      <c r="Z131">
        <v>54063.57</v>
      </c>
      <c r="AA131" s="9">
        <v>54075.74</v>
      </c>
      <c r="AB131">
        <v>54083.26</v>
      </c>
      <c r="AC131">
        <v>54087.9</v>
      </c>
      <c r="AD131" s="9">
        <v>54095.43</v>
      </c>
      <c r="AE131">
        <v>54101.51</v>
      </c>
      <c r="AF131">
        <v>54105.26</v>
      </c>
      <c r="AG131" s="9">
        <v>54111.34</v>
      </c>
      <c r="AH131">
        <v>54123.5</v>
      </c>
      <c r="AI131">
        <v>54131</v>
      </c>
      <c r="AJ131" s="8">
        <v>54143.16</v>
      </c>
      <c r="AK131">
        <v>54149.24</v>
      </c>
      <c r="AL131">
        <v>54152.99</v>
      </c>
      <c r="AM131" s="8">
        <v>54159.07</v>
      </c>
      <c r="AN131">
        <v>54166.6</v>
      </c>
      <c r="AO131">
        <v>54171.24</v>
      </c>
      <c r="AP131" s="8">
        <v>54178.76</v>
      </c>
      <c r="AQ131">
        <v>54190.93</v>
      </c>
      <c r="AR131">
        <v>54198.42</v>
      </c>
      <c r="AS131" s="8">
        <v>54210.59</v>
      </c>
      <c r="AT131">
        <v>54230.26</v>
      </c>
      <c r="AU131">
        <v>54242.43</v>
      </c>
      <c r="AV131" s="8">
        <v>54262.1</v>
      </c>
      <c r="AW131">
        <v>54276.11</v>
      </c>
      <c r="AX131">
        <v>54284.77</v>
      </c>
      <c r="AY131" s="8">
        <v>54298.78</v>
      </c>
      <c r="AZ131">
        <v>54316.61</v>
      </c>
      <c r="BA131">
        <v>54327.61</v>
      </c>
      <c r="BB131" s="8">
        <v>54345.440000000002</v>
      </c>
      <c r="BC131">
        <v>54396.95</v>
      </c>
      <c r="BD131">
        <v>54428.77</v>
      </c>
      <c r="BE131" s="8">
        <v>54480.29</v>
      </c>
      <c r="BF131">
        <v>54563.64</v>
      </c>
    </row>
    <row r="132" spans="1:58" x14ac:dyDescent="0.25">
      <c r="A132" s="5" t="s">
        <v>469</v>
      </c>
      <c r="B132">
        <v>54252.1484375</v>
      </c>
      <c r="C132">
        <v>54139.69921875</v>
      </c>
      <c r="D132">
        <v>54244.69921875</v>
      </c>
      <c r="E132">
        <v>112.45</v>
      </c>
      <c r="F132" t="s">
        <v>8</v>
      </c>
      <c r="G132" s="3">
        <v>54131.397585937499</v>
      </c>
      <c r="J132" s="2">
        <v>54165.9374140625</v>
      </c>
      <c r="K132">
        <v>53823.68</v>
      </c>
      <c r="L132" s="9">
        <v>53886.95</v>
      </c>
      <c r="M132">
        <v>53926.04</v>
      </c>
      <c r="N132">
        <v>53950.2</v>
      </c>
      <c r="O132" s="9">
        <v>53989.3</v>
      </c>
      <c r="P132">
        <v>54002.83</v>
      </c>
      <c r="Q132">
        <v>54011.18</v>
      </c>
      <c r="R132" s="9">
        <v>54024.71</v>
      </c>
      <c r="S132">
        <v>54035.34</v>
      </c>
      <c r="T132">
        <v>54041.91</v>
      </c>
      <c r="U132" s="9">
        <v>54052.55</v>
      </c>
      <c r="V132">
        <v>54067.48</v>
      </c>
      <c r="W132">
        <v>54076.71</v>
      </c>
      <c r="X132" s="9">
        <v>54091.65</v>
      </c>
      <c r="Y132">
        <v>54100.88</v>
      </c>
      <c r="Z132">
        <v>54106.57</v>
      </c>
      <c r="AA132" s="9">
        <v>54115.8</v>
      </c>
      <c r="AB132">
        <v>54121.51</v>
      </c>
      <c r="AC132">
        <v>54125.03</v>
      </c>
      <c r="AD132" s="9">
        <v>54130.74</v>
      </c>
      <c r="AE132">
        <v>54135.360000000001</v>
      </c>
      <c r="AF132">
        <v>54138.21</v>
      </c>
      <c r="AG132" s="9">
        <v>54142.82</v>
      </c>
      <c r="AH132">
        <v>54152.05</v>
      </c>
      <c r="AI132">
        <v>54157.74</v>
      </c>
      <c r="AJ132" s="8">
        <v>54166.98</v>
      </c>
      <c r="AK132">
        <v>54171.59</v>
      </c>
      <c r="AL132">
        <v>54174.44</v>
      </c>
      <c r="AM132" s="8">
        <v>54179.05</v>
      </c>
      <c r="AN132">
        <v>54184.76</v>
      </c>
      <c r="AO132">
        <v>54188.29</v>
      </c>
      <c r="AP132" s="8">
        <v>54194</v>
      </c>
      <c r="AQ132">
        <v>54203.23</v>
      </c>
      <c r="AR132">
        <v>54208.92</v>
      </c>
      <c r="AS132" s="8">
        <v>54218.15</v>
      </c>
      <c r="AT132">
        <v>54233.08</v>
      </c>
      <c r="AU132">
        <v>54242.32</v>
      </c>
      <c r="AV132" s="8">
        <v>54257.25</v>
      </c>
      <c r="AW132">
        <v>54267.88</v>
      </c>
      <c r="AX132">
        <v>54274.45</v>
      </c>
      <c r="AY132" s="8">
        <v>54285.09</v>
      </c>
      <c r="AZ132">
        <v>54298.62</v>
      </c>
      <c r="BA132">
        <v>54306.97</v>
      </c>
      <c r="BB132" s="8">
        <v>54320.5</v>
      </c>
      <c r="BC132">
        <v>54359.6</v>
      </c>
      <c r="BD132">
        <v>54383.75</v>
      </c>
      <c r="BE132" s="8">
        <v>54422.85</v>
      </c>
      <c r="BF132">
        <v>54486.11</v>
      </c>
    </row>
    <row r="133" spans="1:58" x14ac:dyDescent="0.25">
      <c r="A133" t="s">
        <v>470</v>
      </c>
      <c r="B133">
        <v>54291.94921875</v>
      </c>
      <c r="C133">
        <v>54145.3515625</v>
      </c>
      <c r="D133">
        <v>54225.69921875</v>
      </c>
      <c r="E133">
        <v>146.6</v>
      </c>
      <c r="F133" t="s">
        <v>8</v>
      </c>
      <c r="G133" s="3">
        <v>54131.397585937499</v>
      </c>
      <c r="H133">
        <v>54182.654820312498</v>
      </c>
      <c r="J133" s="2">
        <v>54209.192835937502</v>
      </c>
      <c r="K133">
        <v>53880.800000000003</v>
      </c>
      <c r="L133" s="9">
        <v>53950.31</v>
      </c>
      <c r="M133">
        <v>53993.26</v>
      </c>
      <c r="N133">
        <v>54019.8</v>
      </c>
      <c r="O133" s="9">
        <v>54062.76</v>
      </c>
      <c r="P133">
        <v>54077.62</v>
      </c>
      <c r="Q133">
        <v>54086.8</v>
      </c>
      <c r="R133" s="9">
        <v>54101.66</v>
      </c>
      <c r="S133">
        <v>54113.35</v>
      </c>
      <c r="T133">
        <v>54120.57</v>
      </c>
      <c r="U133" s="9">
        <v>54132.25</v>
      </c>
      <c r="V133">
        <v>54148.66</v>
      </c>
      <c r="W133">
        <v>54158.8</v>
      </c>
      <c r="X133" s="9">
        <v>54175.21</v>
      </c>
      <c r="Y133">
        <v>54185.35</v>
      </c>
      <c r="Z133">
        <v>54191.6</v>
      </c>
      <c r="AA133" s="9">
        <v>54201.74</v>
      </c>
      <c r="AB133">
        <v>54208.02</v>
      </c>
      <c r="AC133">
        <v>54211.89</v>
      </c>
      <c r="AD133" s="9">
        <v>54218.16</v>
      </c>
      <c r="AE133">
        <v>54223.23</v>
      </c>
      <c r="AF133">
        <v>54226.36</v>
      </c>
      <c r="AG133" s="9">
        <v>54231.43</v>
      </c>
      <c r="AH133">
        <v>54241.57</v>
      </c>
      <c r="AI133">
        <v>54247.83</v>
      </c>
      <c r="AJ133" s="8">
        <v>54257.97</v>
      </c>
      <c r="AK133">
        <v>54263.040000000001</v>
      </c>
      <c r="AL133">
        <v>54266.17</v>
      </c>
      <c r="AM133" s="8">
        <v>54271.24</v>
      </c>
      <c r="AN133">
        <v>54277.51</v>
      </c>
      <c r="AO133">
        <v>54281.38</v>
      </c>
      <c r="AP133" s="8">
        <v>54287.66</v>
      </c>
      <c r="AQ133">
        <v>54297.8</v>
      </c>
      <c r="AR133">
        <v>54304.05</v>
      </c>
      <c r="AS133" s="8">
        <v>54314.19</v>
      </c>
      <c r="AT133">
        <v>54330.6</v>
      </c>
      <c r="AU133">
        <v>54340.74</v>
      </c>
      <c r="AV133" s="8">
        <v>54357.15</v>
      </c>
      <c r="AW133">
        <v>54368.83</v>
      </c>
      <c r="AX133">
        <v>54376.05</v>
      </c>
      <c r="AY133" s="8">
        <v>54387.74</v>
      </c>
      <c r="AZ133">
        <v>54402.6</v>
      </c>
      <c r="BA133">
        <v>54411.78</v>
      </c>
      <c r="BB133" s="8">
        <v>54426.64</v>
      </c>
      <c r="BC133">
        <v>54469.599999999999</v>
      </c>
      <c r="BD133">
        <v>54496.14</v>
      </c>
      <c r="BE133" s="8">
        <v>54539.09</v>
      </c>
      <c r="BF133">
        <v>54608.6</v>
      </c>
    </row>
    <row r="134" spans="1:58" x14ac:dyDescent="0.25">
      <c r="A134" t="s">
        <v>471</v>
      </c>
      <c r="B134">
        <v>54241.3984375</v>
      </c>
      <c r="C134">
        <v>54176.8515625</v>
      </c>
      <c r="D134">
        <v>54228.19921875</v>
      </c>
      <c r="E134">
        <v>64.55</v>
      </c>
      <c r="F134" t="s">
        <v>7</v>
      </c>
      <c r="G134" s="3">
        <v>54182.654820312498</v>
      </c>
      <c r="H134">
        <v>54201.351867187499</v>
      </c>
      <c r="J134" s="2">
        <v>54235.948914062501</v>
      </c>
      <c r="K134">
        <v>53751.29</v>
      </c>
      <c r="L134" s="9">
        <v>53841.9</v>
      </c>
      <c r="M134">
        <v>53897.9</v>
      </c>
      <c r="N134">
        <v>53932.5</v>
      </c>
      <c r="O134" s="9">
        <v>53988.5</v>
      </c>
      <c r="P134">
        <v>54007.88</v>
      </c>
      <c r="Q134">
        <v>54019.839999999997</v>
      </c>
      <c r="R134" s="9">
        <v>54039.22</v>
      </c>
      <c r="S134">
        <v>54054.46</v>
      </c>
      <c r="T134">
        <v>54063.87</v>
      </c>
      <c r="U134" s="9">
        <v>54079.1</v>
      </c>
      <c r="V134">
        <v>54100.49</v>
      </c>
      <c r="W134">
        <v>54113.71</v>
      </c>
      <c r="X134" s="9">
        <v>54135.1</v>
      </c>
      <c r="Y134">
        <v>54148.32</v>
      </c>
      <c r="Z134">
        <v>54156.47</v>
      </c>
      <c r="AA134" s="9">
        <v>54169.7</v>
      </c>
      <c r="AB134">
        <v>54177.88</v>
      </c>
      <c r="AC134">
        <v>54182.92</v>
      </c>
      <c r="AD134" s="9">
        <v>54191.1</v>
      </c>
      <c r="AE134">
        <v>54197.71</v>
      </c>
      <c r="AF134">
        <v>54201.79</v>
      </c>
      <c r="AG134" s="9">
        <v>54208.4</v>
      </c>
      <c r="AH134">
        <v>54221.62</v>
      </c>
      <c r="AI134">
        <v>54229.77</v>
      </c>
      <c r="AJ134" s="8">
        <v>54243</v>
      </c>
      <c r="AK134">
        <v>54249.61</v>
      </c>
      <c r="AL134">
        <v>54253.69</v>
      </c>
      <c r="AM134" s="8">
        <v>54260.3</v>
      </c>
      <c r="AN134">
        <v>54268.480000000003</v>
      </c>
      <c r="AO134">
        <v>54273.52</v>
      </c>
      <c r="AP134" s="8">
        <v>54281.7</v>
      </c>
      <c r="AQ134">
        <v>54294.92</v>
      </c>
      <c r="AR134">
        <v>54303.07</v>
      </c>
      <c r="AS134" s="8">
        <v>54316.3</v>
      </c>
      <c r="AT134">
        <v>54337.69</v>
      </c>
      <c r="AU134">
        <v>54350.91</v>
      </c>
      <c r="AV134" s="8">
        <v>54372.3</v>
      </c>
      <c r="AW134">
        <v>54387.53</v>
      </c>
      <c r="AX134">
        <v>54396.94</v>
      </c>
      <c r="AY134" s="8">
        <v>54412.17</v>
      </c>
      <c r="AZ134">
        <v>54431.55</v>
      </c>
      <c r="BA134">
        <v>54443.519999999997</v>
      </c>
      <c r="BB134" s="8">
        <v>54462.9</v>
      </c>
      <c r="BC134">
        <v>54518.9</v>
      </c>
      <c r="BD134">
        <v>54553.5</v>
      </c>
      <c r="BE134" s="8">
        <v>54609.5</v>
      </c>
      <c r="BF134">
        <v>54700.11</v>
      </c>
    </row>
    <row r="135" spans="1:58" x14ac:dyDescent="0.25">
      <c r="A135" t="s">
        <v>472</v>
      </c>
      <c r="B135">
        <v>54530.25</v>
      </c>
      <c r="C135">
        <v>54406.75</v>
      </c>
      <c r="D135">
        <v>54500.94921875</v>
      </c>
      <c r="E135">
        <v>123.5</v>
      </c>
      <c r="F135" t="s">
        <v>8</v>
      </c>
      <c r="G135" s="3">
        <v>54201.351867187499</v>
      </c>
      <c r="H135">
        <v>54201.508468749998</v>
      </c>
      <c r="J135" s="2">
        <v>54235.948914062501</v>
      </c>
      <c r="K135">
        <v>54019.31</v>
      </c>
      <c r="L135" s="9">
        <v>54059.21</v>
      </c>
      <c r="M135">
        <v>54083.87</v>
      </c>
      <c r="N135">
        <v>54099.1</v>
      </c>
      <c r="O135" s="9">
        <v>54123.76</v>
      </c>
      <c r="P135">
        <v>54132.29</v>
      </c>
      <c r="Q135">
        <v>54137.56</v>
      </c>
      <c r="R135" s="9">
        <v>54146.09</v>
      </c>
      <c r="S135">
        <v>54152.800000000003</v>
      </c>
      <c r="T135">
        <v>54156.94</v>
      </c>
      <c r="U135" s="9">
        <v>54163.65</v>
      </c>
      <c r="V135">
        <v>54173.07</v>
      </c>
      <c r="W135">
        <v>54178.89</v>
      </c>
      <c r="X135" s="9">
        <v>54188.31</v>
      </c>
      <c r="Y135">
        <v>54194.13</v>
      </c>
      <c r="Z135">
        <v>54197.72</v>
      </c>
      <c r="AA135" s="9">
        <v>54203.54</v>
      </c>
      <c r="AB135">
        <v>54207.14</v>
      </c>
      <c r="AC135">
        <v>54209.36</v>
      </c>
      <c r="AD135" s="9">
        <v>54212.97</v>
      </c>
      <c r="AE135">
        <v>54215.88</v>
      </c>
      <c r="AF135">
        <v>54217.67</v>
      </c>
      <c r="AG135" s="9">
        <v>54220.58</v>
      </c>
      <c r="AH135">
        <v>54226.400000000001</v>
      </c>
      <c r="AI135">
        <v>54229.99</v>
      </c>
      <c r="AJ135" s="8">
        <v>54235.82</v>
      </c>
      <c r="AK135">
        <v>54238.73</v>
      </c>
      <c r="AL135">
        <v>54240.52</v>
      </c>
      <c r="AM135" s="8">
        <v>54243.43</v>
      </c>
      <c r="AN135">
        <v>54247.03</v>
      </c>
      <c r="AO135">
        <v>54249.26</v>
      </c>
      <c r="AP135" s="8">
        <v>54252.86</v>
      </c>
      <c r="AQ135">
        <v>54258.68</v>
      </c>
      <c r="AR135">
        <v>54262.27</v>
      </c>
      <c r="AS135" s="8">
        <v>54268.09</v>
      </c>
      <c r="AT135">
        <v>54277.51</v>
      </c>
      <c r="AU135">
        <v>54283.33</v>
      </c>
      <c r="AV135" s="8">
        <v>54292.75</v>
      </c>
      <c r="AW135">
        <v>54299.46</v>
      </c>
      <c r="AX135">
        <v>54303.6</v>
      </c>
      <c r="AY135" s="8">
        <v>54310.31</v>
      </c>
      <c r="AZ135">
        <v>54318.84</v>
      </c>
      <c r="BA135">
        <v>54324.11</v>
      </c>
      <c r="BB135" s="8">
        <v>54332.639999999999</v>
      </c>
      <c r="BC135">
        <v>54357.3</v>
      </c>
      <c r="BD135">
        <v>54372.53</v>
      </c>
      <c r="BE135" s="8">
        <v>54397.19</v>
      </c>
      <c r="BF135">
        <v>54437.09</v>
      </c>
    </row>
    <row r="136" spans="1:58" x14ac:dyDescent="0.25">
      <c r="A136" t="s">
        <v>473</v>
      </c>
      <c r="B136" s="4">
        <v>54703.75</v>
      </c>
      <c r="C136">
        <v>54499</v>
      </c>
      <c r="D136">
        <v>54627.1484375</v>
      </c>
      <c r="E136">
        <v>204.75</v>
      </c>
      <c r="F136" t="s">
        <v>8</v>
      </c>
      <c r="G136" s="3">
        <v>54201.508468749998</v>
      </c>
      <c r="H136">
        <v>54453.927000000003</v>
      </c>
      <c r="J136" s="2">
        <v>54483.072999999997</v>
      </c>
      <c r="K136">
        <v>54101.29</v>
      </c>
      <c r="L136" s="9">
        <v>54177.63</v>
      </c>
      <c r="M136">
        <v>54224.800000000003</v>
      </c>
      <c r="N136">
        <v>54253.95</v>
      </c>
      <c r="O136" s="9">
        <v>54301.13</v>
      </c>
      <c r="P136">
        <v>54317.45</v>
      </c>
      <c r="Q136">
        <v>54327.53</v>
      </c>
      <c r="R136" s="9">
        <v>54343.86</v>
      </c>
      <c r="S136">
        <v>54356.69</v>
      </c>
      <c r="T136">
        <v>54364.62</v>
      </c>
      <c r="U136" s="9">
        <v>54377.45</v>
      </c>
      <c r="V136">
        <v>54395.47</v>
      </c>
      <c r="W136">
        <v>54406.61</v>
      </c>
      <c r="X136" s="9">
        <v>54424.63</v>
      </c>
      <c r="Y136">
        <v>54435.77</v>
      </c>
      <c r="Z136">
        <v>54442.63</v>
      </c>
      <c r="AA136" s="9">
        <v>54453.77</v>
      </c>
      <c r="AB136">
        <v>54460.66</v>
      </c>
      <c r="AC136">
        <v>54464.91</v>
      </c>
      <c r="AD136" s="9">
        <v>54471.8</v>
      </c>
      <c r="AE136">
        <v>54477.37</v>
      </c>
      <c r="AF136">
        <v>54480.81</v>
      </c>
      <c r="AG136" s="9">
        <v>54486.38</v>
      </c>
      <c r="AH136">
        <v>54497.52</v>
      </c>
      <c r="AI136">
        <v>54504.38</v>
      </c>
      <c r="AJ136" s="8">
        <v>54515.519999999997</v>
      </c>
      <c r="AK136">
        <v>54521.09</v>
      </c>
      <c r="AL136">
        <v>54524.53</v>
      </c>
      <c r="AM136" s="8">
        <v>54530.1</v>
      </c>
      <c r="AN136">
        <v>54536.99</v>
      </c>
      <c r="AO136">
        <v>54541.23</v>
      </c>
      <c r="AP136" s="8">
        <v>54548.13</v>
      </c>
      <c r="AQ136">
        <v>54559.27</v>
      </c>
      <c r="AR136">
        <v>54566.13</v>
      </c>
      <c r="AS136" s="8">
        <v>54577.27</v>
      </c>
      <c r="AT136">
        <v>54595.29</v>
      </c>
      <c r="AU136">
        <v>54606.43</v>
      </c>
      <c r="AV136" s="8">
        <v>54624.45</v>
      </c>
      <c r="AW136">
        <v>54637.279999999999</v>
      </c>
      <c r="AX136">
        <v>54645.21</v>
      </c>
      <c r="AY136" s="8">
        <v>54658.04</v>
      </c>
      <c r="AZ136">
        <v>54674.37</v>
      </c>
      <c r="BA136">
        <v>54684.45</v>
      </c>
      <c r="BB136" s="8">
        <v>54700.77</v>
      </c>
      <c r="BC136">
        <v>54747.95</v>
      </c>
      <c r="BD136">
        <v>54777.1</v>
      </c>
      <c r="BE136" s="8">
        <v>54824.27</v>
      </c>
      <c r="BF136">
        <v>54900.61</v>
      </c>
    </row>
    <row r="137" spans="1:58" x14ac:dyDescent="0.25">
      <c r="A137" t="s">
        <v>474</v>
      </c>
      <c r="B137">
        <v>54635.3984375</v>
      </c>
      <c r="C137">
        <v>54533.3515625</v>
      </c>
      <c r="D137">
        <v>54597.55078125</v>
      </c>
      <c r="E137">
        <v>102.05</v>
      </c>
      <c r="F137" t="s">
        <v>7</v>
      </c>
      <c r="G137" s="3">
        <v>54453.927000000003</v>
      </c>
      <c r="H137">
        <v>54577.214500000002</v>
      </c>
      <c r="J137" s="2">
        <v>54625.535499999998</v>
      </c>
      <c r="K137">
        <v>53964.56</v>
      </c>
      <c r="L137" s="9">
        <v>54091.11</v>
      </c>
      <c r="M137">
        <v>54169.33</v>
      </c>
      <c r="N137">
        <v>54217.65</v>
      </c>
      <c r="O137" s="9">
        <v>54295.86</v>
      </c>
      <c r="P137">
        <v>54322.93</v>
      </c>
      <c r="Q137">
        <v>54339.64</v>
      </c>
      <c r="R137" s="9">
        <v>54366.71</v>
      </c>
      <c r="S137">
        <v>54387.98</v>
      </c>
      <c r="T137">
        <v>54401.120000000003</v>
      </c>
      <c r="U137" s="9">
        <v>54422.400000000001</v>
      </c>
      <c r="V137">
        <v>54452.27</v>
      </c>
      <c r="W137">
        <v>54470.74</v>
      </c>
      <c r="X137" s="9">
        <v>54500.61</v>
      </c>
      <c r="Y137">
        <v>54519.08</v>
      </c>
      <c r="Z137">
        <v>54530.47</v>
      </c>
      <c r="AA137" s="9">
        <v>54548.93</v>
      </c>
      <c r="AB137">
        <v>54560.36</v>
      </c>
      <c r="AC137">
        <v>54567.4</v>
      </c>
      <c r="AD137" s="9">
        <v>54578.83</v>
      </c>
      <c r="AE137">
        <v>54588.06</v>
      </c>
      <c r="AF137">
        <v>54593.75</v>
      </c>
      <c r="AG137" s="9">
        <v>54602.99</v>
      </c>
      <c r="AH137">
        <v>54621.46</v>
      </c>
      <c r="AI137">
        <v>54632.84</v>
      </c>
      <c r="AJ137" s="8">
        <v>54651.31</v>
      </c>
      <c r="AK137">
        <v>54660.54</v>
      </c>
      <c r="AL137">
        <v>54666.239999999998</v>
      </c>
      <c r="AM137" s="8">
        <v>54675.47</v>
      </c>
      <c r="AN137">
        <v>54686.89</v>
      </c>
      <c r="AO137">
        <v>54693.94</v>
      </c>
      <c r="AP137" s="8">
        <v>54705.36</v>
      </c>
      <c r="AQ137">
        <v>54723.83</v>
      </c>
      <c r="AR137">
        <v>54735.22</v>
      </c>
      <c r="AS137" s="8">
        <v>54753.68</v>
      </c>
      <c r="AT137">
        <v>54783.56</v>
      </c>
      <c r="AU137">
        <v>54802.03</v>
      </c>
      <c r="AV137" s="8">
        <v>54831.9</v>
      </c>
      <c r="AW137">
        <v>54853.17</v>
      </c>
      <c r="AX137">
        <v>54866.32</v>
      </c>
      <c r="AY137" s="8">
        <v>54887.59</v>
      </c>
      <c r="AZ137">
        <v>54914.66</v>
      </c>
      <c r="BA137">
        <v>54931.37</v>
      </c>
      <c r="BB137" s="8">
        <v>54958.43</v>
      </c>
      <c r="BC137">
        <v>55036.65</v>
      </c>
      <c r="BD137">
        <v>55084.97</v>
      </c>
      <c r="BE137" s="8">
        <v>55163.18</v>
      </c>
      <c r="BF137">
        <v>55289.74</v>
      </c>
    </row>
    <row r="138" spans="1:58" x14ac:dyDescent="0.25">
      <c r="A138" s="4" t="s">
        <v>475</v>
      </c>
      <c r="B138">
        <v>54629.3515625</v>
      </c>
      <c r="C138">
        <v>54504.30078125</v>
      </c>
      <c r="D138">
        <v>54506.6015625</v>
      </c>
      <c r="E138">
        <v>125.05</v>
      </c>
      <c r="F138" t="s">
        <v>6</v>
      </c>
      <c r="G138" s="3">
        <v>54572.333468750003</v>
      </c>
      <c r="J138" s="2">
        <v>54625.535499999998</v>
      </c>
      <c r="K138">
        <v>54267.31</v>
      </c>
      <c r="L138" s="9">
        <v>54330.38</v>
      </c>
      <c r="M138">
        <v>54369.37</v>
      </c>
      <c r="N138">
        <v>54393.45</v>
      </c>
      <c r="O138" s="9">
        <v>54432.43</v>
      </c>
      <c r="P138">
        <v>54445.919999999998</v>
      </c>
      <c r="Q138">
        <v>54454.25</v>
      </c>
      <c r="R138" s="9">
        <v>54467.74</v>
      </c>
      <c r="S138">
        <v>54478.35</v>
      </c>
      <c r="T138">
        <v>54484.9</v>
      </c>
      <c r="U138" s="9">
        <v>54495.5</v>
      </c>
      <c r="V138">
        <v>54510.39</v>
      </c>
      <c r="W138">
        <v>54519.59</v>
      </c>
      <c r="X138" s="9">
        <v>54534.48</v>
      </c>
      <c r="Y138">
        <v>54543.69</v>
      </c>
      <c r="Z138">
        <v>54549.36</v>
      </c>
      <c r="AA138" s="9">
        <v>54558.57</v>
      </c>
      <c r="AB138">
        <v>54564.26</v>
      </c>
      <c r="AC138">
        <v>54567.77</v>
      </c>
      <c r="AD138" s="9">
        <v>54573.47</v>
      </c>
      <c r="AE138">
        <v>54578.07</v>
      </c>
      <c r="AF138">
        <v>54580.91</v>
      </c>
      <c r="AG138" s="9">
        <v>54585.51</v>
      </c>
      <c r="AH138">
        <v>54594.71</v>
      </c>
      <c r="AI138">
        <v>54600.39</v>
      </c>
      <c r="AJ138" s="8">
        <v>54609.59</v>
      </c>
      <c r="AK138">
        <v>54614.2</v>
      </c>
      <c r="AL138">
        <v>54617.03</v>
      </c>
      <c r="AM138" s="8">
        <v>54621.63</v>
      </c>
      <c r="AN138">
        <v>54627.33</v>
      </c>
      <c r="AO138">
        <v>54630.84</v>
      </c>
      <c r="AP138" s="8">
        <v>54636.53</v>
      </c>
      <c r="AQ138">
        <v>54645.74</v>
      </c>
      <c r="AR138">
        <v>54651.41</v>
      </c>
      <c r="AS138" s="8">
        <v>54660.62</v>
      </c>
      <c r="AT138">
        <v>54675.51</v>
      </c>
      <c r="AU138">
        <v>54684.71</v>
      </c>
      <c r="AV138" s="8">
        <v>54699.6</v>
      </c>
      <c r="AW138">
        <v>54710.2</v>
      </c>
      <c r="AX138">
        <v>54716.76</v>
      </c>
      <c r="AY138" s="8">
        <v>54727.360000000001</v>
      </c>
      <c r="AZ138">
        <v>54740.85</v>
      </c>
      <c r="BA138">
        <v>54749.18</v>
      </c>
      <c r="BB138" s="8">
        <v>54762.67</v>
      </c>
      <c r="BC138">
        <v>54801.65</v>
      </c>
      <c r="BD138">
        <v>54825.73</v>
      </c>
      <c r="BE138" s="8">
        <v>54864.72</v>
      </c>
      <c r="BF138">
        <v>54927.79</v>
      </c>
    </row>
    <row r="139" spans="1:58" x14ac:dyDescent="0.25">
      <c r="A139" t="s">
        <v>476</v>
      </c>
      <c r="B139">
        <v>54607.8984375</v>
      </c>
      <c r="C139">
        <v>54477.3984375</v>
      </c>
      <c r="D139">
        <v>54565.5</v>
      </c>
      <c r="E139">
        <v>130.5</v>
      </c>
      <c r="F139" t="s">
        <v>7</v>
      </c>
      <c r="G139" s="3">
        <v>54552.0701796875</v>
      </c>
      <c r="J139" s="2">
        <v>54596.416531249997</v>
      </c>
      <c r="K139">
        <v>54101.93</v>
      </c>
      <c r="L139" s="9">
        <v>54179.22</v>
      </c>
      <c r="M139">
        <v>54226.99</v>
      </c>
      <c r="N139">
        <v>54256.5</v>
      </c>
      <c r="O139" s="9">
        <v>54304.27</v>
      </c>
      <c r="P139">
        <v>54320.800000000003</v>
      </c>
      <c r="Q139">
        <v>54331.01</v>
      </c>
      <c r="R139" s="9">
        <v>54347.54</v>
      </c>
      <c r="S139">
        <v>54360.53</v>
      </c>
      <c r="T139">
        <v>54368.56</v>
      </c>
      <c r="U139" s="9">
        <v>54381.55</v>
      </c>
      <c r="V139">
        <v>54399.8</v>
      </c>
      <c r="W139">
        <v>54411.08</v>
      </c>
      <c r="X139" s="9">
        <v>54429.32</v>
      </c>
      <c r="Y139">
        <v>54440.6</v>
      </c>
      <c r="Z139">
        <v>54447.55</v>
      </c>
      <c r="AA139" s="9">
        <v>54458.83</v>
      </c>
      <c r="AB139">
        <v>54465.81</v>
      </c>
      <c r="AC139">
        <v>54470.11</v>
      </c>
      <c r="AD139" s="9">
        <v>54477.09</v>
      </c>
      <c r="AE139">
        <v>54482.73</v>
      </c>
      <c r="AF139">
        <v>54486.21</v>
      </c>
      <c r="AG139" s="9">
        <v>54491.85</v>
      </c>
      <c r="AH139">
        <v>54503.13</v>
      </c>
      <c r="AI139">
        <v>54510.080000000002</v>
      </c>
      <c r="AJ139" s="8">
        <v>54521.36</v>
      </c>
      <c r="AK139">
        <v>54527</v>
      </c>
      <c r="AL139">
        <v>54530.47</v>
      </c>
      <c r="AM139" s="8">
        <v>54536.11</v>
      </c>
      <c r="AN139">
        <v>54543.09</v>
      </c>
      <c r="AO139">
        <v>54547.39</v>
      </c>
      <c r="AP139" s="8">
        <v>54554.37</v>
      </c>
      <c r="AQ139">
        <v>54565.65</v>
      </c>
      <c r="AR139">
        <v>54572.6</v>
      </c>
      <c r="AS139" s="8">
        <v>54583.88</v>
      </c>
      <c r="AT139">
        <v>54602.13</v>
      </c>
      <c r="AU139">
        <v>54613.41</v>
      </c>
      <c r="AV139" s="8">
        <v>54631.65</v>
      </c>
      <c r="AW139">
        <v>54644.639999999999</v>
      </c>
      <c r="AX139">
        <v>54652.67</v>
      </c>
      <c r="AY139" s="8">
        <v>54665.67</v>
      </c>
      <c r="AZ139">
        <v>54682.2</v>
      </c>
      <c r="BA139">
        <v>54692.4</v>
      </c>
      <c r="BB139" s="8">
        <v>54708.93</v>
      </c>
      <c r="BC139">
        <v>54756.7</v>
      </c>
      <c r="BD139">
        <v>54786.21</v>
      </c>
      <c r="BE139" s="8">
        <v>54833.98</v>
      </c>
      <c r="BF139">
        <v>54911.28</v>
      </c>
    </row>
    <row r="140" spans="1:58" x14ac:dyDescent="0.25">
      <c r="A140" t="s">
        <v>477</v>
      </c>
      <c r="B140">
        <v>54572.6015625</v>
      </c>
      <c r="C140">
        <v>54432.69921875</v>
      </c>
      <c r="D140">
        <v>54552.8984375</v>
      </c>
      <c r="E140">
        <v>139.9</v>
      </c>
      <c r="F140" t="s">
        <v>7</v>
      </c>
      <c r="G140" s="3">
        <v>54527.249437500002</v>
      </c>
      <c r="J140" s="2">
        <v>54581.5821640625</v>
      </c>
      <c r="K140">
        <v>54143.19</v>
      </c>
      <c r="L140" s="9">
        <v>54223.85</v>
      </c>
      <c r="M140">
        <v>54273.7</v>
      </c>
      <c r="N140">
        <v>54304.5</v>
      </c>
      <c r="O140" s="9">
        <v>54354.35</v>
      </c>
      <c r="P140">
        <v>54371.6</v>
      </c>
      <c r="Q140">
        <v>54382.25</v>
      </c>
      <c r="R140" s="9">
        <v>54399.5</v>
      </c>
      <c r="S140">
        <v>54413.06</v>
      </c>
      <c r="T140">
        <v>54421.440000000002</v>
      </c>
      <c r="U140" s="9">
        <v>54435</v>
      </c>
      <c r="V140">
        <v>54454.04</v>
      </c>
      <c r="W140">
        <v>54465.81</v>
      </c>
      <c r="X140" s="9">
        <v>54484.85</v>
      </c>
      <c r="Y140">
        <v>54496.62</v>
      </c>
      <c r="Z140">
        <v>54503.88</v>
      </c>
      <c r="AA140" s="9">
        <v>54515.65</v>
      </c>
      <c r="AB140">
        <v>54522.93</v>
      </c>
      <c r="AC140">
        <v>54527.42</v>
      </c>
      <c r="AD140" s="9">
        <v>54534.7</v>
      </c>
      <c r="AE140">
        <v>54540.59</v>
      </c>
      <c r="AF140">
        <v>54544.22</v>
      </c>
      <c r="AG140" s="9">
        <v>54550.1</v>
      </c>
      <c r="AH140">
        <v>54561.87</v>
      </c>
      <c r="AI140">
        <v>54569.13</v>
      </c>
      <c r="AJ140" s="8">
        <v>54580.9</v>
      </c>
      <c r="AK140">
        <v>54586.78</v>
      </c>
      <c r="AL140">
        <v>54590.41</v>
      </c>
      <c r="AM140" s="8">
        <v>54596.3</v>
      </c>
      <c r="AN140">
        <v>54603.58</v>
      </c>
      <c r="AO140">
        <v>54608.07</v>
      </c>
      <c r="AP140" s="8">
        <v>54615.35</v>
      </c>
      <c r="AQ140">
        <v>54627.12</v>
      </c>
      <c r="AR140">
        <v>54634.38</v>
      </c>
      <c r="AS140" s="8">
        <v>54646.15</v>
      </c>
      <c r="AT140">
        <v>54665.19</v>
      </c>
      <c r="AU140">
        <v>54676.959999999999</v>
      </c>
      <c r="AV140" s="8">
        <v>54696</v>
      </c>
      <c r="AW140">
        <v>54709.56</v>
      </c>
      <c r="AX140">
        <v>54717.94</v>
      </c>
      <c r="AY140" s="8">
        <v>54731.5</v>
      </c>
      <c r="AZ140">
        <v>54748.75</v>
      </c>
      <c r="BA140">
        <v>54759.4</v>
      </c>
      <c r="BB140" s="8">
        <v>54776.65</v>
      </c>
      <c r="BC140">
        <v>54826.5</v>
      </c>
      <c r="BD140">
        <v>54857.3</v>
      </c>
      <c r="BE140" s="8">
        <v>54907.15</v>
      </c>
      <c r="BF140">
        <v>54987.81</v>
      </c>
    </row>
    <row r="141" spans="1:58" x14ac:dyDescent="0.25">
      <c r="A141" t="s">
        <v>478</v>
      </c>
      <c r="B141">
        <v>54565.5</v>
      </c>
      <c r="C141">
        <v>54513.1015625</v>
      </c>
      <c r="D141">
        <v>54532.6484375</v>
      </c>
      <c r="E141">
        <v>52.4</v>
      </c>
      <c r="F141" t="s">
        <v>7</v>
      </c>
      <c r="G141" s="3">
        <v>54486.1419140625</v>
      </c>
      <c r="I141">
        <v>54519.1588671875</v>
      </c>
      <c r="J141" s="2">
        <v>54558.047437499998</v>
      </c>
      <c r="K141">
        <v>54100.17</v>
      </c>
      <c r="L141" s="9">
        <v>54186.64</v>
      </c>
      <c r="M141">
        <v>54240.08</v>
      </c>
      <c r="N141">
        <v>54273.1</v>
      </c>
      <c r="O141" s="9">
        <v>54326.54</v>
      </c>
      <c r="P141">
        <v>54345.04</v>
      </c>
      <c r="Q141">
        <v>54356.45</v>
      </c>
      <c r="R141" s="9">
        <v>54374.95</v>
      </c>
      <c r="S141">
        <v>54389.48</v>
      </c>
      <c r="T141">
        <v>54398.46</v>
      </c>
      <c r="U141" s="9">
        <v>54413</v>
      </c>
      <c r="V141">
        <v>54433.41</v>
      </c>
      <c r="W141">
        <v>54446.03</v>
      </c>
      <c r="X141" s="9">
        <v>54466.44</v>
      </c>
      <c r="Y141">
        <v>54479.06</v>
      </c>
      <c r="Z141">
        <v>54486.84</v>
      </c>
      <c r="AA141" s="9">
        <v>54499.46</v>
      </c>
      <c r="AB141">
        <v>54507.26</v>
      </c>
      <c r="AC141">
        <v>54512.08</v>
      </c>
      <c r="AD141" s="9">
        <v>54519.88</v>
      </c>
      <c r="AE141">
        <v>54526.19</v>
      </c>
      <c r="AF141">
        <v>54530.080000000002</v>
      </c>
      <c r="AG141" s="9">
        <v>54536.39</v>
      </c>
      <c r="AH141">
        <v>54549.01</v>
      </c>
      <c r="AI141">
        <v>54556.79</v>
      </c>
      <c r="AJ141" s="8">
        <v>54569.41</v>
      </c>
      <c r="AK141">
        <v>54575.72</v>
      </c>
      <c r="AL141">
        <v>54579.61</v>
      </c>
      <c r="AM141" s="8">
        <v>54585.91</v>
      </c>
      <c r="AN141">
        <v>54593.72</v>
      </c>
      <c r="AO141">
        <v>54598.53</v>
      </c>
      <c r="AP141" s="8">
        <v>54606.34</v>
      </c>
      <c r="AQ141">
        <v>54618.96</v>
      </c>
      <c r="AR141">
        <v>54626.74</v>
      </c>
      <c r="AS141" s="8">
        <v>54639.360000000001</v>
      </c>
      <c r="AT141">
        <v>54659.77</v>
      </c>
      <c r="AU141">
        <v>54672.39</v>
      </c>
      <c r="AV141" s="8">
        <v>54692.800000000003</v>
      </c>
      <c r="AW141">
        <v>54707.33</v>
      </c>
      <c r="AX141">
        <v>54716.32</v>
      </c>
      <c r="AY141" s="8">
        <v>54730.85</v>
      </c>
      <c r="AZ141">
        <v>54749.35</v>
      </c>
      <c r="BA141">
        <v>54760.76</v>
      </c>
      <c r="BB141" s="8">
        <v>54779.26</v>
      </c>
      <c r="BC141">
        <v>54832.7</v>
      </c>
      <c r="BD141">
        <v>54865.71</v>
      </c>
      <c r="BE141" s="8">
        <v>54919.16</v>
      </c>
      <c r="BF141">
        <v>55005.63</v>
      </c>
    </row>
    <row r="142" spans="1:58" x14ac:dyDescent="0.25">
      <c r="A142" s="5" t="s">
        <v>479</v>
      </c>
      <c r="B142">
        <v>54648.6015625</v>
      </c>
      <c r="C142" s="5">
        <v>54406.05078125</v>
      </c>
      <c r="D142">
        <v>54547.19921875</v>
      </c>
      <c r="E142">
        <v>242.55</v>
      </c>
      <c r="F142" t="s">
        <v>8</v>
      </c>
      <c r="G142" s="3">
        <v>54486.1419140625</v>
      </c>
      <c r="H142">
        <v>54533.117765625</v>
      </c>
      <c r="J142" s="2">
        <v>54545.483796875</v>
      </c>
      <c r="K142">
        <v>54363.08</v>
      </c>
      <c r="L142" s="9">
        <v>54395.47</v>
      </c>
      <c r="M142">
        <v>54415.48</v>
      </c>
      <c r="N142">
        <v>54427.85</v>
      </c>
      <c r="O142" s="9">
        <v>54447.87</v>
      </c>
      <c r="P142">
        <v>54454.79</v>
      </c>
      <c r="Q142">
        <v>54459.07</v>
      </c>
      <c r="R142" s="9">
        <v>54466</v>
      </c>
      <c r="S142">
        <v>54471.44</v>
      </c>
      <c r="T142">
        <v>54474.8</v>
      </c>
      <c r="U142" s="9">
        <v>54480.25</v>
      </c>
      <c r="V142">
        <v>54487.89</v>
      </c>
      <c r="W142">
        <v>54492.62</v>
      </c>
      <c r="X142" s="9">
        <v>54500.27</v>
      </c>
      <c r="Y142">
        <v>54504.99</v>
      </c>
      <c r="Z142">
        <v>54507.91</v>
      </c>
      <c r="AA142" s="9">
        <v>54512.63</v>
      </c>
      <c r="AB142">
        <v>54515.56</v>
      </c>
      <c r="AC142">
        <v>54517.36</v>
      </c>
      <c r="AD142" s="9">
        <v>54520.28</v>
      </c>
      <c r="AE142">
        <v>54522.65</v>
      </c>
      <c r="AF142">
        <v>54524.1</v>
      </c>
      <c r="AG142" s="9">
        <v>54526.47</v>
      </c>
      <c r="AH142">
        <v>54531.19</v>
      </c>
      <c r="AI142">
        <v>54534.11</v>
      </c>
      <c r="AJ142" s="8">
        <v>54538.83</v>
      </c>
      <c r="AK142">
        <v>54541.19</v>
      </c>
      <c r="AL142">
        <v>54542.65</v>
      </c>
      <c r="AM142" s="8">
        <v>54545.01</v>
      </c>
      <c r="AN142">
        <v>54547.94</v>
      </c>
      <c r="AO142">
        <v>54549.74</v>
      </c>
      <c r="AP142" s="8">
        <v>54552.67</v>
      </c>
      <c r="AQ142">
        <v>54557.39</v>
      </c>
      <c r="AR142">
        <v>54560.31</v>
      </c>
      <c r="AS142" s="8">
        <v>54565.03</v>
      </c>
      <c r="AT142">
        <v>54572.68</v>
      </c>
      <c r="AU142">
        <v>54577.4</v>
      </c>
      <c r="AV142" s="8">
        <v>54585.05</v>
      </c>
      <c r="AW142">
        <v>54590.49</v>
      </c>
      <c r="AX142">
        <v>54593.86</v>
      </c>
      <c r="AY142" s="8">
        <v>54599.3</v>
      </c>
      <c r="AZ142">
        <v>54606.23</v>
      </c>
      <c r="BA142">
        <v>54610.5</v>
      </c>
      <c r="BB142" s="8">
        <v>54617.43</v>
      </c>
      <c r="BC142">
        <v>54637.45</v>
      </c>
      <c r="BD142">
        <v>54649.81</v>
      </c>
      <c r="BE142" s="8">
        <v>54669.83</v>
      </c>
      <c r="BF142">
        <v>54702.22</v>
      </c>
    </row>
    <row r="143" spans="1:58" x14ac:dyDescent="0.25">
      <c r="A143" t="s">
        <v>480</v>
      </c>
      <c r="B143">
        <v>54630.6484375</v>
      </c>
      <c r="C143">
        <v>54540.69921875</v>
      </c>
      <c r="D143">
        <v>54618.6015625</v>
      </c>
      <c r="E143">
        <v>89.95</v>
      </c>
      <c r="F143" t="s">
        <v>8</v>
      </c>
      <c r="G143" s="3">
        <v>54498.705179687502</v>
      </c>
      <c r="J143" s="2">
        <v>54555.947164062498</v>
      </c>
      <c r="K143">
        <v>53762.28</v>
      </c>
      <c r="L143" s="9">
        <v>53912.2</v>
      </c>
      <c r="M143">
        <v>54004.86</v>
      </c>
      <c r="N143">
        <v>54062.1</v>
      </c>
      <c r="O143" s="9">
        <v>54154.75</v>
      </c>
      <c r="P143">
        <v>54186.82</v>
      </c>
      <c r="Q143">
        <v>54206.61</v>
      </c>
      <c r="R143" s="9">
        <v>54238.68</v>
      </c>
      <c r="S143">
        <v>54263.88</v>
      </c>
      <c r="T143">
        <v>54279.45</v>
      </c>
      <c r="U143" s="9">
        <v>54304.65</v>
      </c>
      <c r="V143">
        <v>54340.04</v>
      </c>
      <c r="W143">
        <v>54361.919999999998</v>
      </c>
      <c r="X143" s="9">
        <v>54397.3</v>
      </c>
      <c r="Y143">
        <v>54419.18</v>
      </c>
      <c r="Z143">
        <v>54432.67</v>
      </c>
      <c r="AA143" s="9">
        <v>54454.55</v>
      </c>
      <c r="AB143">
        <v>54468.08</v>
      </c>
      <c r="AC143">
        <v>54476.42</v>
      </c>
      <c r="AD143" s="9">
        <v>54489.96</v>
      </c>
      <c r="AE143">
        <v>54500.9</v>
      </c>
      <c r="AF143">
        <v>54507.64</v>
      </c>
      <c r="AG143" s="9">
        <v>54518.58</v>
      </c>
      <c r="AH143">
        <v>54540.46</v>
      </c>
      <c r="AI143">
        <v>54553.94</v>
      </c>
      <c r="AJ143" s="8">
        <v>54575.82</v>
      </c>
      <c r="AK143">
        <v>54586.76</v>
      </c>
      <c r="AL143">
        <v>54593.5</v>
      </c>
      <c r="AM143" s="8">
        <v>54604.44</v>
      </c>
      <c r="AN143">
        <v>54617.98</v>
      </c>
      <c r="AO143">
        <v>54626.32</v>
      </c>
      <c r="AP143" s="8">
        <v>54639.85</v>
      </c>
      <c r="AQ143">
        <v>54661.73</v>
      </c>
      <c r="AR143">
        <v>54675.22</v>
      </c>
      <c r="AS143" s="8">
        <v>54697.1</v>
      </c>
      <c r="AT143">
        <v>54732.480000000003</v>
      </c>
      <c r="AU143">
        <v>54754.36</v>
      </c>
      <c r="AV143" s="8">
        <v>54789.75</v>
      </c>
      <c r="AW143">
        <v>54814.95</v>
      </c>
      <c r="AX143">
        <v>54830.52</v>
      </c>
      <c r="AY143" s="8">
        <v>54855.72</v>
      </c>
      <c r="AZ143">
        <v>54887.79</v>
      </c>
      <c r="BA143">
        <v>54907.58</v>
      </c>
      <c r="BB143" s="8">
        <v>54939.65</v>
      </c>
      <c r="BC143">
        <v>55032.3</v>
      </c>
      <c r="BD143">
        <v>55089.54</v>
      </c>
      <c r="BE143" s="8">
        <v>55182.2</v>
      </c>
      <c r="BF143">
        <v>55332.12</v>
      </c>
    </row>
    <row r="144" spans="1:58" x14ac:dyDescent="0.25">
      <c r="A144" t="s">
        <v>481</v>
      </c>
      <c r="B144">
        <v>54646.25</v>
      </c>
      <c r="C144">
        <v>54531.05078125</v>
      </c>
      <c r="D144">
        <v>54642.5</v>
      </c>
      <c r="E144">
        <v>115.2</v>
      </c>
      <c r="F144" t="s">
        <v>8</v>
      </c>
      <c r="G144" s="3">
        <v>54498.705179687502</v>
      </c>
      <c r="H144">
        <v>54575.059820312497</v>
      </c>
      <c r="J144" s="2">
        <v>54596.287835937503</v>
      </c>
      <c r="K144">
        <v>54327.51</v>
      </c>
      <c r="L144" s="9">
        <v>54383.11</v>
      </c>
      <c r="M144">
        <v>54417.47</v>
      </c>
      <c r="N144">
        <v>54438.7</v>
      </c>
      <c r="O144" s="9">
        <v>54473.06</v>
      </c>
      <c r="P144">
        <v>54484.95</v>
      </c>
      <c r="Q144">
        <v>54492.29</v>
      </c>
      <c r="R144" s="9">
        <v>54504.19</v>
      </c>
      <c r="S144">
        <v>54513.53</v>
      </c>
      <c r="T144">
        <v>54519.31</v>
      </c>
      <c r="U144" s="9">
        <v>54528.65</v>
      </c>
      <c r="V144">
        <v>54541.78</v>
      </c>
      <c r="W144">
        <v>54549.89</v>
      </c>
      <c r="X144" s="9">
        <v>54563.01</v>
      </c>
      <c r="Y144">
        <v>54571.13</v>
      </c>
      <c r="Z144">
        <v>54576.13</v>
      </c>
      <c r="AA144" s="9">
        <v>54584.24</v>
      </c>
      <c r="AB144">
        <v>54589.26</v>
      </c>
      <c r="AC144">
        <v>54592.35</v>
      </c>
      <c r="AD144" s="9">
        <v>54597.37</v>
      </c>
      <c r="AE144">
        <v>54601.43</v>
      </c>
      <c r="AF144">
        <v>54603.93</v>
      </c>
      <c r="AG144" s="9">
        <v>54607.99</v>
      </c>
      <c r="AH144">
        <v>54616.1</v>
      </c>
      <c r="AI144">
        <v>54621.1</v>
      </c>
      <c r="AJ144" s="8">
        <v>54629.22</v>
      </c>
      <c r="AK144">
        <v>54633.27</v>
      </c>
      <c r="AL144">
        <v>54635.77</v>
      </c>
      <c r="AM144" s="8">
        <v>54639.83</v>
      </c>
      <c r="AN144">
        <v>54644.85</v>
      </c>
      <c r="AO144">
        <v>54647.94</v>
      </c>
      <c r="AP144" s="8">
        <v>54652.959999999999</v>
      </c>
      <c r="AQ144">
        <v>54661.08</v>
      </c>
      <c r="AR144">
        <v>54666.080000000002</v>
      </c>
      <c r="AS144" s="8">
        <v>54674.19</v>
      </c>
      <c r="AT144">
        <v>54687.31</v>
      </c>
      <c r="AU144">
        <v>54695.43</v>
      </c>
      <c r="AV144" s="8">
        <v>54708.55</v>
      </c>
      <c r="AW144">
        <v>54717.9</v>
      </c>
      <c r="AX144">
        <v>54723.67</v>
      </c>
      <c r="AY144" s="8">
        <v>54733.02</v>
      </c>
      <c r="AZ144">
        <v>54744.91</v>
      </c>
      <c r="BA144">
        <v>54752.25</v>
      </c>
      <c r="BB144" s="8">
        <v>54764.14</v>
      </c>
      <c r="BC144">
        <v>54798.5</v>
      </c>
      <c r="BD144">
        <v>54819.73</v>
      </c>
      <c r="BE144" s="8">
        <v>54854.09</v>
      </c>
      <c r="BF144">
        <v>54909.69</v>
      </c>
    </row>
    <row r="145" spans="1:58" x14ac:dyDescent="0.25">
      <c r="A145" t="s">
        <v>482</v>
      </c>
      <c r="B145">
        <v>54733.8984375</v>
      </c>
      <c r="C145">
        <v>54637.55078125</v>
      </c>
      <c r="D145">
        <v>54699</v>
      </c>
      <c r="E145">
        <v>96.35</v>
      </c>
      <c r="F145" t="s">
        <v>8</v>
      </c>
      <c r="G145" s="3">
        <v>54575.056882812503</v>
      </c>
      <c r="J145" s="2">
        <v>54602.243898437497</v>
      </c>
      <c r="K145">
        <v>54269.7</v>
      </c>
      <c r="L145" s="9">
        <v>54340.91</v>
      </c>
      <c r="M145">
        <v>54384.91</v>
      </c>
      <c r="N145">
        <v>54412.1</v>
      </c>
      <c r="O145" s="9">
        <v>54456.11</v>
      </c>
      <c r="P145">
        <v>54471.34</v>
      </c>
      <c r="Q145">
        <v>54480.74</v>
      </c>
      <c r="R145" s="9">
        <v>54495.97</v>
      </c>
      <c r="S145">
        <v>54507.93</v>
      </c>
      <c r="T145">
        <v>54515.33</v>
      </c>
      <c r="U145" s="9">
        <v>54527.3</v>
      </c>
      <c r="V145">
        <v>54544.11</v>
      </c>
      <c r="W145">
        <v>54554.5</v>
      </c>
      <c r="X145" s="9">
        <v>54571.31</v>
      </c>
      <c r="Y145">
        <v>54581.7</v>
      </c>
      <c r="Z145">
        <v>54588.1</v>
      </c>
      <c r="AA145" s="9">
        <v>54598.49</v>
      </c>
      <c r="AB145">
        <v>54604.92</v>
      </c>
      <c r="AC145">
        <v>54608.88</v>
      </c>
      <c r="AD145" s="9">
        <v>54615.31</v>
      </c>
      <c r="AE145">
        <v>54620.51</v>
      </c>
      <c r="AF145">
        <v>54623.71</v>
      </c>
      <c r="AG145" s="9">
        <v>54628.91</v>
      </c>
      <c r="AH145">
        <v>54639.3</v>
      </c>
      <c r="AI145">
        <v>54645.7</v>
      </c>
      <c r="AJ145" s="8">
        <v>54656.09</v>
      </c>
      <c r="AK145">
        <v>54661.29</v>
      </c>
      <c r="AL145">
        <v>54664.49</v>
      </c>
      <c r="AM145" s="8">
        <v>54669.69</v>
      </c>
      <c r="AN145">
        <v>54676.12</v>
      </c>
      <c r="AO145">
        <v>54680.08</v>
      </c>
      <c r="AP145" s="8">
        <v>54686.51</v>
      </c>
      <c r="AQ145">
        <v>54696.9</v>
      </c>
      <c r="AR145">
        <v>54703.3</v>
      </c>
      <c r="AS145" s="8">
        <v>54713.69</v>
      </c>
      <c r="AT145">
        <v>54730.5</v>
      </c>
      <c r="AU145">
        <v>54740.89</v>
      </c>
      <c r="AV145" s="8">
        <v>54757.7</v>
      </c>
      <c r="AW145">
        <v>54769.67</v>
      </c>
      <c r="AX145">
        <v>54777.07</v>
      </c>
      <c r="AY145" s="8">
        <v>54789.03</v>
      </c>
      <c r="AZ145">
        <v>54804.26</v>
      </c>
      <c r="BA145">
        <v>54813.66</v>
      </c>
      <c r="BB145" s="8">
        <v>54828.89</v>
      </c>
      <c r="BC145">
        <v>54872.9</v>
      </c>
      <c r="BD145">
        <v>54900.09</v>
      </c>
      <c r="BE145" s="8">
        <v>54944.09</v>
      </c>
      <c r="BF145">
        <v>55015.3</v>
      </c>
    </row>
    <row r="146" spans="1:58" x14ac:dyDescent="0.25">
      <c r="A146" t="s">
        <v>483</v>
      </c>
      <c r="B146">
        <v>54750.8515625</v>
      </c>
      <c r="C146">
        <v>54658.75</v>
      </c>
      <c r="D146">
        <v>54734.5</v>
      </c>
      <c r="E146">
        <v>92.1</v>
      </c>
      <c r="F146" t="s">
        <v>8</v>
      </c>
      <c r="G146" s="3">
        <v>54575.056882812503</v>
      </c>
      <c r="H146">
        <v>54674.355585937497</v>
      </c>
      <c r="J146" s="2">
        <v>54697.093632812503</v>
      </c>
      <c r="K146">
        <v>54387.199999999997</v>
      </c>
      <c r="L146" s="9">
        <v>54446.76</v>
      </c>
      <c r="M146">
        <v>54483.56</v>
      </c>
      <c r="N146">
        <v>54506.3</v>
      </c>
      <c r="O146" s="9">
        <v>54543.11</v>
      </c>
      <c r="P146">
        <v>54555.839999999997</v>
      </c>
      <c r="Q146">
        <v>54563.71</v>
      </c>
      <c r="R146" s="9">
        <v>54576.44</v>
      </c>
      <c r="S146">
        <v>54586.45</v>
      </c>
      <c r="T146">
        <v>54592.639999999999</v>
      </c>
      <c r="U146" s="9">
        <v>54602.65</v>
      </c>
      <c r="V146">
        <v>54616.71</v>
      </c>
      <c r="W146">
        <v>54625.4</v>
      </c>
      <c r="X146" s="9">
        <v>54639.46</v>
      </c>
      <c r="Y146">
        <v>54648.15</v>
      </c>
      <c r="Z146">
        <v>54653.5</v>
      </c>
      <c r="AA146" s="9">
        <v>54662.19</v>
      </c>
      <c r="AB146">
        <v>54667.57</v>
      </c>
      <c r="AC146">
        <v>54670.89</v>
      </c>
      <c r="AD146" s="9">
        <v>54676.26</v>
      </c>
      <c r="AE146">
        <v>54680.61</v>
      </c>
      <c r="AF146">
        <v>54683.29</v>
      </c>
      <c r="AG146" s="9">
        <v>54687.63</v>
      </c>
      <c r="AH146">
        <v>54696.32</v>
      </c>
      <c r="AI146">
        <v>54701.68</v>
      </c>
      <c r="AJ146" s="8">
        <v>54710.37</v>
      </c>
      <c r="AK146">
        <v>54714.71</v>
      </c>
      <c r="AL146">
        <v>54717.39</v>
      </c>
      <c r="AM146" s="8">
        <v>54721.74</v>
      </c>
      <c r="AN146">
        <v>54727.11</v>
      </c>
      <c r="AO146">
        <v>54730.43</v>
      </c>
      <c r="AP146" s="8">
        <v>54735.81</v>
      </c>
      <c r="AQ146">
        <v>54744.5</v>
      </c>
      <c r="AR146">
        <v>54749.85</v>
      </c>
      <c r="AS146" s="8">
        <v>54758.54</v>
      </c>
      <c r="AT146">
        <v>54772.6</v>
      </c>
      <c r="AU146">
        <v>54781.29</v>
      </c>
      <c r="AV146" s="8">
        <v>54795.35</v>
      </c>
      <c r="AW146">
        <v>54805.36</v>
      </c>
      <c r="AX146">
        <v>54811.55</v>
      </c>
      <c r="AY146" s="8">
        <v>54821.56</v>
      </c>
      <c r="AZ146">
        <v>54834.29</v>
      </c>
      <c r="BA146">
        <v>54842.16</v>
      </c>
      <c r="BB146" s="8">
        <v>54854.89</v>
      </c>
      <c r="BC146">
        <v>54891.7</v>
      </c>
      <c r="BD146">
        <v>54914.44</v>
      </c>
      <c r="BE146" s="8">
        <v>54951.24</v>
      </c>
      <c r="BF146">
        <v>55010.8</v>
      </c>
    </row>
    <row r="147" spans="1:58" x14ac:dyDescent="0.25">
      <c r="A147" s="4" t="s">
        <v>484</v>
      </c>
      <c r="B147" s="4">
        <v>54755.69921875</v>
      </c>
      <c r="C147">
        <v>54612.80078125</v>
      </c>
      <c r="D147">
        <v>54651.30078125</v>
      </c>
      <c r="E147">
        <v>142.9</v>
      </c>
      <c r="F147" t="s">
        <v>6</v>
      </c>
      <c r="G147" s="3">
        <v>54674.355585937497</v>
      </c>
      <c r="H147">
        <v>54693.932796875</v>
      </c>
      <c r="J147" s="2">
        <v>54715.668765625</v>
      </c>
      <c r="K147">
        <v>54436.46</v>
      </c>
      <c r="L147" s="9">
        <v>54493.38</v>
      </c>
      <c r="M147">
        <v>54528.56</v>
      </c>
      <c r="N147">
        <v>54550.3</v>
      </c>
      <c r="O147" s="9">
        <v>54585.48</v>
      </c>
      <c r="P147">
        <v>54597.66</v>
      </c>
      <c r="Q147">
        <v>54605.17</v>
      </c>
      <c r="R147" s="9">
        <v>54617.35</v>
      </c>
      <c r="S147">
        <v>54626.92</v>
      </c>
      <c r="T147">
        <v>54632.83</v>
      </c>
      <c r="U147" s="9">
        <v>54642.400000000001</v>
      </c>
      <c r="V147">
        <v>54655.839999999997</v>
      </c>
      <c r="W147">
        <v>54664.14</v>
      </c>
      <c r="X147" s="9">
        <v>54677.58</v>
      </c>
      <c r="Y147">
        <v>54685.89</v>
      </c>
      <c r="Z147">
        <v>54691.01</v>
      </c>
      <c r="AA147" s="9">
        <v>54699.32</v>
      </c>
      <c r="AB147">
        <v>54704.46</v>
      </c>
      <c r="AC147">
        <v>54707.63</v>
      </c>
      <c r="AD147" s="9">
        <v>54712.76</v>
      </c>
      <c r="AE147">
        <v>54716.92</v>
      </c>
      <c r="AF147">
        <v>54719.48</v>
      </c>
      <c r="AG147" s="9">
        <v>54723.63</v>
      </c>
      <c r="AH147">
        <v>54731.94</v>
      </c>
      <c r="AI147">
        <v>54737.06</v>
      </c>
      <c r="AJ147" s="8">
        <v>54745.37</v>
      </c>
      <c r="AK147">
        <v>54749.52</v>
      </c>
      <c r="AL147">
        <v>54752.08</v>
      </c>
      <c r="AM147" s="8">
        <v>54756.24</v>
      </c>
      <c r="AN147">
        <v>54761.37</v>
      </c>
      <c r="AO147">
        <v>54764.54</v>
      </c>
      <c r="AP147" s="8">
        <v>54769.68</v>
      </c>
      <c r="AQ147">
        <v>54777.99</v>
      </c>
      <c r="AR147">
        <v>54783.11</v>
      </c>
      <c r="AS147" s="8">
        <v>54791.42</v>
      </c>
      <c r="AT147">
        <v>54804.86</v>
      </c>
      <c r="AU147">
        <v>54813.16</v>
      </c>
      <c r="AV147" s="8">
        <v>54826.6</v>
      </c>
      <c r="AW147">
        <v>54836.17</v>
      </c>
      <c r="AX147">
        <v>54842.080000000002</v>
      </c>
      <c r="AY147" s="8">
        <v>54851.65</v>
      </c>
      <c r="AZ147">
        <v>54863.83</v>
      </c>
      <c r="BA147">
        <v>54871.34</v>
      </c>
      <c r="BB147" s="8">
        <v>54883.519999999997</v>
      </c>
      <c r="BC147">
        <v>54918.7</v>
      </c>
      <c r="BD147">
        <v>54940.44</v>
      </c>
      <c r="BE147" s="8">
        <v>54975.62</v>
      </c>
      <c r="BF147">
        <v>55032.54</v>
      </c>
    </row>
    <row r="148" spans="1:58" x14ac:dyDescent="0.25">
      <c r="A148" t="s">
        <v>485</v>
      </c>
      <c r="B148">
        <v>54693.3515625</v>
      </c>
      <c r="C148">
        <v>54625.8984375</v>
      </c>
      <c r="D148">
        <v>54644.6015625</v>
      </c>
      <c r="E148">
        <v>67.45</v>
      </c>
      <c r="F148" t="s">
        <v>6</v>
      </c>
      <c r="G148" s="3">
        <v>54667.387984374996</v>
      </c>
      <c r="J148" s="2">
        <v>54715.668765625</v>
      </c>
      <c r="K148">
        <v>54188.86</v>
      </c>
      <c r="L148" s="9">
        <v>54277.19</v>
      </c>
      <c r="M148">
        <v>54331.78</v>
      </c>
      <c r="N148">
        <v>54365.5</v>
      </c>
      <c r="O148" s="9">
        <v>54420.09</v>
      </c>
      <c r="P148">
        <v>54438.98</v>
      </c>
      <c r="Q148">
        <v>54450.64</v>
      </c>
      <c r="R148" s="9">
        <v>54469.53</v>
      </c>
      <c r="S148">
        <v>54484.38</v>
      </c>
      <c r="T148">
        <v>54493.55</v>
      </c>
      <c r="U148" s="9">
        <v>54508.4</v>
      </c>
      <c r="V148">
        <v>54529.25</v>
      </c>
      <c r="W148">
        <v>54542.14</v>
      </c>
      <c r="X148" s="9">
        <v>54562.99</v>
      </c>
      <c r="Y148">
        <v>54575.88</v>
      </c>
      <c r="Z148">
        <v>54583.82</v>
      </c>
      <c r="AA148" s="9">
        <v>54596.71</v>
      </c>
      <c r="AB148">
        <v>54604.69</v>
      </c>
      <c r="AC148">
        <v>54609.599999999999</v>
      </c>
      <c r="AD148" s="9">
        <v>54617.58</v>
      </c>
      <c r="AE148">
        <v>54624.02</v>
      </c>
      <c r="AF148">
        <v>54627.99</v>
      </c>
      <c r="AG148" s="9">
        <v>54634.44</v>
      </c>
      <c r="AH148">
        <v>54647.33</v>
      </c>
      <c r="AI148">
        <v>54655.27</v>
      </c>
      <c r="AJ148" s="8">
        <v>54668.160000000003</v>
      </c>
      <c r="AK148">
        <v>54674.61</v>
      </c>
      <c r="AL148">
        <v>54678.58</v>
      </c>
      <c r="AM148" s="8">
        <v>54685.03</v>
      </c>
      <c r="AN148">
        <v>54693</v>
      </c>
      <c r="AO148">
        <v>54697.91</v>
      </c>
      <c r="AP148" s="8">
        <v>54705.89</v>
      </c>
      <c r="AQ148">
        <v>54718.78</v>
      </c>
      <c r="AR148">
        <v>54726.720000000001</v>
      </c>
      <c r="AS148" s="8">
        <v>54739.61</v>
      </c>
      <c r="AT148">
        <v>54760.46</v>
      </c>
      <c r="AU148">
        <v>54773.35</v>
      </c>
      <c r="AV148" s="8">
        <v>54794.2</v>
      </c>
      <c r="AW148">
        <v>54809.05</v>
      </c>
      <c r="AX148">
        <v>54818.22</v>
      </c>
      <c r="AY148" s="8">
        <v>54833.07</v>
      </c>
      <c r="AZ148">
        <v>54851.96</v>
      </c>
      <c r="BA148">
        <v>54863.62</v>
      </c>
      <c r="BB148" s="8">
        <v>54882.51</v>
      </c>
      <c r="BC148">
        <v>54937.1</v>
      </c>
      <c r="BD148">
        <v>54970.83</v>
      </c>
      <c r="BE148" s="8">
        <v>55025.41</v>
      </c>
      <c r="BF148">
        <v>55113.74</v>
      </c>
    </row>
    <row r="149" spans="1:58" x14ac:dyDescent="0.25">
      <c r="A149" t="s">
        <v>486</v>
      </c>
      <c r="B149">
        <v>54824.6484375</v>
      </c>
      <c r="C149" s="5">
        <v>54580.3515625</v>
      </c>
      <c r="D149">
        <v>54684.94921875</v>
      </c>
      <c r="E149">
        <v>244.3</v>
      </c>
      <c r="F149" t="s">
        <v>7</v>
      </c>
      <c r="G149" s="3">
        <v>54651.665531250001</v>
      </c>
      <c r="J149" s="2">
        <v>54701.112015625004</v>
      </c>
      <c r="K149">
        <v>54426.33</v>
      </c>
      <c r="L149" s="9">
        <v>54468.02</v>
      </c>
      <c r="M149">
        <v>54493.78</v>
      </c>
      <c r="N149">
        <v>54509.7</v>
      </c>
      <c r="O149" s="9">
        <v>54535.47</v>
      </c>
      <c r="P149">
        <v>54544.38</v>
      </c>
      <c r="Q149">
        <v>54549.89</v>
      </c>
      <c r="R149" s="9">
        <v>54558.81</v>
      </c>
      <c r="S149">
        <v>54565.81</v>
      </c>
      <c r="T149">
        <v>54570.14</v>
      </c>
      <c r="U149" s="9">
        <v>54577.15</v>
      </c>
      <c r="V149">
        <v>54586.99</v>
      </c>
      <c r="W149">
        <v>54593.08</v>
      </c>
      <c r="X149" s="9">
        <v>54602.92</v>
      </c>
      <c r="Y149">
        <v>54609</v>
      </c>
      <c r="Z149">
        <v>54612.75</v>
      </c>
      <c r="AA149" s="9">
        <v>54618.84</v>
      </c>
      <c r="AB149">
        <v>54622.6</v>
      </c>
      <c r="AC149">
        <v>54624.92</v>
      </c>
      <c r="AD149" s="9">
        <v>54628.68</v>
      </c>
      <c r="AE149">
        <v>54631.73</v>
      </c>
      <c r="AF149">
        <v>54633.599999999999</v>
      </c>
      <c r="AG149" s="9">
        <v>54636.639999999999</v>
      </c>
      <c r="AH149">
        <v>54642.73</v>
      </c>
      <c r="AI149">
        <v>54646.48</v>
      </c>
      <c r="AJ149" s="8">
        <v>54652.56</v>
      </c>
      <c r="AK149">
        <v>54655.6</v>
      </c>
      <c r="AL149">
        <v>54657.48</v>
      </c>
      <c r="AM149" s="8">
        <v>54660.52</v>
      </c>
      <c r="AN149">
        <v>54664.28</v>
      </c>
      <c r="AO149">
        <v>54666.6</v>
      </c>
      <c r="AP149" s="8">
        <v>54670.37</v>
      </c>
      <c r="AQ149">
        <v>54676.45</v>
      </c>
      <c r="AR149">
        <v>54680.2</v>
      </c>
      <c r="AS149" s="8">
        <v>54686.29</v>
      </c>
      <c r="AT149">
        <v>54696.13</v>
      </c>
      <c r="AU149">
        <v>54702.21</v>
      </c>
      <c r="AV149" s="8">
        <v>54712.05</v>
      </c>
      <c r="AW149">
        <v>54719.06</v>
      </c>
      <c r="AX149">
        <v>54723.39</v>
      </c>
      <c r="AY149" s="8">
        <v>54730.400000000001</v>
      </c>
      <c r="AZ149">
        <v>54739.31</v>
      </c>
      <c r="BA149">
        <v>54744.82</v>
      </c>
      <c r="BB149" s="8">
        <v>54753.74</v>
      </c>
      <c r="BC149">
        <v>54779.5</v>
      </c>
      <c r="BD149">
        <v>54795.42</v>
      </c>
      <c r="BE149" s="8">
        <v>54821.19</v>
      </c>
      <c r="BF149">
        <v>54862.879999999997</v>
      </c>
    </row>
    <row r="150" spans="1:58" x14ac:dyDescent="0.25">
      <c r="A150" t="s">
        <v>487</v>
      </c>
      <c r="B150">
        <v>54745.3984375</v>
      </c>
      <c r="C150">
        <v>54649.30078125</v>
      </c>
      <c r="D150">
        <v>54731.8515625</v>
      </c>
      <c r="E150">
        <v>96.1</v>
      </c>
      <c r="F150" t="s">
        <v>8</v>
      </c>
      <c r="G150" s="3">
        <v>54651.665531250001</v>
      </c>
      <c r="H150">
        <v>54673.672968749997</v>
      </c>
      <c r="J150" s="2">
        <v>54731.327031250003</v>
      </c>
      <c r="K150">
        <v>53894.37</v>
      </c>
      <c r="L150" s="9">
        <v>54045.37</v>
      </c>
      <c r="M150">
        <v>54138.69</v>
      </c>
      <c r="N150">
        <v>54196.35</v>
      </c>
      <c r="O150" s="9">
        <v>54289.67</v>
      </c>
      <c r="P150">
        <v>54321.97</v>
      </c>
      <c r="Q150">
        <v>54341.9</v>
      </c>
      <c r="R150" s="9">
        <v>54374.2</v>
      </c>
      <c r="S150">
        <v>54399.58</v>
      </c>
      <c r="T150">
        <v>54415.27</v>
      </c>
      <c r="U150" s="9">
        <v>54440.65</v>
      </c>
      <c r="V150">
        <v>54476.29</v>
      </c>
      <c r="W150">
        <v>54498.33</v>
      </c>
      <c r="X150" s="9">
        <v>54533.97</v>
      </c>
      <c r="Y150">
        <v>54556.01</v>
      </c>
      <c r="Z150">
        <v>54569.59</v>
      </c>
      <c r="AA150" s="9">
        <v>54591.63</v>
      </c>
      <c r="AB150">
        <v>54605.26</v>
      </c>
      <c r="AC150">
        <v>54613.66</v>
      </c>
      <c r="AD150" s="9">
        <v>54627.29</v>
      </c>
      <c r="AE150">
        <v>54638.31</v>
      </c>
      <c r="AF150">
        <v>54645.1</v>
      </c>
      <c r="AG150" s="9">
        <v>54656.12</v>
      </c>
      <c r="AH150">
        <v>54678.16</v>
      </c>
      <c r="AI150">
        <v>54691.74</v>
      </c>
      <c r="AJ150" s="8">
        <v>54713.78</v>
      </c>
      <c r="AK150">
        <v>54724.79</v>
      </c>
      <c r="AL150">
        <v>54731.59</v>
      </c>
      <c r="AM150" s="8">
        <v>54742.6</v>
      </c>
      <c r="AN150">
        <v>54756.24</v>
      </c>
      <c r="AO150">
        <v>54764.639999999999</v>
      </c>
      <c r="AP150" s="8">
        <v>54778.27</v>
      </c>
      <c r="AQ150">
        <v>54800.31</v>
      </c>
      <c r="AR150">
        <v>54813.89</v>
      </c>
      <c r="AS150" s="8">
        <v>54835.93</v>
      </c>
      <c r="AT150">
        <v>54871.57</v>
      </c>
      <c r="AU150">
        <v>54893.61</v>
      </c>
      <c r="AV150" s="8">
        <v>54929.25</v>
      </c>
      <c r="AW150">
        <v>54954.63</v>
      </c>
      <c r="AX150">
        <v>54970.32</v>
      </c>
      <c r="AY150" s="8">
        <v>54995.7</v>
      </c>
      <c r="AZ150">
        <v>55028</v>
      </c>
      <c r="BA150">
        <v>55047.93</v>
      </c>
      <c r="BB150" s="8">
        <v>55080.23</v>
      </c>
      <c r="BC150">
        <v>55173.55</v>
      </c>
      <c r="BD150">
        <v>55231.199999999997</v>
      </c>
      <c r="BE150" s="8">
        <v>55324.53</v>
      </c>
      <c r="BF150">
        <v>55475.53</v>
      </c>
    </row>
    <row r="151" spans="1:58" x14ac:dyDescent="0.25">
      <c r="A151" s="5" t="s">
        <v>488</v>
      </c>
      <c r="B151">
        <v>54850.05078125</v>
      </c>
      <c r="C151">
        <v>54723.44921875</v>
      </c>
      <c r="D151">
        <v>54799.30078125</v>
      </c>
      <c r="E151">
        <v>126.6</v>
      </c>
      <c r="F151" t="s">
        <v>8</v>
      </c>
      <c r="G151" s="3">
        <v>54673.672968749997</v>
      </c>
      <c r="H151">
        <v>54686.010085937502</v>
      </c>
      <c r="J151" s="2">
        <v>54731.327031250003</v>
      </c>
      <c r="K151">
        <v>54420.86</v>
      </c>
      <c r="L151" s="9">
        <v>54480.26</v>
      </c>
      <c r="M151">
        <v>54516.97</v>
      </c>
      <c r="N151">
        <v>54539.65</v>
      </c>
      <c r="O151" s="9">
        <v>54576.36</v>
      </c>
      <c r="P151">
        <v>54589.07</v>
      </c>
      <c r="Q151">
        <v>54596.91</v>
      </c>
      <c r="R151" s="9">
        <v>54609.61</v>
      </c>
      <c r="S151">
        <v>54619.6</v>
      </c>
      <c r="T151">
        <v>54625.77</v>
      </c>
      <c r="U151" s="9">
        <v>54635.75</v>
      </c>
      <c r="V151">
        <v>54649.77</v>
      </c>
      <c r="W151">
        <v>54658.44</v>
      </c>
      <c r="X151" s="9">
        <v>54672.46</v>
      </c>
      <c r="Y151">
        <v>54681.13</v>
      </c>
      <c r="Z151">
        <v>54686.47</v>
      </c>
      <c r="AA151" s="9">
        <v>54695.14</v>
      </c>
      <c r="AB151">
        <v>54700.5</v>
      </c>
      <c r="AC151">
        <v>54703.81</v>
      </c>
      <c r="AD151" s="9">
        <v>54709.17</v>
      </c>
      <c r="AE151">
        <v>54713.51</v>
      </c>
      <c r="AF151">
        <v>54716.18</v>
      </c>
      <c r="AG151" s="9">
        <v>54720.51</v>
      </c>
      <c r="AH151">
        <v>54729.18</v>
      </c>
      <c r="AI151">
        <v>54734.52</v>
      </c>
      <c r="AJ151" s="8">
        <v>54743.19</v>
      </c>
      <c r="AK151">
        <v>54747.53</v>
      </c>
      <c r="AL151">
        <v>54750.2</v>
      </c>
      <c r="AM151" s="8">
        <v>54754.53</v>
      </c>
      <c r="AN151">
        <v>54759.89</v>
      </c>
      <c r="AO151">
        <v>54763.199999999997</v>
      </c>
      <c r="AP151" s="8">
        <v>54768.56</v>
      </c>
      <c r="AQ151">
        <v>54777.23</v>
      </c>
      <c r="AR151">
        <v>54782.57</v>
      </c>
      <c r="AS151" s="8">
        <v>54791.24</v>
      </c>
      <c r="AT151">
        <v>54805.26</v>
      </c>
      <c r="AU151">
        <v>54813.93</v>
      </c>
      <c r="AV151" s="8">
        <v>54827.95</v>
      </c>
      <c r="AW151">
        <v>54837.94</v>
      </c>
      <c r="AX151">
        <v>54844.11</v>
      </c>
      <c r="AY151" s="8">
        <v>54854.09</v>
      </c>
      <c r="AZ151">
        <v>54866.8</v>
      </c>
      <c r="BA151">
        <v>54874.64</v>
      </c>
      <c r="BB151" s="8">
        <v>54887.34</v>
      </c>
      <c r="BC151">
        <v>54924.05</v>
      </c>
      <c r="BD151">
        <v>54946.73</v>
      </c>
      <c r="BE151" s="8">
        <v>54983.44</v>
      </c>
      <c r="BF151">
        <v>55042.84</v>
      </c>
    </row>
    <row r="152" spans="1:58" x14ac:dyDescent="0.25">
      <c r="A152" t="s">
        <v>489</v>
      </c>
      <c r="B152">
        <v>54839.8984375</v>
      </c>
      <c r="C152">
        <v>54766.44921875</v>
      </c>
      <c r="D152">
        <v>54820.5</v>
      </c>
      <c r="E152">
        <v>73.45</v>
      </c>
      <c r="F152" t="s">
        <v>8</v>
      </c>
      <c r="G152" s="3">
        <v>54686.010085937502</v>
      </c>
      <c r="H152">
        <v>54771.811015624997</v>
      </c>
      <c r="J152" s="2">
        <v>54801.688984375003</v>
      </c>
      <c r="K152">
        <v>54389.61</v>
      </c>
      <c r="L152" s="9">
        <v>54467.86</v>
      </c>
      <c r="M152">
        <v>54516.22</v>
      </c>
      <c r="N152">
        <v>54546.1</v>
      </c>
      <c r="O152" s="9">
        <v>54594.46</v>
      </c>
      <c r="P152">
        <v>54611.199999999997</v>
      </c>
      <c r="Q152">
        <v>54621.53</v>
      </c>
      <c r="R152" s="9">
        <v>54638.27</v>
      </c>
      <c r="S152">
        <v>54651.42</v>
      </c>
      <c r="T152">
        <v>54659.55</v>
      </c>
      <c r="U152" s="9">
        <v>54672.7</v>
      </c>
      <c r="V152">
        <v>54691.17</v>
      </c>
      <c r="W152">
        <v>54702.59</v>
      </c>
      <c r="X152" s="9">
        <v>54721.06</v>
      </c>
      <c r="Y152">
        <v>54732.480000000003</v>
      </c>
      <c r="Z152">
        <v>54739.519999999997</v>
      </c>
      <c r="AA152" s="9">
        <v>54750.94</v>
      </c>
      <c r="AB152">
        <v>54758</v>
      </c>
      <c r="AC152">
        <v>54762.36</v>
      </c>
      <c r="AD152" s="9">
        <v>54769.42</v>
      </c>
      <c r="AE152">
        <v>54775.13</v>
      </c>
      <c r="AF152">
        <v>54778.65</v>
      </c>
      <c r="AG152" s="9">
        <v>54784.36</v>
      </c>
      <c r="AH152">
        <v>54795.78</v>
      </c>
      <c r="AI152">
        <v>54802.82</v>
      </c>
      <c r="AJ152" s="8">
        <v>54814.239999999998</v>
      </c>
      <c r="AK152">
        <v>54819.95</v>
      </c>
      <c r="AL152">
        <v>54823.47</v>
      </c>
      <c r="AM152" s="8">
        <v>54829.18</v>
      </c>
      <c r="AN152">
        <v>54836.24</v>
      </c>
      <c r="AO152">
        <v>54840.6</v>
      </c>
      <c r="AP152" s="8">
        <v>54847.66</v>
      </c>
      <c r="AQ152">
        <v>54859.08</v>
      </c>
      <c r="AR152">
        <v>54866.12</v>
      </c>
      <c r="AS152" s="8">
        <v>54877.54</v>
      </c>
      <c r="AT152">
        <v>54896.01</v>
      </c>
      <c r="AU152">
        <v>54907.43</v>
      </c>
      <c r="AV152" s="8">
        <v>54925.9</v>
      </c>
      <c r="AW152">
        <v>54939.05</v>
      </c>
      <c r="AX152">
        <v>54947.18</v>
      </c>
      <c r="AY152" s="8">
        <v>54960.34</v>
      </c>
      <c r="AZ152">
        <v>54977.07</v>
      </c>
      <c r="BA152">
        <v>54987.4</v>
      </c>
      <c r="BB152" s="8">
        <v>55004.14</v>
      </c>
      <c r="BC152">
        <v>55052.5</v>
      </c>
      <c r="BD152">
        <v>55082.38</v>
      </c>
      <c r="BE152" s="8">
        <v>55130.74</v>
      </c>
      <c r="BF152">
        <v>55208.99</v>
      </c>
    </row>
    <row r="153" spans="1:58" x14ac:dyDescent="0.25">
      <c r="A153" t="s">
        <v>490</v>
      </c>
      <c r="B153">
        <v>54833.5</v>
      </c>
      <c r="C153">
        <v>54749.8515625</v>
      </c>
      <c r="D153">
        <v>54797.3515625</v>
      </c>
      <c r="E153">
        <v>83.65</v>
      </c>
      <c r="F153" t="s">
        <v>7</v>
      </c>
      <c r="G153" s="3">
        <v>54771.811015624997</v>
      </c>
      <c r="H153">
        <v>54794.506820312497</v>
      </c>
      <c r="J153" s="2">
        <v>54811.840835937503</v>
      </c>
      <c r="K153">
        <v>54582.81</v>
      </c>
      <c r="L153" s="9">
        <v>54628.21</v>
      </c>
      <c r="M153">
        <v>54656.27</v>
      </c>
      <c r="N153">
        <v>54673.599999999999</v>
      </c>
      <c r="O153" s="9">
        <v>54701.66</v>
      </c>
      <c r="P153">
        <v>54711.37</v>
      </c>
      <c r="Q153">
        <v>54717.36</v>
      </c>
      <c r="R153" s="9">
        <v>54727.07</v>
      </c>
      <c r="S153">
        <v>54734.7</v>
      </c>
      <c r="T153">
        <v>54739.42</v>
      </c>
      <c r="U153" s="9">
        <v>54747.05</v>
      </c>
      <c r="V153">
        <v>54757.77</v>
      </c>
      <c r="W153">
        <v>54764.39</v>
      </c>
      <c r="X153" s="9">
        <v>54775.11</v>
      </c>
      <c r="Y153">
        <v>54781.73</v>
      </c>
      <c r="Z153">
        <v>54785.82</v>
      </c>
      <c r="AA153" s="9">
        <v>54792.44</v>
      </c>
      <c r="AB153">
        <v>54796.54</v>
      </c>
      <c r="AC153">
        <v>54799.07</v>
      </c>
      <c r="AD153" s="9">
        <v>54803.17</v>
      </c>
      <c r="AE153">
        <v>54806.48</v>
      </c>
      <c r="AF153">
        <v>54808.52</v>
      </c>
      <c r="AG153" s="9">
        <v>54811.83</v>
      </c>
      <c r="AH153">
        <v>54818.46</v>
      </c>
      <c r="AI153">
        <v>54822.54</v>
      </c>
      <c r="AJ153" s="8">
        <v>54829.17</v>
      </c>
      <c r="AK153">
        <v>54832.480000000003</v>
      </c>
      <c r="AL153">
        <v>54834.52</v>
      </c>
      <c r="AM153" s="8">
        <v>54837.83</v>
      </c>
      <c r="AN153">
        <v>54841.93</v>
      </c>
      <c r="AO153">
        <v>54844.46</v>
      </c>
      <c r="AP153" s="8">
        <v>54848.56</v>
      </c>
      <c r="AQ153">
        <v>54855.18</v>
      </c>
      <c r="AR153">
        <v>54859.27</v>
      </c>
      <c r="AS153" s="8">
        <v>54865.89</v>
      </c>
      <c r="AT153">
        <v>54876.61</v>
      </c>
      <c r="AU153">
        <v>54883.23</v>
      </c>
      <c r="AV153" s="8">
        <v>54893.95</v>
      </c>
      <c r="AW153">
        <v>54901.58</v>
      </c>
      <c r="AX153">
        <v>54906.3</v>
      </c>
      <c r="AY153" s="8">
        <v>54913.93</v>
      </c>
      <c r="AZ153">
        <v>54923.64</v>
      </c>
      <c r="BA153">
        <v>54929.63</v>
      </c>
      <c r="BB153" s="8">
        <v>54939.34</v>
      </c>
      <c r="BC153">
        <v>54967.4</v>
      </c>
      <c r="BD153">
        <v>54984.73</v>
      </c>
      <c r="BE153" s="8">
        <v>55012.79</v>
      </c>
      <c r="BF153">
        <v>55058.19</v>
      </c>
    </row>
    <row r="154" spans="1:58" x14ac:dyDescent="0.25">
      <c r="A154" t="s">
        <v>491</v>
      </c>
      <c r="B154">
        <v>54828.8515625</v>
      </c>
      <c r="C154">
        <v>54768.6484375</v>
      </c>
      <c r="D154">
        <v>54812.6015625</v>
      </c>
      <c r="E154">
        <v>60.2</v>
      </c>
      <c r="F154" t="s">
        <v>8</v>
      </c>
      <c r="G154" s="3">
        <v>54781.805265625</v>
      </c>
      <c r="J154" s="2">
        <v>54811.840835937503</v>
      </c>
      <c r="K154">
        <v>54526.65</v>
      </c>
      <c r="L154" s="9">
        <v>54578.36</v>
      </c>
      <c r="M154">
        <v>54610.31</v>
      </c>
      <c r="N154">
        <v>54630.05</v>
      </c>
      <c r="O154" s="9">
        <v>54662.01</v>
      </c>
      <c r="P154">
        <v>54673.06</v>
      </c>
      <c r="Q154">
        <v>54679.89</v>
      </c>
      <c r="R154" s="9">
        <v>54690.95</v>
      </c>
      <c r="S154">
        <v>54699.64</v>
      </c>
      <c r="T154">
        <v>54705.01</v>
      </c>
      <c r="U154" s="9">
        <v>54713.7</v>
      </c>
      <c r="V154">
        <v>54725.91</v>
      </c>
      <c r="W154">
        <v>54733.45</v>
      </c>
      <c r="X154" s="9">
        <v>54745.66</v>
      </c>
      <c r="Y154">
        <v>54753.2</v>
      </c>
      <c r="Z154">
        <v>54757.85</v>
      </c>
      <c r="AA154" s="9">
        <v>54765.4</v>
      </c>
      <c r="AB154">
        <v>54770.06</v>
      </c>
      <c r="AC154">
        <v>54772.94</v>
      </c>
      <c r="AD154" s="9">
        <v>54777.61</v>
      </c>
      <c r="AE154">
        <v>54781.38</v>
      </c>
      <c r="AF154">
        <v>54783.71</v>
      </c>
      <c r="AG154" s="9">
        <v>54787.48</v>
      </c>
      <c r="AH154">
        <v>54795.03</v>
      </c>
      <c r="AI154">
        <v>54799.68</v>
      </c>
      <c r="AJ154" s="8">
        <v>54807.22</v>
      </c>
      <c r="AK154">
        <v>54810.99</v>
      </c>
      <c r="AL154">
        <v>54813.32</v>
      </c>
      <c r="AM154" s="8">
        <v>54817.09</v>
      </c>
      <c r="AN154">
        <v>54821.760000000002</v>
      </c>
      <c r="AO154">
        <v>54824.639999999999</v>
      </c>
      <c r="AP154" s="8">
        <v>54829.31</v>
      </c>
      <c r="AQ154">
        <v>54836.85</v>
      </c>
      <c r="AR154">
        <v>54841.5</v>
      </c>
      <c r="AS154" s="8">
        <v>54849.05</v>
      </c>
      <c r="AT154">
        <v>54861.25</v>
      </c>
      <c r="AU154">
        <v>54868.800000000003</v>
      </c>
      <c r="AV154" s="8">
        <v>54881</v>
      </c>
      <c r="AW154">
        <v>54889.69</v>
      </c>
      <c r="AX154">
        <v>54895.06</v>
      </c>
      <c r="AY154" s="8">
        <v>54903.75</v>
      </c>
      <c r="AZ154">
        <v>54914.81</v>
      </c>
      <c r="BA154">
        <v>54921.64</v>
      </c>
      <c r="BB154" s="8">
        <v>54932.7</v>
      </c>
      <c r="BC154">
        <v>54964.65</v>
      </c>
      <c r="BD154">
        <v>54984.39</v>
      </c>
      <c r="BE154" s="8">
        <v>55016.35</v>
      </c>
      <c r="BF154">
        <v>55068.05</v>
      </c>
    </row>
    <row r="155" spans="1:58" x14ac:dyDescent="0.25">
      <c r="A155" t="s">
        <v>492</v>
      </c>
      <c r="B155">
        <v>54826.1015625</v>
      </c>
      <c r="C155">
        <v>54779.6484375</v>
      </c>
      <c r="D155">
        <v>54784.55078125</v>
      </c>
      <c r="E155">
        <v>46.45</v>
      </c>
      <c r="F155" t="s">
        <v>7</v>
      </c>
      <c r="G155" s="3">
        <v>54781.805265625</v>
      </c>
      <c r="H155">
        <v>54791.646031249998</v>
      </c>
      <c r="J155" s="2">
        <v>54805.853968750002</v>
      </c>
      <c r="K155">
        <v>54617.79</v>
      </c>
      <c r="L155" s="9">
        <v>54655</v>
      </c>
      <c r="M155">
        <v>54677.99</v>
      </c>
      <c r="N155">
        <v>54692.2</v>
      </c>
      <c r="O155" s="9">
        <v>54715.199999999997</v>
      </c>
      <c r="P155">
        <v>54723.16</v>
      </c>
      <c r="Q155">
        <v>54728.07</v>
      </c>
      <c r="R155" s="9">
        <v>54736.03</v>
      </c>
      <c r="S155">
        <v>54742.28</v>
      </c>
      <c r="T155">
        <v>54746.15</v>
      </c>
      <c r="U155" s="9">
        <v>54752.4</v>
      </c>
      <c r="V155">
        <v>54761.18</v>
      </c>
      <c r="W155">
        <v>54766.61</v>
      </c>
      <c r="X155" s="9">
        <v>54775.4</v>
      </c>
      <c r="Y155">
        <v>54780.83</v>
      </c>
      <c r="Z155">
        <v>54784.18</v>
      </c>
      <c r="AA155" s="9">
        <v>54789.61</v>
      </c>
      <c r="AB155">
        <v>54792.959999999999</v>
      </c>
      <c r="AC155">
        <v>54795.040000000001</v>
      </c>
      <c r="AD155" s="9">
        <v>54798.39</v>
      </c>
      <c r="AE155">
        <v>54801.11</v>
      </c>
      <c r="AF155">
        <v>54802.78</v>
      </c>
      <c r="AG155" s="9">
        <v>54805.5</v>
      </c>
      <c r="AH155">
        <v>54810.93</v>
      </c>
      <c r="AI155">
        <v>54814.28</v>
      </c>
      <c r="AJ155" s="8">
        <v>54819.71</v>
      </c>
      <c r="AK155">
        <v>54822.42</v>
      </c>
      <c r="AL155">
        <v>54824.09</v>
      </c>
      <c r="AM155" s="8">
        <v>54826.81</v>
      </c>
      <c r="AN155">
        <v>54830.17</v>
      </c>
      <c r="AO155">
        <v>54832.24</v>
      </c>
      <c r="AP155" s="8">
        <v>54835.6</v>
      </c>
      <c r="AQ155">
        <v>54841.03</v>
      </c>
      <c r="AR155">
        <v>54844.38</v>
      </c>
      <c r="AS155" s="8">
        <v>54849.81</v>
      </c>
      <c r="AT155">
        <v>54858.59</v>
      </c>
      <c r="AU155">
        <v>54864.02</v>
      </c>
      <c r="AV155" s="8">
        <v>54872.800000000003</v>
      </c>
      <c r="AW155">
        <v>54879.06</v>
      </c>
      <c r="AX155">
        <v>54882.92</v>
      </c>
      <c r="AY155" s="8">
        <v>54889.18</v>
      </c>
      <c r="AZ155">
        <v>54897.13</v>
      </c>
      <c r="BA155">
        <v>54902.05</v>
      </c>
      <c r="BB155" s="8">
        <v>54910.01</v>
      </c>
      <c r="BC155">
        <v>54933</v>
      </c>
      <c r="BD155">
        <v>54947.21</v>
      </c>
      <c r="BE155" s="8">
        <v>54970.21</v>
      </c>
      <c r="BF155">
        <v>55007.41</v>
      </c>
    </row>
    <row r="156" spans="1:58" x14ac:dyDescent="0.25">
      <c r="A156" t="s">
        <v>493</v>
      </c>
      <c r="B156">
        <v>54953.1484375</v>
      </c>
      <c r="C156">
        <v>54808.1015625</v>
      </c>
      <c r="D156">
        <v>54895.5</v>
      </c>
      <c r="E156">
        <v>145.05000000000001</v>
      </c>
      <c r="F156" t="s">
        <v>8</v>
      </c>
      <c r="G156" s="3">
        <v>54791.646031249998</v>
      </c>
      <c r="H156">
        <v>54797.393531250003</v>
      </c>
      <c r="J156" s="2">
        <v>54808.356468749997</v>
      </c>
      <c r="K156">
        <v>54634.23</v>
      </c>
      <c r="L156" s="9">
        <v>54662.94</v>
      </c>
      <c r="M156">
        <v>54680.69</v>
      </c>
      <c r="N156">
        <v>54691.65</v>
      </c>
      <c r="O156" s="9">
        <v>54709.39</v>
      </c>
      <c r="P156">
        <v>54715.54</v>
      </c>
      <c r="Q156">
        <v>54719.33</v>
      </c>
      <c r="R156" s="9">
        <v>54725.47</v>
      </c>
      <c r="S156">
        <v>54730.29</v>
      </c>
      <c r="T156">
        <v>54733.27</v>
      </c>
      <c r="U156" s="9">
        <v>54738.1</v>
      </c>
      <c r="V156">
        <v>54744.88</v>
      </c>
      <c r="W156">
        <v>54749.07</v>
      </c>
      <c r="X156" s="9">
        <v>54755.839999999997</v>
      </c>
      <c r="Y156">
        <v>54760.03</v>
      </c>
      <c r="Z156">
        <v>54762.62</v>
      </c>
      <c r="AA156" s="9">
        <v>54766.81</v>
      </c>
      <c r="AB156">
        <v>54769.4</v>
      </c>
      <c r="AC156">
        <v>54771</v>
      </c>
      <c r="AD156" s="9">
        <v>54773.59</v>
      </c>
      <c r="AE156">
        <v>54775.68</v>
      </c>
      <c r="AF156">
        <v>54776.97</v>
      </c>
      <c r="AG156" s="9">
        <v>54779.07</v>
      </c>
      <c r="AH156">
        <v>54783.26</v>
      </c>
      <c r="AI156">
        <v>54785.84</v>
      </c>
      <c r="AJ156" s="8">
        <v>54790.03</v>
      </c>
      <c r="AK156">
        <v>54792.13</v>
      </c>
      <c r="AL156">
        <v>54793.42</v>
      </c>
      <c r="AM156" s="8">
        <v>54795.51</v>
      </c>
      <c r="AN156">
        <v>54798.1</v>
      </c>
      <c r="AO156">
        <v>54799.7</v>
      </c>
      <c r="AP156" s="8">
        <v>54802.29</v>
      </c>
      <c r="AQ156">
        <v>54806.48</v>
      </c>
      <c r="AR156">
        <v>54809.07</v>
      </c>
      <c r="AS156" s="8">
        <v>54813.26</v>
      </c>
      <c r="AT156">
        <v>54820.03</v>
      </c>
      <c r="AU156">
        <v>54824.22</v>
      </c>
      <c r="AV156" s="8">
        <v>54831</v>
      </c>
      <c r="AW156">
        <v>54835.83</v>
      </c>
      <c r="AX156">
        <v>54838.81</v>
      </c>
      <c r="AY156" s="8">
        <v>54843.64</v>
      </c>
      <c r="AZ156">
        <v>54849.78</v>
      </c>
      <c r="BA156">
        <v>54853.57</v>
      </c>
      <c r="BB156" s="8">
        <v>54859.71</v>
      </c>
      <c r="BC156">
        <v>54877.45</v>
      </c>
      <c r="BD156">
        <v>54888.41</v>
      </c>
      <c r="BE156" s="8">
        <v>54906.16</v>
      </c>
      <c r="BF156">
        <v>54934.87</v>
      </c>
    </row>
    <row r="157" spans="1:58" x14ac:dyDescent="0.25">
      <c r="A157" t="s">
        <v>494</v>
      </c>
      <c r="B157">
        <v>54955.05078125</v>
      </c>
      <c r="C157">
        <v>54862</v>
      </c>
      <c r="D157">
        <v>54912.25</v>
      </c>
      <c r="E157">
        <v>93.05</v>
      </c>
      <c r="F157" t="s">
        <v>8</v>
      </c>
      <c r="G157" s="3">
        <v>54797.393531250003</v>
      </c>
      <c r="H157">
        <v>54863.509468750002</v>
      </c>
      <c r="J157" s="2">
        <v>54897.740531249998</v>
      </c>
      <c r="K157">
        <v>54426.1</v>
      </c>
      <c r="L157" s="9">
        <v>54515.76</v>
      </c>
      <c r="M157">
        <v>54571.17</v>
      </c>
      <c r="N157">
        <v>54605.4</v>
      </c>
      <c r="O157" s="9">
        <v>54660.81</v>
      </c>
      <c r="P157">
        <v>54679.98</v>
      </c>
      <c r="Q157">
        <v>54691.82</v>
      </c>
      <c r="R157" s="9">
        <v>54711</v>
      </c>
      <c r="S157">
        <v>54726.07</v>
      </c>
      <c r="T157">
        <v>54735.38</v>
      </c>
      <c r="U157" s="9">
        <v>54750.45</v>
      </c>
      <c r="V157">
        <v>54771.61</v>
      </c>
      <c r="W157">
        <v>54784.7</v>
      </c>
      <c r="X157" s="9">
        <v>54805.86</v>
      </c>
      <c r="Y157">
        <v>54818.94</v>
      </c>
      <c r="Z157">
        <v>54827.01</v>
      </c>
      <c r="AA157" s="9">
        <v>54840.09</v>
      </c>
      <c r="AB157">
        <v>54848.18</v>
      </c>
      <c r="AC157">
        <v>54853.17</v>
      </c>
      <c r="AD157" s="9">
        <v>54861.27</v>
      </c>
      <c r="AE157">
        <v>54867.81</v>
      </c>
      <c r="AF157">
        <v>54871.839999999997</v>
      </c>
      <c r="AG157" s="9">
        <v>54878.38</v>
      </c>
      <c r="AH157">
        <v>54891.47</v>
      </c>
      <c r="AI157">
        <v>54899.53</v>
      </c>
      <c r="AJ157" s="8">
        <v>54912.62</v>
      </c>
      <c r="AK157">
        <v>54919.16</v>
      </c>
      <c r="AL157">
        <v>54923.19</v>
      </c>
      <c r="AM157" s="8">
        <v>54929.73</v>
      </c>
      <c r="AN157">
        <v>54937.83</v>
      </c>
      <c r="AO157">
        <v>54942.82</v>
      </c>
      <c r="AP157" s="8">
        <v>54950.91</v>
      </c>
      <c r="AQ157">
        <v>54963.99</v>
      </c>
      <c r="AR157">
        <v>54972.06</v>
      </c>
      <c r="AS157" s="8">
        <v>54985.14</v>
      </c>
      <c r="AT157">
        <v>55006.3</v>
      </c>
      <c r="AU157">
        <v>55019.39</v>
      </c>
      <c r="AV157" s="8">
        <v>55040.55</v>
      </c>
      <c r="AW157">
        <v>55055.62</v>
      </c>
      <c r="AX157">
        <v>55064.93</v>
      </c>
      <c r="AY157" s="8">
        <v>55080</v>
      </c>
      <c r="AZ157">
        <v>55099.18</v>
      </c>
      <c r="BA157">
        <v>55111.02</v>
      </c>
      <c r="BB157" s="8">
        <v>55130.19</v>
      </c>
      <c r="BC157">
        <v>55185.599999999999</v>
      </c>
      <c r="BD157">
        <v>55219.83</v>
      </c>
      <c r="BE157" s="8">
        <v>55275.24</v>
      </c>
      <c r="BF157">
        <v>55364.9</v>
      </c>
    </row>
    <row r="158" spans="1:58" x14ac:dyDescent="0.25">
      <c r="A158" t="s">
        <v>495</v>
      </c>
      <c r="B158" s="4">
        <v>55018.69921875</v>
      </c>
      <c r="C158">
        <v>54890.05078125</v>
      </c>
      <c r="D158">
        <v>54987.6015625</v>
      </c>
      <c r="E158">
        <v>128.65</v>
      </c>
      <c r="F158" t="s">
        <v>8</v>
      </c>
      <c r="G158" s="3">
        <v>54863.509468750002</v>
      </c>
      <c r="H158">
        <v>54897.545398437498</v>
      </c>
      <c r="J158" s="2">
        <v>54919.505382812502</v>
      </c>
      <c r="K158">
        <v>54611.13</v>
      </c>
      <c r="L158" s="9">
        <v>54668.65</v>
      </c>
      <c r="M158">
        <v>54704.19</v>
      </c>
      <c r="N158">
        <v>54726.15</v>
      </c>
      <c r="O158" s="9">
        <v>54761.7</v>
      </c>
      <c r="P158">
        <v>54774</v>
      </c>
      <c r="Q158">
        <v>54781.59</v>
      </c>
      <c r="R158" s="9">
        <v>54793.89</v>
      </c>
      <c r="S158">
        <v>54803.56</v>
      </c>
      <c r="T158">
        <v>54809.53</v>
      </c>
      <c r="U158" s="9">
        <v>54819.199999999997</v>
      </c>
      <c r="V158">
        <v>54832.78</v>
      </c>
      <c r="W158">
        <v>54841.17</v>
      </c>
      <c r="X158" s="9">
        <v>54854.75</v>
      </c>
      <c r="Y158">
        <v>54863.14</v>
      </c>
      <c r="Z158">
        <v>54868.31</v>
      </c>
      <c r="AA158" s="9">
        <v>54876.7</v>
      </c>
      <c r="AB158">
        <v>54881.9</v>
      </c>
      <c r="AC158">
        <v>54885.1</v>
      </c>
      <c r="AD158" s="9">
        <v>54890.29</v>
      </c>
      <c r="AE158">
        <v>54894.49</v>
      </c>
      <c r="AF158">
        <v>54897.07</v>
      </c>
      <c r="AG158" s="9">
        <v>54901.27</v>
      </c>
      <c r="AH158">
        <v>54909.66</v>
      </c>
      <c r="AI158">
        <v>54914.84</v>
      </c>
      <c r="AJ158" s="8">
        <v>54923.23</v>
      </c>
      <c r="AK158">
        <v>54927.43</v>
      </c>
      <c r="AL158">
        <v>54930.01</v>
      </c>
      <c r="AM158" s="8">
        <v>54934.21</v>
      </c>
      <c r="AN158">
        <v>54939.4</v>
      </c>
      <c r="AO158">
        <v>54942.6</v>
      </c>
      <c r="AP158" s="8">
        <v>54947.8</v>
      </c>
      <c r="AQ158">
        <v>54956.19</v>
      </c>
      <c r="AR158">
        <v>54961.36</v>
      </c>
      <c r="AS158" s="8">
        <v>54969.75</v>
      </c>
      <c r="AT158">
        <v>54983.33</v>
      </c>
      <c r="AU158">
        <v>54991.72</v>
      </c>
      <c r="AV158" s="8">
        <v>55005.3</v>
      </c>
      <c r="AW158">
        <v>55014.97</v>
      </c>
      <c r="AX158">
        <v>55020.94</v>
      </c>
      <c r="AY158" s="8">
        <v>55030.61</v>
      </c>
      <c r="AZ158">
        <v>55042.91</v>
      </c>
      <c r="BA158">
        <v>55050.5</v>
      </c>
      <c r="BB158" s="8">
        <v>55062.8</v>
      </c>
      <c r="BC158">
        <v>55098.35</v>
      </c>
      <c r="BD158">
        <v>55120.31</v>
      </c>
      <c r="BE158" s="8">
        <v>55155.85</v>
      </c>
      <c r="BF158">
        <v>55213.37</v>
      </c>
    </row>
    <row r="159" spans="1:58" x14ac:dyDescent="0.25">
      <c r="A159" t="s">
        <v>496</v>
      </c>
      <c r="B159">
        <v>55006.25</v>
      </c>
      <c r="C159">
        <v>54917.05078125</v>
      </c>
      <c r="D159">
        <v>54953.25</v>
      </c>
      <c r="E159">
        <v>89.2</v>
      </c>
      <c r="F159" t="s">
        <v>7</v>
      </c>
      <c r="G159" s="3">
        <v>54897.545398437498</v>
      </c>
      <c r="H159">
        <v>54939.194484375003</v>
      </c>
      <c r="J159" s="2">
        <v>54969.555515624997</v>
      </c>
      <c r="K159">
        <v>54571.28</v>
      </c>
      <c r="L159" s="9">
        <v>54650.8</v>
      </c>
      <c r="M159">
        <v>54699.94</v>
      </c>
      <c r="N159">
        <v>54730.3</v>
      </c>
      <c r="O159" s="9">
        <v>54779.45</v>
      </c>
      <c r="P159">
        <v>54796.45</v>
      </c>
      <c r="Q159">
        <v>54806.95</v>
      </c>
      <c r="R159" s="9">
        <v>54823.96</v>
      </c>
      <c r="S159">
        <v>54837.33</v>
      </c>
      <c r="T159">
        <v>54845.58</v>
      </c>
      <c r="U159" s="9">
        <v>54858.95</v>
      </c>
      <c r="V159">
        <v>54877.72</v>
      </c>
      <c r="W159">
        <v>54889.33</v>
      </c>
      <c r="X159" s="9">
        <v>54908.1</v>
      </c>
      <c r="Y159">
        <v>54919.7</v>
      </c>
      <c r="Z159">
        <v>54926.85</v>
      </c>
      <c r="AA159" s="9">
        <v>54938.46</v>
      </c>
      <c r="AB159">
        <v>54945.64</v>
      </c>
      <c r="AC159">
        <v>54950.06</v>
      </c>
      <c r="AD159" s="9">
        <v>54957.24</v>
      </c>
      <c r="AE159">
        <v>54963.040000000001</v>
      </c>
      <c r="AF159">
        <v>54966.62</v>
      </c>
      <c r="AG159" s="9">
        <v>54972.42</v>
      </c>
      <c r="AH159">
        <v>54984.03</v>
      </c>
      <c r="AI159">
        <v>54991.18</v>
      </c>
      <c r="AJ159" s="8">
        <v>55002.78</v>
      </c>
      <c r="AK159">
        <v>55008.58</v>
      </c>
      <c r="AL159">
        <v>55012.160000000003</v>
      </c>
      <c r="AM159" s="8">
        <v>55017.96</v>
      </c>
      <c r="AN159">
        <v>55025.14</v>
      </c>
      <c r="AO159">
        <v>55029.57</v>
      </c>
      <c r="AP159" s="8">
        <v>55036.75</v>
      </c>
      <c r="AQ159">
        <v>55048.35</v>
      </c>
      <c r="AR159">
        <v>55055.5</v>
      </c>
      <c r="AS159" s="8">
        <v>55067.11</v>
      </c>
      <c r="AT159">
        <v>55085.88</v>
      </c>
      <c r="AU159">
        <v>55097.48</v>
      </c>
      <c r="AV159" s="8">
        <v>55116.25</v>
      </c>
      <c r="AW159">
        <v>55129.62</v>
      </c>
      <c r="AX159">
        <v>55137.88</v>
      </c>
      <c r="AY159" s="8">
        <v>55151.24</v>
      </c>
      <c r="AZ159">
        <v>55168.25</v>
      </c>
      <c r="BA159">
        <v>55178.75</v>
      </c>
      <c r="BB159" s="8">
        <v>55195.76</v>
      </c>
      <c r="BC159">
        <v>55244.9</v>
      </c>
      <c r="BD159">
        <v>55275.26</v>
      </c>
      <c r="BE159" s="8">
        <v>55324.41</v>
      </c>
      <c r="BF159">
        <v>55403.93</v>
      </c>
    </row>
    <row r="160" spans="1:58" x14ac:dyDescent="0.25">
      <c r="A160" s="4" t="s">
        <v>497</v>
      </c>
      <c r="B160">
        <v>54969.6015625</v>
      </c>
      <c r="C160">
        <v>54810.75</v>
      </c>
      <c r="D160">
        <v>54889.6015625</v>
      </c>
      <c r="E160">
        <v>158.85</v>
      </c>
      <c r="F160" t="s">
        <v>6</v>
      </c>
      <c r="G160" s="3">
        <v>54939.194484375003</v>
      </c>
      <c r="H160">
        <v>54951.124882812503</v>
      </c>
      <c r="J160" s="2">
        <v>54972.175898437497</v>
      </c>
      <c r="K160">
        <v>54664.59</v>
      </c>
      <c r="L160" s="9">
        <v>54719.72</v>
      </c>
      <c r="M160">
        <v>54753.8</v>
      </c>
      <c r="N160">
        <v>54774.85</v>
      </c>
      <c r="O160" s="9">
        <v>54808.92</v>
      </c>
      <c r="P160">
        <v>54820.72</v>
      </c>
      <c r="Q160">
        <v>54828</v>
      </c>
      <c r="R160" s="9">
        <v>54839.79</v>
      </c>
      <c r="S160">
        <v>54849.06</v>
      </c>
      <c r="T160">
        <v>54854.78</v>
      </c>
      <c r="U160" s="9">
        <v>54864.05</v>
      </c>
      <c r="V160">
        <v>54877.06</v>
      </c>
      <c r="W160">
        <v>54885.11</v>
      </c>
      <c r="X160" s="9">
        <v>54898.12</v>
      </c>
      <c r="Y160">
        <v>54906.17</v>
      </c>
      <c r="Z160">
        <v>54911.13</v>
      </c>
      <c r="AA160" s="9">
        <v>54919.18</v>
      </c>
      <c r="AB160">
        <v>54924.15</v>
      </c>
      <c r="AC160">
        <v>54927.22</v>
      </c>
      <c r="AD160" s="9">
        <v>54932.2</v>
      </c>
      <c r="AE160">
        <v>54936.22</v>
      </c>
      <c r="AF160">
        <v>54938.7</v>
      </c>
      <c r="AG160" s="9">
        <v>54942.720000000001</v>
      </c>
      <c r="AH160">
        <v>54950.77</v>
      </c>
      <c r="AI160">
        <v>54955.73</v>
      </c>
      <c r="AJ160" s="8">
        <v>54963.78</v>
      </c>
      <c r="AK160">
        <v>54967.8</v>
      </c>
      <c r="AL160">
        <v>54970.28</v>
      </c>
      <c r="AM160" s="8">
        <v>54974.3</v>
      </c>
      <c r="AN160">
        <v>54979.28</v>
      </c>
      <c r="AO160">
        <v>54982.35</v>
      </c>
      <c r="AP160" s="8">
        <v>54987.32</v>
      </c>
      <c r="AQ160">
        <v>54995.37</v>
      </c>
      <c r="AR160">
        <v>55000.33</v>
      </c>
      <c r="AS160" s="8">
        <v>55008.38</v>
      </c>
      <c r="AT160">
        <v>55021.39</v>
      </c>
      <c r="AU160">
        <v>55029.440000000002</v>
      </c>
      <c r="AV160" s="8">
        <v>55042.45</v>
      </c>
      <c r="AW160">
        <v>55051.72</v>
      </c>
      <c r="AX160">
        <v>55057.440000000002</v>
      </c>
      <c r="AY160" s="8">
        <v>55066.71</v>
      </c>
      <c r="AZ160">
        <v>55078.5</v>
      </c>
      <c r="BA160">
        <v>55085.78</v>
      </c>
      <c r="BB160" s="8">
        <v>55097.58</v>
      </c>
      <c r="BC160">
        <v>55131.65</v>
      </c>
      <c r="BD160">
        <v>55152.7</v>
      </c>
      <c r="BE160" s="8">
        <v>55186.78</v>
      </c>
      <c r="BF160">
        <v>55241.91</v>
      </c>
    </row>
    <row r="161" spans="1:58" x14ac:dyDescent="0.25">
      <c r="A161" t="s">
        <v>498</v>
      </c>
      <c r="B161">
        <v>54991.1484375</v>
      </c>
      <c r="C161">
        <v>54874.1015625</v>
      </c>
      <c r="D161">
        <v>54889.8515625</v>
      </c>
      <c r="E161">
        <v>117.05</v>
      </c>
      <c r="F161" t="s">
        <v>7</v>
      </c>
      <c r="G161" s="3">
        <v>54871.431296875002</v>
      </c>
      <c r="I161">
        <v>54908.920265624998</v>
      </c>
      <c r="J161" s="2">
        <v>54972.175898437497</v>
      </c>
      <c r="K161">
        <v>54375.55</v>
      </c>
      <c r="L161" s="9">
        <v>54473.73</v>
      </c>
      <c r="M161">
        <v>54534.41</v>
      </c>
      <c r="N161">
        <v>54571.9</v>
      </c>
      <c r="O161" s="9">
        <v>54632.58</v>
      </c>
      <c r="P161">
        <v>54653.58</v>
      </c>
      <c r="Q161">
        <v>54666.54</v>
      </c>
      <c r="R161" s="9">
        <v>54687.54</v>
      </c>
      <c r="S161">
        <v>54704.05</v>
      </c>
      <c r="T161">
        <v>54714.25</v>
      </c>
      <c r="U161" s="9">
        <v>54730.75</v>
      </c>
      <c r="V161">
        <v>54753.93</v>
      </c>
      <c r="W161">
        <v>54768.26</v>
      </c>
      <c r="X161" s="9">
        <v>54791.43</v>
      </c>
      <c r="Y161">
        <v>54805.760000000002</v>
      </c>
      <c r="Z161">
        <v>54814.59</v>
      </c>
      <c r="AA161" s="9">
        <v>54828.92</v>
      </c>
      <c r="AB161">
        <v>54837.78</v>
      </c>
      <c r="AC161">
        <v>54843.25</v>
      </c>
      <c r="AD161" s="9">
        <v>54852.11</v>
      </c>
      <c r="AE161">
        <v>54859.28</v>
      </c>
      <c r="AF161">
        <v>54863.69</v>
      </c>
      <c r="AG161" s="9">
        <v>54870.86</v>
      </c>
      <c r="AH161">
        <v>54885.19</v>
      </c>
      <c r="AI161">
        <v>54894.02</v>
      </c>
      <c r="AJ161" s="8">
        <v>54908.35</v>
      </c>
      <c r="AK161">
        <v>54915.51</v>
      </c>
      <c r="AL161">
        <v>54919.93</v>
      </c>
      <c r="AM161" s="8">
        <v>54927.09</v>
      </c>
      <c r="AN161">
        <v>54935.95</v>
      </c>
      <c r="AO161">
        <v>54941.42</v>
      </c>
      <c r="AP161" s="8">
        <v>54950.28</v>
      </c>
      <c r="AQ161">
        <v>54964.61</v>
      </c>
      <c r="AR161">
        <v>54973.440000000002</v>
      </c>
      <c r="AS161" s="8">
        <v>54987.77</v>
      </c>
      <c r="AT161">
        <v>55010.95</v>
      </c>
      <c r="AU161">
        <v>55025.279999999999</v>
      </c>
      <c r="AV161" s="8">
        <v>55048.45</v>
      </c>
      <c r="AW161">
        <v>55064.959999999999</v>
      </c>
      <c r="AX161">
        <v>55075.15</v>
      </c>
      <c r="AY161" s="8">
        <v>55091.66</v>
      </c>
      <c r="AZ161">
        <v>55112.66</v>
      </c>
      <c r="BA161">
        <v>55125.62</v>
      </c>
      <c r="BB161" s="8">
        <v>55146.62</v>
      </c>
      <c r="BC161">
        <v>55207.3</v>
      </c>
      <c r="BD161">
        <v>55244.79</v>
      </c>
      <c r="BE161" s="8">
        <v>55305.47</v>
      </c>
      <c r="BF161">
        <v>55403.66</v>
      </c>
    </row>
    <row r="162" spans="1:58" x14ac:dyDescent="0.25">
      <c r="A162" t="s">
        <v>499</v>
      </c>
      <c r="B162">
        <v>54898.05078125</v>
      </c>
      <c r="C162">
        <v>54840.3984375</v>
      </c>
      <c r="D162">
        <v>54852.69921875</v>
      </c>
      <c r="E162">
        <v>57.65</v>
      </c>
      <c r="F162" t="s">
        <v>6</v>
      </c>
      <c r="G162" s="3">
        <v>54871.431296875002</v>
      </c>
      <c r="H162">
        <v>54918.813468749999</v>
      </c>
      <c r="J162" s="2">
        <v>54946.436531250001</v>
      </c>
      <c r="K162">
        <v>54511.07</v>
      </c>
      <c r="L162" s="9">
        <v>54583.41</v>
      </c>
      <c r="M162">
        <v>54628.13</v>
      </c>
      <c r="N162">
        <v>54655.75</v>
      </c>
      <c r="O162" s="9">
        <v>54700.46</v>
      </c>
      <c r="P162">
        <v>54715.94</v>
      </c>
      <c r="Q162">
        <v>54725.49</v>
      </c>
      <c r="R162" s="9">
        <v>54740.959999999999</v>
      </c>
      <c r="S162">
        <v>54753.13</v>
      </c>
      <c r="T162">
        <v>54760.639999999999</v>
      </c>
      <c r="U162" s="9">
        <v>54772.800000000003</v>
      </c>
      <c r="V162">
        <v>54789.88</v>
      </c>
      <c r="W162">
        <v>54800.44</v>
      </c>
      <c r="X162" s="9">
        <v>54817.51</v>
      </c>
      <c r="Y162">
        <v>54828.07</v>
      </c>
      <c r="Z162">
        <v>54834.58</v>
      </c>
      <c r="AA162" s="9">
        <v>54845.14</v>
      </c>
      <c r="AB162">
        <v>54851.67</v>
      </c>
      <c r="AC162">
        <v>54855.7</v>
      </c>
      <c r="AD162" s="9">
        <v>54862.23</v>
      </c>
      <c r="AE162">
        <v>54867.51</v>
      </c>
      <c r="AF162">
        <v>54870.76</v>
      </c>
      <c r="AG162" s="9">
        <v>54876.04</v>
      </c>
      <c r="AH162">
        <v>54886.6</v>
      </c>
      <c r="AI162">
        <v>54893.11</v>
      </c>
      <c r="AJ162" s="8">
        <v>54903.66</v>
      </c>
      <c r="AK162">
        <v>54908.94</v>
      </c>
      <c r="AL162">
        <v>54912.2</v>
      </c>
      <c r="AM162" s="8">
        <v>54917.48</v>
      </c>
      <c r="AN162">
        <v>54924.01</v>
      </c>
      <c r="AO162">
        <v>54928.03</v>
      </c>
      <c r="AP162" s="8">
        <v>54934.559999999998</v>
      </c>
      <c r="AQ162">
        <v>54945.120000000003</v>
      </c>
      <c r="AR162">
        <v>54951.63</v>
      </c>
      <c r="AS162" s="8">
        <v>54962.19</v>
      </c>
      <c r="AT162">
        <v>54979.27</v>
      </c>
      <c r="AU162">
        <v>54989.82</v>
      </c>
      <c r="AV162" s="8">
        <v>55006.9</v>
      </c>
      <c r="AW162">
        <v>55019.06</v>
      </c>
      <c r="AX162">
        <v>55026.58</v>
      </c>
      <c r="AY162" s="8">
        <v>55038.74</v>
      </c>
      <c r="AZ162">
        <v>55054.21</v>
      </c>
      <c r="BA162">
        <v>55063.76</v>
      </c>
      <c r="BB162" s="8">
        <v>55079.24</v>
      </c>
      <c r="BC162">
        <v>55123.95</v>
      </c>
      <c r="BD162">
        <v>55151.58</v>
      </c>
      <c r="BE162" s="8">
        <v>55196.29</v>
      </c>
      <c r="BF162">
        <v>55268.639999999999</v>
      </c>
    </row>
    <row r="163" spans="1:58" x14ac:dyDescent="0.25">
      <c r="A163" s="5" t="s">
        <v>500</v>
      </c>
      <c r="B163">
        <v>55120.94921875</v>
      </c>
      <c r="C163" s="5">
        <v>54807.44921875</v>
      </c>
      <c r="D163">
        <v>55073.75</v>
      </c>
      <c r="E163">
        <v>313.5</v>
      </c>
      <c r="F163" t="s">
        <v>8</v>
      </c>
      <c r="G163" s="3">
        <v>54862.421632812497</v>
      </c>
      <c r="I163">
        <v>54876.027585937503</v>
      </c>
      <c r="J163" s="2">
        <v>54946.436531250001</v>
      </c>
      <c r="K163">
        <v>54666.14</v>
      </c>
      <c r="L163" s="9">
        <v>54701.77</v>
      </c>
      <c r="M163">
        <v>54723.79</v>
      </c>
      <c r="N163">
        <v>54737.4</v>
      </c>
      <c r="O163" s="9">
        <v>54759.42</v>
      </c>
      <c r="P163">
        <v>54767.040000000001</v>
      </c>
      <c r="Q163">
        <v>54771.75</v>
      </c>
      <c r="R163" s="9">
        <v>54779.37</v>
      </c>
      <c r="S163">
        <v>54785.36</v>
      </c>
      <c r="T163">
        <v>54789.06</v>
      </c>
      <c r="U163" s="9">
        <v>54795.05</v>
      </c>
      <c r="V163">
        <v>54803.46</v>
      </c>
      <c r="W163">
        <v>54808.66</v>
      </c>
      <c r="X163" s="9">
        <v>54817.07</v>
      </c>
      <c r="Y163">
        <v>54822.27</v>
      </c>
      <c r="Z163">
        <v>54825.48</v>
      </c>
      <c r="AA163" s="9">
        <v>54830.68</v>
      </c>
      <c r="AB163">
        <v>54833.89</v>
      </c>
      <c r="AC163">
        <v>54835.88</v>
      </c>
      <c r="AD163" s="9">
        <v>54839.09</v>
      </c>
      <c r="AE163">
        <v>54841.69</v>
      </c>
      <c r="AF163">
        <v>54843.3</v>
      </c>
      <c r="AG163" s="9">
        <v>54845.9</v>
      </c>
      <c r="AH163">
        <v>54851.1</v>
      </c>
      <c r="AI163">
        <v>54854.3</v>
      </c>
      <c r="AJ163" s="8">
        <v>54859.5</v>
      </c>
      <c r="AK163">
        <v>54862.1</v>
      </c>
      <c r="AL163">
        <v>54863.7</v>
      </c>
      <c r="AM163" s="8">
        <v>54866.3</v>
      </c>
      <c r="AN163">
        <v>54869.52</v>
      </c>
      <c r="AO163">
        <v>54871.5</v>
      </c>
      <c r="AP163" s="8">
        <v>54874.720000000001</v>
      </c>
      <c r="AQ163">
        <v>54879.92</v>
      </c>
      <c r="AR163">
        <v>54883.13</v>
      </c>
      <c r="AS163" s="8">
        <v>54888.33</v>
      </c>
      <c r="AT163">
        <v>54896.74</v>
      </c>
      <c r="AU163">
        <v>54901.94</v>
      </c>
      <c r="AV163" s="8">
        <v>54910.35</v>
      </c>
      <c r="AW163">
        <v>54916.34</v>
      </c>
      <c r="AX163">
        <v>54920.04</v>
      </c>
      <c r="AY163" s="8">
        <v>54926.03</v>
      </c>
      <c r="AZ163">
        <v>54933.65</v>
      </c>
      <c r="BA163">
        <v>54938.36</v>
      </c>
      <c r="BB163" s="8">
        <v>54945.98</v>
      </c>
      <c r="BC163">
        <v>54968</v>
      </c>
      <c r="BD163">
        <v>54981.599999999999</v>
      </c>
      <c r="BE163" s="8">
        <v>55003.63</v>
      </c>
      <c r="BF163">
        <v>55039.26</v>
      </c>
    </row>
    <row r="164" spans="1:58" x14ac:dyDescent="0.25">
      <c r="A164" t="s">
        <v>501</v>
      </c>
      <c r="B164">
        <v>55112.6484375</v>
      </c>
      <c r="C164">
        <v>55047.94921875</v>
      </c>
      <c r="D164">
        <v>55094.05078125</v>
      </c>
      <c r="E164">
        <v>64.7</v>
      </c>
      <c r="F164" t="s">
        <v>8</v>
      </c>
      <c r="G164" s="3">
        <v>54862.421632812497</v>
      </c>
      <c r="H164">
        <v>54927.206218749998</v>
      </c>
      <c r="J164" s="2">
        <v>55001.192218750002</v>
      </c>
      <c r="K164">
        <v>54059.23</v>
      </c>
      <c r="L164" s="9">
        <v>54253.01</v>
      </c>
      <c r="M164">
        <v>54372.76</v>
      </c>
      <c r="N164">
        <v>54446.75</v>
      </c>
      <c r="O164" s="9">
        <v>54566.51</v>
      </c>
      <c r="P164">
        <v>54607.95</v>
      </c>
      <c r="Q164">
        <v>54633.53</v>
      </c>
      <c r="R164" s="9">
        <v>54674.98</v>
      </c>
      <c r="S164">
        <v>54707.55</v>
      </c>
      <c r="T164">
        <v>54727.68</v>
      </c>
      <c r="U164" s="9">
        <v>54760.25</v>
      </c>
      <c r="V164">
        <v>54805.99</v>
      </c>
      <c r="W164">
        <v>54834.27</v>
      </c>
      <c r="X164" s="9">
        <v>54880.01</v>
      </c>
      <c r="Y164">
        <v>54908.28</v>
      </c>
      <c r="Z164">
        <v>54925.72</v>
      </c>
      <c r="AA164" s="9">
        <v>54953.99</v>
      </c>
      <c r="AB164">
        <v>54971.49</v>
      </c>
      <c r="AC164">
        <v>54982.27</v>
      </c>
      <c r="AD164" s="9">
        <v>54999.76</v>
      </c>
      <c r="AE164">
        <v>55013.9</v>
      </c>
      <c r="AF164">
        <v>55022.62</v>
      </c>
      <c r="AG164" s="9">
        <v>55036.76</v>
      </c>
      <c r="AH164">
        <v>55065.03</v>
      </c>
      <c r="AI164">
        <v>55082.47</v>
      </c>
      <c r="AJ164" s="8">
        <v>55110.74</v>
      </c>
      <c r="AK164">
        <v>55124.88</v>
      </c>
      <c r="AL164">
        <v>55133.599999999999</v>
      </c>
      <c r="AM164" s="8">
        <v>55147.74</v>
      </c>
      <c r="AN164">
        <v>55165.23</v>
      </c>
      <c r="AO164">
        <v>55176.01</v>
      </c>
      <c r="AP164" s="8">
        <v>55193.51</v>
      </c>
      <c r="AQ164">
        <v>55221.78</v>
      </c>
      <c r="AR164">
        <v>55239.22</v>
      </c>
      <c r="AS164" s="8">
        <v>55267.49</v>
      </c>
      <c r="AT164">
        <v>55313.23</v>
      </c>
      <c r="AU164">
        <v>55341.51</v>
      </c>
      <c r="AV164" s="8">
        <v>55387.25</v>
      </c>
      <c r="AW164">
        <v>55419.82</v>
      </c>
      <c r="AX164">
        <v>55439.95</v>
      </c>
      <c r="AY164" s="8">
        <v>55472.52</v>
      </c>
      <c r="AZ164">
        <v>55513.97</v>
      </c>
      <c r="BA164">
        <v>55539.55</v>
      </c>
      <c r="BB164" s="8">
        <v>55580.99</v>
      </c>
      <c r="BC164">
        <v>55700.75</v>
      </c>
      <c r="BD164">
        <v>55774.74</v>
      </c>
      <c r="BE164" s="8">
        <v>55894.49</v>
      </c>
      <c r="BF164">
        <v>56088.27</v>
      </c>
    </row>
    <row r="165" spans="1:58" x14ac:dyDescent="0.25">
      <c r="A165" t="s">
        <v>502</v>
      </c>
      <c r="B165">
        <v>55158.8515625</v>
      </c>
      <c r="C165">
        <v>55063.6484375</v>
      </c>
      <c r="D165">
        <v>55111.1015625</v>
      </c>
      <c r="E165">
        <v>95.2</v>
      </c>
      <c r="F165" t="s">
        <v>8</v>
      </c>
      <c r="G165" s="3">
        <v>54927.206218749998</v>
      </c>
      <c r="H165">
        <v>55072.664320312499</v>
      </c>
      <c r="J165" s="2">
        <v>55087.933335937501</v>
      </c>
      <c r="K165">
        <v>54884.68</v>
      </c>
      <c r="L165" s="9">
        <v>54924.67</v>
      </c>
      <c r="M165">
        <v>54949.38</v>
      </c>
      <c r="N165">
        <v>54964.65</v>
      </c>
      <c r="O165" s="9">
        <v>54989.37</v>
      </c>
      <c r="P165">
        <v>54997.919999999998</v>
      </c>
      <c r="Q165">
        <v>55003.199999999997</v>
      </c>
      <c r="R165" s="9">
        <v>55011.75</v>
      </c>
      <c r="S165">
        <v>55018.47</v>
      </c>
      <c r="T165">
        <v>55022.63</v>
      </c>
      <c r="U165" s="9">
        <v>55029.35</v>
      </c>
      <c r="V165">
        <v>55038.79</v>
      </c>
      <c r="W165">
        <v>55044.63</v>
      </c>
      <c r="X165" s="9">
        <v>55054.07</v>
      </c>
      <c r="Y165">
        <v>55059.9</v>
      </c>
      <c r="Z165">
        <v>55063.5</v>
      </c>
      <c r="AA165" s="9">
        <v>55069.34</v>
      </c>
      <c r="AB165">
        <v>55072.95</v>
      </c>
      <c r="AC165">
        <v>55075.17</v>
      </c>
      <c r="AD165" s="9">
        <v>55078.78</v>
      </c>
      <c r="AE165">
        <v>55081.7</v>
      </c>
      <c r="AF165">
        <v>55083.5</v>
      </c>
      <c r="AG165" s="9">
        <v>55086.42</v>
      </c>
      <c r="AH165">
        <v>55092.25</v>
      </c>
      <c r="AI165">
        <v>55095.85</v>
      </c>
      <c r="AJ165" s="8">
        <v>55101.69</v>
      </c>
      <c r="AK165">
        <v>55104.6</v>
      </c>
      <c r="AL165">
        <v>55106.400000000001</v>
      </c>
      <c r="AM165" s="8">
        <v>55109.32</v>
      </c>
      <c r="AN165">
        <v>55112.93</v>
      </c>
      <c r="AO165">
        <v>55115.16</v>
      </c>
      <c r="AP165" s="8">
        <v>55118.77</v>
      </c>
      <c r="AQ165">
        <v>55124.6</v>
      </c>
      <c r="AR165">
        <v>55128.2</v>
      </c>
      <c r="AS165" s="8">
        <v>55134.04</v>
      </c>
      <c r="AT165">
        <v>55143.48</v>
      </c>
      <c r="AU165">
        <v>55149.31</v>
      </c>
      <c r="AV165" s="8">
        <v>55158.75</v>
      </c>
      <c r="AW165">
        <v>55165.47</v>
      </c>
      <c r="AX165">
        <v>55169.63</v>
      </c>
      <c r="AY165" s="8">
        <v>55176.35</v>
      </c>
      <c r="AZ165">
        <v>55184.9</v>
      </c>
      <c r="BA165">
        <v>55190.18</v>
      </c>
      <c r="BB165" s="8">
        <v>55198.74</v>
      </c>
      <c r="BC165">
        <v>55223.45</v>
      </c>
      <c r="BD165">
        <v>55238.720000000001</v>
      </c>
      <c r="BE165" s="8">
        <v>55263.44</v>
      </c>
      <c r="BF165">
        <v>55303.43</v>
      </c>
    </row>
    <row r="166" spans="1:58" x14ac:dyDescent="0.25">
      <c r="A166" t="s">
        <v>503</v>
      </c>
      <c r="B166">
        <v>55174.80078125</v>
      </c>
      <c r="C166">
        <v>55057.6484375</v>
      </c>
      <c r="D166">
        <v>55091.1484375</v>
      </c>
      <c r="E166">
        <v>117.15</v>
      </c>
      <c r="F166" t="s">
        <v>7</v>
      </c>
      <c r="G166" s="3">
        <v>55072.664320312499</v>
      </c>
      <c r="H166">
        <v>55100.016031250001</v>
      </c>
      <c r="J166" s="2">
        <v>55122.483968749999</v>
      </c>
      <c r="K166">
        <v>54803.02</v>
      </c>
      <c r="L166" s="9">
        <v>54861.87</v>
      </c>
      <c r="M166">
        <v>54898.23</v>
      </c>
      <c r="N166">
        <v>54920.7</v>
      </c>
      <c r="O166" s="9">
        <v>54957.07</v>
      </c>
      <c r="P166">
        <v>54969.65</v>
      </c>
      <c r="Q166">
        <v>54977.42</v>
      </c>
      <c r="R166" s="9">
        <v>54990.01</v>
      </c>
      <c r="S166">
        <v>54999.9</v>
      </c>
      <c r="T166">
        <v>55006.01</v>
      </c>
      <c r="U166" s="9">
        <v>55015.9</v>
      </c>
      <c r="V166">
        <v>55029.79</v>
      </c>
      <c r="W166">
        <v>55038.38</v>
      </c>
      <c r="X166" s="9">
        <v>55052.27</v>
      </c>
      <c r="Y166">
        <v>55060.86</v>
      </c>
      <c r="Z166">
        <v>55066.15</v>
      </c>
      <c r="AA166" s="9">
        <v>55074.74</v>
      </c>
      <c r="AB166">
        <v>55080.05</v>
      </c>
      <c r="AC166">
        <v>55083.32</v>
      </c>
      <c r="AD166" s="9">
        <v>55088.63</v>
      </c>
      <c r="AE166">
        <v>55092.93</v>
      </c>
      <c r="AF166">
        <v>55095.57</v>
      </c>
      <c r="AG166" s="9">
        <v>55099.87</v>
      </c>
      <c r="AH166">
        <v>55108.46</v>
      </c>
      <c r="AI166">
        <v>55113.75</v>
      </c>
      <c r="AJ166" s="8">
        <v>55122.34</v>
      </c>
      <c r="AK166">
        <v>55126.63</v>
      </c>
      <c r="AL166">
        <v>55129.279999999999</v>
      </c>
      <c r="AM166" s="8">
        <v>55133.57</v>
      </c>
      <c r="AN166">
        <v>55138.879999999997</v>
      </c>
      <c r="AO166">
        <v>55142.16</v>
      </c>
      <c r="AP166" s="8">
        <v>55147.47</v>
      </c>
      <c r="AQ166">
        <v>55156.06</v>
      </c>
      <c r="AR166">
        <v>55161.35</v>
      </c>
      <c r="AS166" s="8">
        <v>55169.94</v>
      </c>
      <c r="AT166">
        <v>55183.82</v>
      </c>
      <c r="AU166">
        <v>55192.41</v>
      </c>
      <c r="AV166" s="8">
        <v>55206.3</v>
      </c>
      <c r="AW166">
        <v>55216.19</v>
      </c>
      <c r="AX166">
        <v>55222.3</v>
      </c>
      <c r="AY166" s="8">
        <v>55232.2</v>
      </c>
      <c r="AZ166">
        <v>55244.78</v>
      </c>
      <c r="BA166">
        <v>55252.55</v>
      </c>
      <c r="BB166" s="8">
        <v>55265.14</v>
      </c>
      <c r="BC166">
        <v>55301.5</v>
      </c>
      <c r="BD166">
        <v>55323.97</v>
      </c>
      <c r="BE166" s="8">
        <v>55360.34</v>
      </c>
      <c r="BF166">
        <v>55419.18</v>
      </c>
    </row>
    <row r="167" spans="1:58" x14ac:dyDescent="0.25">
      <c r="A167" t="s">
        <v>504</v>
      </c>
      <c r="B167">
        <v>55116.25</v>
      </c>
      <c r="C167">
        <v>55064.30078125</v>
      </c>
      <c r="D167">
        <v>55083.69921875</v>
      </c>
      <c r="E167">
        <v>51.95</v>
      </c>
      <c r="F167" t="s">
        <v>6</v>
      </c>
      <c r="G167" s="3">
        <v>55100.016031250001</v>
      </c>
      <c r="H167">
        <v>55102.400632812503</v>
      </c>
      <c r="J167" s="2">
        <v>55130.048585937497</v>
      </c>
      <c r="K167">
        <v>54712.04</v>
      </c>
      <c r="L167" s="9">
        <v>54784.45</v>
      </c>
      <c r="M167">
        <v>54829.2</v>
      </c>
      <c r="N167">
        <v>54856.85</v>
      </c>
      <c r="O167" s="9">
        <v>54901.599999999999</v>
      </c>
      <c r="P167">
        <v>54917.09</v>
      </c>
      <c r="Q167">
        <v>54926.65</v>
      </c>
      <c r="R167" s="9">
        <v>54942.13</v>
      </c>
      <c r="S167">
        <v>54954.31</v>
      </c>
      <c r="T167">
        <v>54961.83</v>
      </c>
      <c r="U167" s="9">
        <v>54974</v>
      </c>
      <c r="V167">
        <v>54991.09</v>
      </c>
      <c r="W167">
        <v>55001.66</v>
      </c>
      <c r="X167" s="9">
        <v>55018.75</v>
      </c>
      <c r="Y167">
        <v>55029.32</v>
      </c>
      <c r="Z167">
        <v>55035.83</v>
      </c>
      <c r="AA167" s="9">
        <v>55046.400000000001</v>
      </c>
      <c r="AB167">
        <v>55052.93</v>
      </c>
      <c r="AC167">
        <v>55056.959999999999</v>
      </c>
      <c r="AD167" s="9">
        <v>55063.5</v>
      </c>
      <c r="AE167">
        <v>55068.78</v>
      </c>
      <c r="AF167">
        <v>55072.04</v>
      </c>
      <c r="AG167" s="9">
        <v>55077.32</v>
      </c>
      <c r="AH167">
        <v>55087.89</v>
      </c>
      <c r="AI167">
        <v>55094.41</v>
      </c>
      <c r="AJ167" s="8">
        <v>55104.97</v>
      </c>
      <c r="AK167">
        <v>55110.26</v>
      </c>
      <c r="AL167">
        <v>55113.51</v>
      </c>
      <c r="AM167" s="8">
        <v>55118.8</v>
      </c>
      <c r="AN167">
        <v>55125.33</v>
      </c>
      <c r="AO167">
        <v>55129.36</v>
      </c>
      <c r="AP167" s="8">
        <v>55135.9</v>
      </c>
      <c r="AQ167">
        <v>55146.47</v>
      </c>
      <c r="AR167">
        <v>55152.98</v>
      </c>
      <c r="AS167" s="8">
        <v>55163.55</v>
      </c>
      <c r="AT167">
        <v>55180.639999999999</v>
      </c>
      <c r="AU167">
        <v>55191.21</v>
      </c>
      <c r="AV167" s="8">
        <v>55208.3</v>
      </c>
      <c r="AW167">
        <v>55220.47</v>
      </c>
      <c r="AX167">
        <v>55227.99</v>
      </c>
      <c r="AY167" s="8">
        <v>55240.160000000003</v>
      </c>
      <c r="AZ167">
        <v>55255.65</v>
      </c>
      <c r="BA167">
        <v>55265.21</v>
      </c>
      <c r="BB167" s="8">
        <v>55280.7</v>
      </c>
      <c r="BC167">
        <v>55325.45</v>
      </c>
      <c r="BD167">
        <v>55353.1</v>
      </c>
      <c r="BE167" s="8">
        <v>55397.85</v>
      </c>
      <c r="BF167">
        <v>55470.26</v>
      </c>
    </row>
    <row r="168" spans="1:58" x14ac:dyDescent="0.25">
      <c r="A168" t="s">
        <v>505</v>
      </c>
      <c r="B168">
        <v>55176.8984375</v>
      </c>
      <c r="C168">
        <v>55075.3515625</v>
      </c>
      <c r="D168">
        <v>55141.25</v>
      </c>
      <c r="E168">
        <v>101.55</v>
      </c>
      <c r="F168" t="s">
        <v>8</v>
      </c>
      <c r="G168" s="3">
        <v>55084.145382812501</v>
      </c>
      <c r="I168">
        <v>55096.405398437499</v>
      </c>
      <c r="J168" s="2">
        <v>55130.048585937497</v>
      </c>
      <c r="K168">
        <v>54915.58</v>
      </c>
      <c r="L168" s="9">
        <v>54947.69</v>
      </c>
      <c r="M168">
        <v>54967.54</v>
      </c>
      <c r="N168">
        <v>54979.8</v>
      </c>
      <c r="O168" s="9">
        <v>54999.64</v>
      </c>
      <c r="P168">
        <v>55006.51</v>
      </c>
      <c r="Q168">
        <v>55010.75</v>
      </c>
      <c r="R168" s="9">
        <v>55017.62</v>
      </c>
      <c r="S168">
        <v>55023.02</v>
      </c>
      <c r="T168">
        <v>55026.35</v>
      </c>
      <c r="U168" s="9">
        <v>55031.75</v>
      </c>
      <c r="V168">
        <v>55039.33</v>
      </c>
      <c r="W168">
        <v>55044.01</v>
      </c>
      <c r="X168" s="9">
        <v>55051.59</v>
      </c>
      <c r="Y168">
        <v>55056.28</v>
      </c>
      <c r="Z168">
        <v>55059.17</v>
      </c>
      <c r="AA168" s="9">
        <v>55063.85</v>
      </c>
      <c r="AB168">
        <v>55066.75</v>
      </c>
      <c r="AC168">
        <v>55068.54</v>
      </c>
      <c r="AD168" s="9">
        <v>55071.44</v>
      </c>
      <c r="AE168">
        <v>55073.78</v>
      </c>
      <c r="AF168">
        <v>55075.23</v>
      </c>
      <c r="AG168" s="9">
        <v>55077.57</v>
      </c>
      <c r="AH168">
        <v>55082.26</v>
      </c>
      <c r="AI168">
        <v>55085.14</v>
      </c>
      <c r="AJ168" s="8">
        <v>55089.83</v>
      </c>
      <c r="AK168">
        <v>55092.17</v>
      </c>
      <c r="AL168">
        <v>55093.62</v>
      </c>
      <c r="AM168" s="8">
        <v>55095.96</v>
      </c>
      <c r="AN168">
        <v>55098.86</v>
      </c>
      <c r="AO168">
        <v>55100.65</v>
      </c>
      <c r="AP168" s="8">
        <v>55103.54</v>
      </c>
      <c r="AQ168">
        <v>55108.23</v>
      </c>
      <c r="AR168">
        <v>55111.12</v>
      </c>
      <c r="AS168" s="8">
        <v>55115.8</v>
      </c>
      <c r="AT168">
        <v>55123.38</v>
      </c>
      <c r="AU168">
        <v>55128.07</v>
      </c>
      <c r="AV168" s="8">
        <v>55135.65</v>
      </c>
      <c r="AW168">
        <v>55141.05</v>
      </c>
      <c r="AX168">
        <v>55144.38</v>
      </c>
      <c r="AY168" s="8">
        <v>55149.78</v>
      </c>
      <c r="AZ168">
        <v>55156.65</v>
      </c>
      <c r="BA168">
        <v>55160.89</v>
      </c>
      <c r="BB168" s="8">
        <v>55167.75</v>
      </c>
      <c r="BC168">
        <v>55187.6</v>
      </c>
      <c r="BD168">
        <v>55199.86</v>
      </c>
      <c r="BE168" s="8">
        <v>55219.7</v>
      </c>
      <c r="BF168">
        <v>55251.81</v>
      </c>
    </row>
    <row r="169" spans="1:58" x14ac:dyDescent="0.25">
      <c r="A169" t="s">
        <v>506</v>
      </c>
      <c r="B169">
        <v>55184</v>
      </c>
      <c r="C169">
        <v>55121.5</v>
      </c>
      <c r="D169">
        <v>55166.80078125</v>
      </c>
      <c r="E169">
        <v>62.5</v>
      </c>
      <c r="F169" t="s">
        <v>8</v>
      </c>
      <c r="G169" s="3">
        <v>55084.145382812501</v>
      </c>
      <c r="H169">
        <v>55114.142468749997</v>
      </c>
      <c r="J169" s="2">
        <v>55138.107531250003</v>
      </c>
      <c r="K169">
        <v>54812.62</v>
      </c>
      <c r="L169" s="9">
        <v>54875.39</v>
      </c>
      <c r="M169">
        <v>54914.18</v>
      </c>
      <c r="N169">
        <v>54938.15</v>
      </c>
      <c r="O169" s="9">
        <v>54976.94</v>
      </c>
      <c r="P169">
        <v>54990.37</v>
      </c>
      <c r="Q169">
        <v>54998.65</v>
      </c>
      <c r="R169" s="9">
        <v>55012.08</v>
      </c>
      <c r="S169">
        <v>55022.63</v>
      </c>
      <c r="T169">
        <v>55029.15</v>
      </c>
      <c r="U169" s="9">
        <v>55039.7</v>
      </c>
      <c r="V169">
        <v>55054.52</v>
      </c>
      <c r="W169">
        <v>55063.68</v>
      </c>
      <c r="X169" s="9">
        <v>55078.49</v>
      </c>
      <c r="Y169">
        <v>55087.65</v>
      </c>
      <c r="Z169">
        <v>55093.3</v>
      </c>
      <c r="AA169" s="9">
        <v>55102.46</v>
      </c>
      <c r="AB169">
        <v>55108.12</v>
      </c>
      <c r="AC169">
        <v>55111.62</v>
      </c>
      <c r="AD169" s="9">
        <v>55117.279999999999</v>
      </c>
      <c r="AE169">
        <v>55121.86</v>
      </c>
      <c r="AF169">
        <v>55124.69</v>
      </c>
      <c r="AG169" s="9">
        <v>55129.27</v>
      </c>
      <c r="AH169">
        <v>55138.43</v>
      </c>
      <c r="AI169">
        <v>55144.07</v>
      </c>
      <c r="AJ169" s="8">
        <v>55153.23</v>
      </c>
      <c r="AK169">
        <v>55157.81</v>
      </c>
      <c r="AL169">
        <v>55160.639999999999</v>
      </c>
      <c r="AM169" s="8">
        <v>55165.22</v>
      </c>
      <c r="AN169">
        <v>55170.879999999997</v>
      </c>
      <c r="AO169">
        <v>55174.38</v>
      </c>
      <c r="AP169" s="8">
        <v>55180.04</v>
      </c>
      <c r="AQ169">
        <v>55189.2</v>
      </c>
      <c r="AR169">
        <v>55194.85</v>
      </c>
      <c r="AS169" s="8">
        <v>55204.01</v>
      </c>
      <c r="AT169">
        <v>55218.82</v>
      </c>
      <c r="AU169">
        <v>55227.98</v>
      </c>
      <c r="AV169" s="8">
        <v>55242.8</v>
      </c>
      <c r="AW169">
        <v>55253.35</v>
      </c>
      <c r="AX169">
        <v>55259.87</v>
      </c>
      <c r="AY169" s="8">
        <v>55270.42</v>
      </c>
      <c r="AZ169">
        <v>55283.85</v>
      </c>
      <c r="BA169">
        <v>55292.13</v>
      </c>
      <c r="BB169" s="8">
        <v>55305.56</v>
      </c>
      <c r="BC169">
        <v>55344.35</v>
      </c>
      <c r="BD169">
        <v>55368.32</v>
      </c>
      <c r="BE169" s="8">
        <v>55407.11</v>
      </c>
      <c r="BF169">
        <v>55469.88</v>
      </c>
    </row>
    <row r="170" spans="1:58" x14ac:dyDescent="0.25">
      <c r="A170" t="s">
        <v>507</v>
      </c>
      <c r="B170">
        <v>55371.6015625</v>
      </c>
      <c r="C170">
        <v>55146.94921875</v>
      </c>
      <c r="D170">
        <v>55286.3515625</v>
      </c>
      <c r="E170">
        <v>224.65</v>
      </c>
      <c r="F170" t="s">
        <v>8</v>
      </c>
      <c r="G170" s="3">
        <v>55114.142468749997</v>
      </c>
      <c r="H170">
        <v>55145.375</v>
      </c>
      <c r="J170" s="2">
        <v>55160.125</v>
      </c>
      <c r="K170">
        <v>54964.54</v>
      </c>
      <c r="L170" s="9">
        <v>55003.18</v>
      </c>
      <c r="M170">
        <v>55027.05</v>
      </c>
      <c r="N170">
        <v>55041.8</v>
      </c>
      <c r="O170" s="9">
        <v>55065.68</v>
      </c>
      <c r="P170">
        <v>55073.94</v>
      </c>
      <c r="Q170">
        <v>55079.040000000001</v>
      </c>
      <c r="R170" s="9">
        <v>55087.3</v>
      </c>
      <c r="S170">
        <v>55093.79</v>
      </c>
      <c r="T170">
        <v>55097.81</v>
      </c>
      <c r="U170" s="9">
        <v>55104.3</v>
      </c>
      <c r="V170">
        <v>55113.42</v>
      </c>
      <c r="W170">
        <v>55119.06</v>
      </c>
      <c r="X170" s="9">
        <v>55128.18</v>
      </c>
      <c r="Y170">
        <v>55133.81</v>
      </c>
      <c r="Z170">
        <v>55137.29</v>
      </c>
      <c r="AA170" s="9">
        <v>55142.93</v>
      </c>
      <c r="AB170">
        <v>55146.41</v>
      </c>
      <c r="AC170">
        <v>55148.56</v>
      </c>
      <c r="AD170" s="9">
        <v>55152.05</v>
      </c>
      <c r="AE170">
        <v>55154.87</v>
      </c>
      <c r="AF170">
        <v>55156.61</v>
      </c>
      <c r="AG170" s="9">
        <v>55159.43</v>
      </c>
      <c r="AH170">
        <v>55165.06</v>
      </c>
      <c r="AI170">
        <v>55168.54</v>
      </c>
      <c r="AJ170" s="8">
        <v>55174.18</v>
      </c>
      <c r="AK170">
        <v>55176.99</v>
      </c>
      <c r="AL170">
        <v>55178.73</v>
      </c>
      <c r="AM170" s="8">
        <v>55181.55</v>
      </c>
      <c r="AN170">
        <v>55185.04</v>
      </c>
      <c r="AO170">
        <v>55187.19</v>
      </c>
      <c r="AP170" s="8">
        <v>55190.68</v>
      </c>
      <c r="AQ170">
        <v>55196.31</v>
      </c>
      <c r="AR170">
        <v>55199.79</v>
      </c>
      <c r="AS170" s="8">
        <v>55205.43</v>
      </c>
      <c r="AT170">
        <v>55214.54</v>
      </c>
      <c r="AU170">
        <v>55220.18</v>
      </c>
      <c r="AV170" s="8">
        <v>55229.3</v>
      </c>
      <c r="AW170">
        <v>55235.79</v>
      </c>
      <c r="AX170">
        <v>55239.81</v>
      </c>
      <c r="AY170" s="8">
        <v>55246.3</v>
      </c>
      <c r="AZ170">
        <v>55254.559999999998</v>
      </c>
      <c r="BA170">
        <v>55259.66</v>
      </c>
      <c r="BB170" s="8">
        <v>55267.93</v>
      </c>
      <c r="BC170">
        <v>55291.8</v>
      </c>
      <c r="BD170">
        <v>55306.55</v>
      </c>
      <c r="BE170" s="8">
        <v>55330.43</v>
      </c>
      <c r="BF170">
        <v>55369.06</v>
      </c>
    </row>
    <row r="171" spans="1:58" x14ac:dyDescent="0.25">
      <c r="A171" t="s">
        <v>508</v>
      </c>
      <c r="B171">
        <v>55397.05078125</v>
      </c>
      <c r="C171">
        <v>55234.55078125</v>
      </c>
      <c r="D171">
        <v>55369.19921875</v>
      </c>
      <c r="E171">
        <v>162.5</v>
      </c>
      <c r="F171" t="s">
        <v>8</v>
      </c>
      <c r="G171" s="3">
        <v>55145.375</v>
      </c>
      <c r="H171">
        <v>55232.766414062498</v>
      </c>
      <c r="J171" s="2">
        <v>55285.784367187502</v>
      </c>
      <c r="K171">
        <v>54559.360000000001</v>
      </c>
      <c r="L171" s="9">
        <v>54698.22</v>
      </c>
      <c r="M171">
        <v>54784.03</v>
      </c>
      <c r="N171">
        <v>54837.05</v>
      </c>
      <c r="O171" s="9">
        <v>54922.87</v>
      </c>
      <c r="P171">
        <v>54952.57</v>
      </c>
      <c r="Q171">
        <v>54970.9</v>
      </c>
      <c r="R171" s="9">
        <v>55000.6</v>
      </c>
      <c r="S171">
        <v>55023.94</v>
      </c>
      <c r="T171">
        <v>55038.36</v>
      </c>
      <c r="U171" s="9">
        <v>55061.7</v>
      </c>
      <c r="V171">
        <v>55094.48</v>
      </c>
      <c r="W171">
        <v>55114.74</v>
      </c>
      <c r="X171" s="9">
        <v>55147.519999999997</v>
      </c>
      <c r="Y171">
        <v>55167.78</v>
      </c>
      <c r="Z171">
        <v>55180.27</v>
      </c>
      <c r="AA171" s="9">
        <v>55200.54</v>
      </c>
      <c r="AB171">
        <v>55213.07</v>
      </c>
      <c r="AC171">
        <v>55220.800000000003</v>
      </c>
      <c r="AD171" s="9">
        <v>55233.33</v>
      </c>
      <c r="AE171">
        <v>55243.47</v>
      </c>
      <c r="AF171">
        <v>55249.71</v>
      </c>
      <c r="AG171" s="9">
        <v>55259.839999999997</v>
      </c>
      <c r="AH171">
        <v>55280.11</v>
      </c>
      <c r="AI171">
        <v>55292.6</v>
      </c>
      <c r="AJ171" s="8">
        <v>55312.86</v>
      </c>
      <c r="AK171">
        <v>55322.99</v>
      </c>
      <c r="AL171">
        <v>55329.24</v>
      </c>
      <c r="AM171" s="8">
        <v>55339.37</v>
      </c>
      <c r="AN171">
        <v>55351.9</v>
      </c>
      <c r="AO171">
        <v>55359.63</v>
      </c>
      <c r="AP171" s="8">
        <v>55372.17</v>
      </c>
      <c r="AQ171">
        <v>55392.43</v>
      </c>
      <c r="AR171">
        <v>55404.92</v>
      </c>
      <c r="AS171" s="8">
        <v>55425.19</v>
      </c>
      <c r="AT171">
        <v>55457.96</v>
      </c>
      <c r="AU171">
        <v>55478.23</v>
      </c>
      <c r="AV171" s="8">
        <v>55511</v>
      </c>
      <c r="AW171">
        <v>55534.34</v>
      </c>
      <c r="AX171">
        <v>55548.77</v>
      </c>
      <c r="AY171" s="8">
        <v>55572.11</v>
      </c>
      <c r="AZ171">
        <v>55601.81</v>
      </c>
      <c r="BA171">
        <v>55620.14</v>
      </c>
      <c r="BB171" s="8">
        <v>55649.84</v>
      </c>
      <c r="BC171">
        <v>55735.65</v>
      </c>
      <c r="BD171">
        <v>55788.67</v>
      </c>
      <c r="BE171" s="8">
        <v>55874.49</v>
      </c>
      <c r="BF171">
        <v>56013.34</v>
      </c>
    </row>
    <row r="172" spans="1:58" x14ac:dyDescent="0.25">
      <c r="A172" t="s">
        <v>509</v>
      </c>
      <c r="B172">
        <v>55371.6015625</v>
      </c>
      <c r="C172">
        <v>55307.25</v>
      </c>
      <c r="D172">
        <v>55368.25</v>
      </c>
      <c r="E172">
        <v>64.349999999999994</v>
      </c>
      <c r="F172" t="s">
        <v>8</v>
      </c>
      <c r="G172" s="3">
        <v>55232.766414062498</v>
      </c>
      <c r="H172">
        <v>55296.625781249997</v>
      </c>
      <c r="J172" s="2">
        <v>55334.975781250003</v>
      </c>
      <c r="K172">
        <v>54843.33</v>
      </c>
      <c r="L172" s="9">
        <v>54943.77</v>
      </c>
      <c r="M172">
        <v>55005.85</v>
      </c>
      <c r="N172">
        <v>55044.2</v>
      </c>
      <c r="O172" s="9">
        <v>55106.27</v>
      </c>
      <c r="P172">
        <v>55127.76</v>
      </c>
      <c r="Q172">
        <v>55141.02</v>
      </c>
      <c r="R172" s="9">
        <v>55162.5</v>
      </c>
      <c r="S172">
        <v>55179.38</v>
      </c>
      <c r="T172">
        <v>55189.82</v>
      </c>
      <c r="U172" s="9">
        <v>55206.7</v>
      </c>
      <c r="V172">
        <v>55230.41</v>
      </c>
      <c r="W172">
        <v>55245.07</v>
      </c>
      <c r="X172" s="9">
        <v>55268.77</v>
      </c>
      <c r="Y172">
        <v>55283.43</v>
      </c>
      <c r="Z172">
        <v>55292.47</v>
      </c>
      <c r="AA172" s="9">
        <v>55307.12</v>
      </c>
      <c r="AB172">
        <v>55316.19</v>
      </c>
      <c r="AC172">
        <v>55321.78</v>
      </c>
      <c r="AD172" s="9">
        <v>55330.85</v>
      </c>
      <c r="AE172">
        <v>55338.18</v>
      </c>
      <c r="AF172">
        <v>55342.7</v>
      </c>
      <c r="AG172" s="9">
        <v>55350.02</v>
      </c>
      <c r="AH172">
        <v>55364.68</v>
      </c>
      <c r="AI172">
        <v>55373.72</v>
      </c>
      <c r="AJ172" s="8">
        <v>55388.37</v>
      </c>
      <c r="AK172">
        <v>55395.7</v>
      </c>
      <c r="AL172">
        <v>55400.22</v>
      </c>
      <c r="AM172" s="8">
        <v>55407.55</v>
      </c>
      <c r="AN172">
        <v>55416.62</v>
      </c>
      <c r="AO172">
        <v>55422.21</v>
      </c>
      <c r="AP172" s="8">
        <v>55431.27</v>
      </c>
      <c r="AQ172">
        <v>55445.93</v>
      </c>
      <c r="AR172">
        <v>55454.97</v>
      </c>
      <c r="AS172" s="8">
        <v>55469.62</v>
      </c>
      <c r="AT172">
        <v>55493.33</v>
      </c>
      <c r="AU172">
        <v>55507.99</v>
      </c>
      <c r="AV172" s="8">
        <v>55531.7</v>
      </c>
      <c r="AW172">
        <v>55548.58</v>
      </c>
      <c r="AX172">
        <v>55559.02</v>
      </c>
      <c r="AY172" s="8">
        <v>55575.9</v>
      </c>
      <c r="AZ172">
        <v>55597.38</v>
      </c>
      <c r="BA172">
        <v>55610.64</v>
      </c>
      <c r="BB172" s="8">
        <v>55632.12</v>
      </c>
      <c r="BC172">
        <v>55694.2</v>
      </c>
      <c r="BD172">
        <v>55732.55</v>
      </c>
      <c r="BE172" s="8">
        <v>55794.62</v>
      </c>
      <c r="BF172">
        <v>55895.07</v>
      </c>
    </row>
    <row r="173" spans="1:58" x14ac:dyDescent="0.25">
      <c r="A173" t="s">
        <v>510</v>
      </c>
      <c r="B173">
        <v>55427.6015625</v>
      </c>
      <c r="C173">
        <v>55354.8984375</v>
      </c>
      <c r="D173">
        <v>55410.44921875</v>
      </c>
      <c r="E173">
        <v>72.7</v>
      </c>
      <c r="F173" t="s">
        <v>8</v>
      </c>
      <c r="G173" s="3">
        <v>55296.625781249997</v>
      </c>
      <c r="H173">
        <v>55331.832296875</v>
      </c>
      <c r="J173" s="2">
        <v>55347.019265625</v>
      </c>
      <c r="K173">
        <v>55160.01</v>
      </c>
      <c r="L173" s="9">
        <v>55199.78</v>
      </c>
      <c r="M173">
        <v>55224.36</v>
      </c>
      <c r="N173">
        <v>55239.55</v>
      </c>
      <c r="O173" s="9">
        <v>55264.13</v>
      </c>
      <c r="P173">
        <v>55272.639999999999</v>
      </c>
      <c r="Q173">
        <v>55277.89</v>
      </c>
      <c r="R173" s="9">
        <v>55286.400000000001</v>
      </c>
      <c r="S173">
        <v>55293.08</v>
      </c>
      <c r="T173">
        <v>55297.21</v>
      </c>
      <c r="U173" s="9">
        <v>55303.9</v>
      </c>
      <c r="V173">
        <v>55313.29</v>
      </c>
      <c r="W173">
        <v>55319.09</v>
      </c>
      <c r="X173" s="9">
        <v>55328.480000000003</v>
      </c>
      <c r="Y173">
        <v>55334.29</v>
      </c>
      <c r="Z173">
        <v>55337.86</v>
      </c>
      <c r="AA173" s="9">
        <v>55343.67</v>
      </c>
      <c r="AB173">
        <v>55347.26</v>
      </c>
      <c r="AC173">
        <v>55349.47</v>
      </c>
      <c r="AD173" s="9">
        <v>55353.06</v>
      </c>
      <c r="AE173">
        <v>55355.97</v>
      </c>
      <c r="AF173">
        <v>55357.75</v>
      </c>
      <c r="AG173" s="9">
        <v>55360.66</v>
      </c>
      <c r="AH173">
        <v>55366.46</v>
      </c>
      <c r="AI173">
        <v>55370.04</v>
      </c>
      <c r="AJ173" s="8">
        <v>55375.839999999997</v>
      </c>
      <c r="AK173">
        <v>55378.75</v>
      </c>
      <c r="AL173">
        <v>55380.53</v>
      </c>
      <c r="AM173" s="8">
        <v>55383.44</v>
      </c>
      <c r="AN173">
        <v>55387.03</v>
      </c>
      <c r="AO173">
        <v>55389.24</v>
      </c>
      <c r="AP173" s="8">
        <v>55392.83</v>
      </c>
      <c r="AQ173">
        <v>55398.64</v>
      </c>
      <c r="AR173">
        <v>55402.21</v>
      </c>
      <c r="AS173" s="8">
        <v>55408.02</v>
      </c>
      <c r="AT173">
        <v>55417.41</v>
      </c>
      <c r="AU173">
        <v>55423.21</v>
      </c>
      <c r="AV173" s="8">
        <v>55432.6</v>
      </c>
      <c r="AW173">
        <v>55439.29</v>
      </c>
      <c r="AX173">
        <v>55443.42</v>
      </c>
      <c r="AY173" s="8">
        <v>55450.1</v>
      </c>
      <c r="AZ173">
        <v>55458.61</v>
      </c>
      <c r="BA173">
        <v>55463.86</v>
      </c>
      <c r="BB173" s="8">
        <v>55472.37</v>
      </c>
      <c r="BC173">
        <v>55496.95</v>
      </c>
      <c r="BD173">
        <v>55512.14</v>
      </c>
      <c r="BE173" s="8">
        <v>55536.72</v>
      </c>
      <c r="BF173">
        <v>55576.49</v>
      </c>
    </row>
    <row r="174" spans="1:58" x14ac:dyDescent="0.25">
      <c r="A174" t="s">
        <v>511</v>
      </c>
      <c r="B174">
        <v>55451</v>
      </c>
      <c r="C174">
        <v>55378.1015625</v>
      </c>
      <c r="D174">
        <v>55396.30078125</v>
      </c>
      <c r="E174">
        <v>72.900000000000006</v>
      </c>
      <c r="F174" t="s">
        <v>7</v>
      </c>
      <c r="G174" s="3">
        <v>55331.832296875</v>
      </c>
      <c r="H174">
        <v>55382.67103125</v>
      </c>
      <c r="J174" s="2">
        <v>55399.82896875</v>
      </c>
      <c r="K174">
        <v>55175.18</v>
      </c>
      <c r="L174" s="9">
        <v>55220.12</v>
      </c>
      <c r="M174">
        <v>55247.89</v>
      </c>
      <c r="N174">
        <v>55265.05</v>
      </c>
      <c r="O174" s="9">
        <v>55292.82</v>
      </c>
      <c r="P174">
        <v>55302.43</v>
      </c>
      <c r="Q174">
        <v>55308.36</v>
      </c>
      <c r="R174" s="9">
        <v>55317.97</v>
      </c>
      <c r="S174">
        <v>55325.53</v>
      </c>
      <c r="T174">
        <v>55330.2</v>
      </c>
      <c r="U174" s="9">
        <v>55337.75</v>
      </c>
      <c r="V174">
        <v>55348.36</v>
      </c>
      <c r="W174">
        <v>55354.91</v>
      </c>
      <c r="X174" s="9">
        <v>55365.52</v>
      </c>
      <c r="Y174">
        <v>55372.08</v>
      </c>
      <c r="Z174">
        <v>55376.12</v>
      </c>
      <c r="AA174" s="9">
        <v>55382.68</v>
      </c>
      <c r="AB174">
        <v>55386.73</v>
      </c>
      <c r="AC174">
        <v>55389.24</v>
      </c>
      <c r="AD174" s="9">
        <v>55393.29</v>
      </c>
      <c r="AE174">
        <v>55396.57</v>
      </c>
      <c r="AF174">
        <v>55398.59</v>
      </c>
      <c r="AG174" s="9">
        <v>55401.87</v>
      </c>
      <c r="AH174">
        <v>55408.43</v>
      </c>
      <c r="AI174">
        <v>55412.47</v>
      </c>
      <c r="AJ174" s="8">
        <v>55419.03</v>
      </c>
      <c r="AK174">
        <v>55422.31</v>
      </c>
      <c r="AL174">
        <v>55424.33</v>
      </c>
      <c r="AM174" s="8">
        <v>55427.61</v>
      </c>
      <c r="AN174">
        <v>55431.66</v>
      </c>
      <c r="AO174">
        <v>55434.16</v>
      </c>
      <c r="AP174" s="8">
        <v>55438.22</v>
      </c>
      <c r="AQ174">
        <v>55444.78</v>
      </c>
      <c r="AR174">
        <v>55448.82</v>
      </c>
      <c r="AS174" s="8">
        <v>55455.38</v>
      </c>
      <c r="AT174">
        <v>55465.98</v>
      </c>
      <c r="AU174">
        <v>55472.54</v>
      </c>
      <c r="AV174" s="8">
        <v>55483.15</v>
      </c>
      <c r="AW174">
        <v>55490.7</v>
      </c>
      <c r="AX174">
        <v>55495.37</v>
      </c>
      <c r="AY174" s="8">
        <v>55502.92</v>
      </c>
      <c r="AZ174">
        <v>55512.53</v>
      </c>
      <c r="BA174">
        <v>55518.47</v>
      </c>
      <c r="BB174" s="8">
        <v>55528.08</v>
      </c>
      <c r="BC174">
        <v>55555.85</v>
      </c>
      <c r="BD174">
        <v>55573.01</v>
      </c>
      <c r="BE174" s="8">
        <v>55600.78</v>
      </c>
      <c r="BF174">
        <v>55645.71</v>
      </c>
    </row>
    <row r="175" spans="1:58" x14ac:dyDescent="0.25">
      <c r="A175" t="s">
        <v>512</v>
      </c>
      <c r="B175">
        <v>55540.75</v>
      </c>
      <c r="C175">
        <v>55376.69921875</v>
      </c>
      <c r="D175">
        <v>55498.1484375</v>
      </c>
      <c r="E175">
        <v>164.05</v>
      </c>
      <c r="F175" t="s">
        <v>8</v>
      </c>
      <c r="G175" s="3">
        <v>55382.67103125</v>
      </c>
      <c r="H175">
        <v>55405.948765624998</v>
      </c>
      <c r="J175" s="2">
        <v>55423.152796875002</v>
      </c>
      <c r="K175">
        <v>55160.39</v>
      </c>
      <c r="L175" s="9">
        <v>55205.45</v>
      </c>
      <c r="M175">
        <v>55233.3</v>
      </c>
      <c r="N175">
        <v>55250.5</v>
      </c>
      <c r="O175" s="9">
        <v>55278.35</v>
      </c>
      <c r="P175">
        <v>55287.99</v>
      </c>
      <c r="Q175">
        <v>55293.93</v>
      </c>
      <c r="R175" s="9">
        <v>55303.57</v>
      </c>
      <c r="S175">
        <v>55311.15</v>
      </c>
      <c r="T175">
        <v>55315.83</v>
      </c>
      <c r="U175" s="9">
        <v>55323.4</v>
      </c>
      <c r="V175">
        <v>55334.04</v>
      </c>
      <c r="W175">
        <v>55340.61</v>
      </c>
      <c r="X175" s="9">
        <v>55351.25</v>
      </c>
      <c r="Y175">
        <v>55357.82</v>
      </c>
      <c r="Z175">
        <v>55361.88</v>
      </c>
      <c r="AA175" s="9">
        <v>55368.45</v>
      </c>
      <c r="AB175">
        <v>55372.52</v>
      </c>
      <c r="AC175">
        <v>55375.03</v>
      </c>
      <c r="AD175" s="9">
        <v>55379.1</v>
      </c>
      <c r="AE175">
        <v>55382.38</v>
      </c>
      <c r="AF175">
        <v>55384.41</v>
      </c>
      <c r="AG175" s="9">
        <v>55387.7</v>
      </c>
      <c r="AH175">
        <v>55394.27</v>
      </c>
      <c r="AI175">
        <v>55398.33</v>
      </c>
      <c r="AJ175" s="8">
        <v>55404.9</v>
      </c>
      <c r="AK175">
        <v>55408.19</v>
      </c>
      <c r="AL175">
        <v>55410.22</v>
      </c>
      <c r="AM175" s="8">
        <v>55413.51</v>
      </c>
      <c r="AN175">
        <v>55417.57</v>
      </c>
      <c r="AO175">
        <v>55420.08</v>
      </c>
      <c r="AP175" s="8">
        <v>55424.15</v>
      </c>
      <c r="AQ175">
        <v>55430.720000000001</v>
      </c>
      <c r="AR175">
        <v>55434.78</v>
      </c>
      <c r="AS175" s="8">
        <v>55441.35</v>
      </c>
      <c r="AT175">
        <v>55451.99</v>
      </c>
      <c r="AU175">
        <v>55458.559999999998</v>
      </c>
      <c r="AV175" s="8">
        <v>55469.2</v>
      </c>
      <c r="AW175">
        <v>55476.78</v>
      </c>
      <c r="AX175">
        <v>55481.46</v>
      </c>
      <c r="AY175" s="8">
        <v>55489.03</v>
      </c>
      <c r="AZ175">
        <v>55498.67</v>
      </c>
      <c r="BA175">
        <v>55504.62</v>
      </c>
      <c r="BB175" s="8">
        <v>55514.25</v>
      </c>
      <c r="BC175">
        <v>55542.1</v>
      </c>
      <c r="BD175">
        <v>55559.31</v>
      </c>
      <c r="BE175" s="8">
        <v>55587.15</v>
      </c>
      <c r="BF175">
        <v>55632.21</v>
      </c>
    </row>
    <row r="176" spans="1:58" x14ac:dyDescent="0.25">
      <c r="A176" t="s">
        <v>513</v>
      </c>
      <c r="B176">
        <v>55501.3515625</v>
      </c>
      <c r="C176">
        <v>55444.6484375</v>
      </c>
      <c r="D176">
        <v>55480.8515625</v>
      </c>
      <c r="E176">
        <v>56.7</v>
      </c>
      <c r="F176" t="s">
        <v>8</v>
      </c>
      <c r="G176" s="3">
        <v>55405.948765624998</v>
      </c>
      <c r="H176">
        <v>55439.366617187501</v>
      </c>
      <c r="J176" s="2">
        <v>55478.082601562499</v>
      </c>
      <c r="K176">
        <v>54967.27</v>
      </c>
      <c r="L176" s="9">
        <v>55068.67</v>
      </c>
      <c r="M176">
        <v>55131.33</v>
      </c>
      <c r="N176">
        <v>55170.05</v>
      </c>
      <c r="O176" s="9">
        <v>55232.72</v>
      </c>
      <c r="P176">
        <v>55254.400000000001</v>
      </c>
      <c r="Q176">
        <v>55267.79</v>
      </c>
      <c r="R176" s="9">
        <v>55289.48</v>
      </c>
      <c r="S176">
        <v>55306.52</v>
      </c>
      <c r="T176">
        <v>55317.05</v>
      </c>
      <c r="U176" s="9">
        <v>55334.1</v>
      </c>
      <c r="V176">
        <v>55358.03</v>
      </c>
      <c r="W176">
        <v>55372.83</v>
      </c>
      <c r="X176" s="9">
        <v>55396.77</v>
      </c>
      <c r="Y176">
        <v>55411.56</v>
      </c>
      <c r="Z176">
        <v>55420.68</v>
      </c>
      <c r="AA176" s="9">
        <v>55435.48</v>
      </c>
      <c r="AB176">
        <v>55444.639999999999</v>
      </c>
      <c r="AC176">
        <v>55450.28</v>
      </c>
      <c r="AD176" s="9">
        <v>55459.43</v>
      </c>
      <c r="AE176">
        <v>55466.83</v>
      </c>
      <c r="AF176">
        <v>55471.39</v>
      </c>
      <c r="AG176" s="9">
        <v>55478.79</v>
      </c>
      <c r="AH176">
        <v>55493.59</v>
      </c>
      <c r="AI176">
        <v>55502.71</v>
      </c>
      <c r="AJ176" s="8">
        <v>55517.51</v>
      </c>
      <c r="AK176">
        <v>55524.9</v>
      </c>
      <c r="AL176">
        <v>55529.47</v>
      </c>
      <c r="AM176" s="8">
        <v>55536.86</v>
      </c>
      <c r="AN176">
        <v>55546.02</v>
      </c>
      <c r="AO176">
        <v>55551.66</v>
      </c>
      <c r="AP176" s="8">
        <v>55560.82</v>
      </c>
      <c r="AQ176">
        <v>55575.61</v>
      </c>
      <c r="AR176">
        <v>55584.73</v>
      </c>
      <c r="AS176" s="8">
        <v>55599.53</v>
      </c>
      <c r="AT176">
        <v>55623.47</v>
      </c>
      <c r="AU176">
        <v>55638.26</v>
      </c>
      <c r="AV176" s="8">
        <v>55662.2</v>
      </c>
      <c r="AW176">
        <v>55679.24</v>
      </c>
      <c r="AX176">
        <v>55689.78</v>
      </c>
      <c r="AY176" s="8">
        <v>55706.82</v>
      </c>
      <c r="AZ176">
        <v>55728.51</v>
      </c>
      <c r="BA176">
        <v>55741.89</v>
      </c>
      <c r="BB176" s="8">
        <v>55763.58</v>
      </c>
      <c r="BC176">
        <v>55826.25</v>
      </c>
      <c r="BD176">
        <v>55864.959999999999</v>
      </c>
      <c r="BE176" s="8">
        <v>55927.63</v>
      </c>
      <c r="BF176">
        <v>56029.03</v>
      </c>
    </row>
    <row r="177" spans="1:58" x14ac:dyDescent="0.25">
      <c r="A177" t="s">
        <v>514</v>
      </c>
      <c r="B177" s="4">
        <v>55833.25</v>
      </c>
      <c r="C177">
        <v>55612.94921875</v>
      </c>
      <c r="D177">
        <v>55761.05078125</v>
      </c>
      <c r="E177">
        <v>220.3</v>
      </c>
      <c r="F177" t="s">
        <v>8</v>
      </c>
      <c r="G177" s="3">
        <v>55439.366617187501</v>
      </c>
      <c r="H177">
        <v>55466.309031249999</v>
      </c>
      <c r="J177" s="2">
        <v>55479.690968750001</v>
      </c>
      <c r="K177">
        <v>55297.36</v>
      </c>
      <c r="L177" s="9">
        <v>55332.41</v>
      </c>
      <c r="M177">
        <v>55354.07</v>
      </c>
      <c r="N177">
        <v>55367.45</v>
      </c>
      <c r="O177" s="9">
        <v>55389.11</v>
      </c>
      <c r="P177">
        <v>55396.61</v>
      </c>
      <c r="Q177">
        <v>55401.23</v>
      </c>
      <c r="R177" s="9">
        <v>55408.73</v>
      </c>
      <c r="S177">
        <v>55414.62</v>
      </c>
      <c r="T177">
        <v>55418.26</v>
      </c>
      <c r="U177" s="9">
        <v>55424.15</v>
      </c>
      <c r="V177">
        <v>55432.42</v>
      </c>
      <c r="W177">
        <v>55437.54</v>
      </c>
      <c r="X177" s="9">
        <v>55445.81</v>
      </c>
      <c r="Y177">
        <v>55450.93</v>
      </c>
      <c r="Z177">
        <v>55454.080000000002</v>
      </c>
      <c r="AA177" s="9">
        <v>55459.19</v>
      </c>
      <c r="AB177">
        <v>55462.36</v>
      </c>
      <c r="AC177">
        <v>55464.31</v>
      </c>
      <c r="AD177" s="9">
        <v>55467.47</v>
      </c>
      <c r="AE177">
        <v>55470.03</v>
      </c>
      <c r="AF177">
        <v>55471.6</v>
      </c>
      <c r="AG177" s="9">
        <v>55474.16</v>
      </c>
      <c r="AH177">
        <v>55479.28</v>
      </c>
      <c r="AI177">
        <v>55482.43</v>
      </c>
      <c r="AJ177" s="8">
        <v>55487.54</v>
      </c>
      <c r="AK177">
        <v>55490.1</v>
      </c>
      <c r="AL177">
        <v>55491.68</v>
      </c>
      <c r="AM177" s="8">
        <v>55494.23</v>
      </c>
      <c r="AN177">
        <v>55497.4</v>
      </c>
      <c r="AO177">
        <v>55499.35</v>
      </c>
      <c r="AP177" s="8">
        <v>55502.51</v>
      </c>
      <c r="AQ177">
        <v>55507.63</v>
      </c>
      <c r="AR177">
        <v>55510.78</v>
      </c>
      <c r="AS177" s="8">
        <v>55515.89</v>
      </c>
      <c r="AT177">
        <v>55524.160000000003</v>
      </c>
      <c r="AU177">
        <v>55529.279999999999</v>
      </c>
      <c r="AV177" s="8">
        <v>55537.55</v>
      </c>
      <c r="AW177">
        <v>55543.44</v>
      </c>
      <c r="AX177">
        <v>55547.08</v>
      </c>
      <c r="AY177" s="8">
        <v>55552.97</v>
      </c>
      <c r="AZ177">
        <v>55560.47</v>
      </c>
      <c r="BA177">
        <v>55565.1</v>
      </c>
      <c r="BB177" s="8">
        <v>55572.59</v>
      </c>
      <c r="BC177">
        <v>55594.25</v>
      </c>
      <c r="BD177">
        <v>55607.63</v>
      </c>
      <c r="BE177" s="8">
        <v>55629.29</v>
      </c>
      <c r="BF177">
        <v>55664.34</v>
      </c>
    </row>
    <row r="178" spans="1:58" x14ac:dyDescent="0.25">
      <c r="A178" t="s">
        <v>515</v>
      </c>
      <c r="B178">
        <v>55826.44921875</v>
      </c>
      <c r="C178">
        <v>55736.3984375</v>
      </c>
      <c r="D178">
        <v>55775.8984375</v>
      </c>
      <c r="E178">
        <v>90.05</v>
      </c>
      <c r="F178" t="s">
        <v>8</v>
      </c>
      <c r="G178" s="3">
        <v>55466.309031249999</v>
      </c>
      <c r="H178">
        <v>55697.104117187497</v>
      </c>
      <c r="J178" s="2">
        <v>55749.095101562503</v>
      </c>
      <c r="K178">
        <v>55048.14</v>
      </c>
      <c r="L178" s="9">
        <v>55184.31</v>
      </c>
      <c r="M178">
        <v>55268.46</v>
      </c>
      <c r="N178">
        <v>55320.45</v>
      </c>
      <c r="O178" s="9">
        <v>55404.61</v>
      </c>
      <c r="P178">
        <v>55433.73</v>
      </c>
      <c r="Q178">
        <v>55451.71</v>
      </c>
      <c r="R178" s="9">
        <v>55480.83</v>
      </c>
      <c r="S178">
        <v>55503.72</v>
      </c>
      <c r="T178">
        <v>55517.86</v>
      </c>
      <c r="U178" s="9">
        <v>55540.75</v>
      </c>
      <c r="V178">
        <v>55572.89</v>
      </c>
      <c r="W178">
        <v>55592.76</v>
      </c>
      <c r="X178" s="9">
        <v>55624.91</v>
      </c>
      <c r="Y178">
        <v>55644.78</v>
      </c>
      <c r="Z178">
        <v>55657.03</v>
      </c>
      <c r="AA178" s="9">
        <v>55676.9</v>
      </c>
      <c r="AB178">
        <v>55689.19</v>
      </c>
      <c r="AC178">
        <v>55696.77</v>
      </c>
      <c r="AD178" s="9">
        <v>55709.06</v>
      </c>
      <c r="AE178">
        <v>55719</v>
      </c>
      <c r="AF178">
        <v>55725.120000000003</v>
      </c>
      <c r="AG178" s="9">
        <v>55735.06</v>
      </c>
      <c r="AH178">
        <v>55754.93</v>
      </c>
      <c r="AI178">
        <v>55767.18</v>
      </c>
      <c r="AJ178" s="8">
        <v>55787.05</v>
      </c>
      <c r="AK178">
        <v>55796.98</v>
      </c>
      <c r="AL178">
        <v>55803.11</v>
      </c>
      <c r="AM178" s="8">
        <v>55813.04</v>
      </c>
      <c r="AN178">
        <v>55825.33</v>
      </c>
      <c r="AO178">
        <v>55832.91</v>
      </c>
      <c r="AP178" s="8">
        <v>55845.21</v>
      </c>
      <c r="AQ178">
        <v>55865.08</v>
      </c>
      <c r="AR178">
        <v>55877.33</v>
      </c>
      <c r="AS178" s="8">
        <v>55897.2</v>
      </c>
      <c r="AT178">
        <v>55929.34</v>
      </c>
      <c r="AU178">
        <v>55949.21</v>
      </c>
      <c r="AV178" s="8">
        <v>55981.35</v>
      </c>
      <c r="AW178">
        <v>56004.24</v>
      </c>
      <c r="AX178">
        <v>56018.38</v>
      </c>
      <c r="AY178" s="8">
        <v>56041.27</v>
      </c>
      <c r="AZ178">
        <v>56070.400000000001</v>
      </c>
      <c r="BA178">
        <v>56088.37</v>
      </c>
      <c r="BB178" s="8">
        <v>56117.5</v>
      </c>
      <c r="BC178">
        <v>56201.65</v>
      </c>
      <c r="BD178">
        <v>56253.64</v>
      </c>
      <c r="BE178" s="8">
        <v>56337.8</v>
      </c>
      <c r="BF178">
        <v>56473.96</v>
      </c>
    </row>
    <row r="179" spans="1:58" x14ac:dyDescent="0.25">
      <c r="A179" t="s">
        <v>516</v>
      </c>
      <c r="B179">
        <v>55810.8515625</v>
      </c>
      <c r="C179">
        <v>55720.94921875</v>
      </c>
      <c r="D179">
        <v>55752</v>
      </c>
      <c r="E179">
        <v>89.9</v>
      </c>
      <c r="F179" t="s">
        <v>7</v>
      </c>
      <c r="G179" s="3">
        <v>55697.104117187497</v>
      </c>
      <c r="H179">
        <v>55770.797835937497</v>
      </c>
      <c r="J179" s="2">
        <v>55792.049820312503</v>
      </c>
      <c r="K179">
        <v>55484.49</v>
      </c>
      <c r="L179" s="9">
        <v>55540.15</v>
      </c>
      <c r="M179">
        <v>55574.55</v>
      </c>
      <c r="N179">
        <v>55595.8</v>
      </c>
      <c r="O179" s="9">
        <v>55630.2</v>
      </c>
      <c r="P179">
        <v>55642.1</v>
      </c>
      <c r="Q179">
        <v>55649.45</v>
      </c>
      <c r="R179" s="9">
        <v>55661.35</v>
      </c>
      <c r="S179">
        <v>55670.71</v>
      </c>
      <c r="T179">
        <v>55676.49</v>
      </c>
      <c r="U179" s="9">
        <v>55685.85</v>
      </c>
      <c r="V179">
        <v>55698.99</v>
      </c>
      <c r="W179">
        <v>55707.11</v>
      </c>
      <c r="X179" s="9">
        <v>55720.25</v>
      </c>
      <c r="Y179">
        <v>55728.37</v>
      </c>
      <c r="Z179">
        <v>55733.38</v>
      </c>
      <c r="AA179" s="9">
        <v>55741.5</v>
      </c>
      <c r="AB179">
        <v>55746.52</v>
      </c>
      <c r="AC179">
        <v>55749.62</v>
      </c>
      <c r="AD179" s="9">
        <v>55754.65</v>
      </c>
      <c r="AE179">
        <v>55758.71</v>
      </c>
      <c r="AF179">
        <v>55761.21</v>
      </c>
      <c r="AG179" s="9">
        <v>55765.27</v>
      </c>
      <c r="AH179">
        <v>55773.4</v>
      </c>
      <c r="AI179">
        <v>55778.400000000001</v>
      </c>
      <c r="AJ179" s="8">
        <v>55786.52</v>
      </c>
      <c r="AK179">
        <v>55790.59</v>
      </c>
      <c r="AL179">
        <v>55793.09</v>
      </c>
      <c r="AM179" s="8">
        <v>55797.15</v>
      </c>
      <c r="AN179">
        <v>55802.18</v>
      </c>
      <c r="AO179">
        <v>55805.27</v>
      </c>
      <c r="AP179" s="8">
        <v>55810.3</v>
      </c>
      <c r="AQ179">
        <v>55818.42</v>
      </c>
      <c r="AR179">
        <v>55823.43</v>
      </c>
      <c r="AS179" s="8">
        <v>55831.55</v>
      </c>
      <c r="AT179">
        <v>55844.69</v>
      </c>
      <c r="AU179">
        <v>55852.81</v>
      </c>
      <c r="AV179" s="8">
        <v>55865.95</v>
      </c>
      <c r="AW179">
        <v>55875.3</v>
      </c>
      <c r="AX179">
        <v>55881.09</v>
      </c>
      <c r="AY179" s="8">
        <v>55890.44</v>
      </c>
      <c r="AZ179">
        <v>55902.35</v>
      </c>
      <c r="BA179">
        <v>55909.69</v>
      </c>
      <c r="BB179" s="8">
        <v>55921.599999999999</v>
      </c>
      <c r="BC179">
        <v>55956</v>
      </c>
      <c r="BD179">
        <v>55977.25</v>
      </c>
      <c r="BE179" s="8">
        <v>56011.65</v>
      </c>
      <c r="BF179">
        <v>56067.31</v>
      </c>
    </row>
    <row r="180" spans="1:58" x14ac:dyDescent="0.25">
      <c r="A180" s="4" t="s">
        <v>517</v>
      </c>
      <c r="B180">
        <v>55777.69921875</v>
      </c>
      <c r="C180">
        <v>55493.30078125</v>
      </c>
      <c r="D180">
        <v>55570.8515625</v>
      </c>
      <c r="E180">
        <v>284.39999999999998</v>
      </c>
      <c r="F180" t="s">
        <v>6</v>
      </c>
      <c r="G180" s="3">
        <v>55755.291914062502</v>
      </c>
      <c r="J180" s="2">
        <v>55792.049820312503</v>
      </c>
      <c r="K180">
        <v>55461.07</v>
      </c>
      <c r="L180" s="9">
        <v>55516.639999999999</v>
      </c>
      <c r="M180">
        <v>55550.98</v>
      </c>
      <c r="N180">
        <v>55572.2</v>
      </c>
      <c r="O180" s="9">
        <v>55606.54</v>
      </c>
      <c r="P180">
        <v>55618.43</v>
      </c>
      <c r="Q180">
        <v>55625.760000000002</v>
      </c>
      <c r="R180" s="9">
        <v>55637.65</v>
      </c>
      <c r="S180">
        <v>55646.99</v>
      </c>
      <c r="T180">
        <v>55652.76</v>
      </c>
      <c r="U180" s="9">
        <v>55662.1</v>
      </c>
      <c r="V180">
        <v>55675.22</v>
      </c>
      <c r="W180">
        <v>55683.33</v>
      </c>
      <c r="X180" s="9">
        <v>55696.44</v>
      </c>
      <c r="Y180">
        <v>55704.55</v>
      </c>
      <c r="Z180">
        <v>55709.55</v>
      </c>
      <c r="AA180" s="9">
        <v>55717.66</v>
      </c>
      <c r="AB180">
        <v>55722.67</v>
      </c>
      <c r="AC180">
        <v>55725.77</v>
      </c>
      <c r="AD180" s="9">
        <v>55730.78</v>
      </c>
      <c r="AE180">
        <v>55734.84</v>
      </c>
      <c r="AF180">
        <v>55737.34</v>
      </c>
      <c r="AG180" s="9">
        <v>55741.39</v>
      </c>
      <c r="AH180">
        <v>55749.5</v>
      </c>
      <c r="AI180">
        <v>55754.5</v>
      </c>
      <c r="AJ180" s="8">
        <v>55762.61</v>
      </c>
      <c r="AK180">
        <v>55766.66</v>
      </c>
      <c r="AL180">
        <v>55769.16</v>
      </c>
      <c r="AM180" s="8">
        <v>55773.22</v>
      </c>
      <c r="AN180">
        <v>55778.23</v>
      </c>
      <c r="AO180">
        <v>55781.33</v>
      </c>
      <c r="AP180" s="8">
        <v>55786.34</v>
      </c>
      <c r="AQ180">
        <v>55794.45</v>
      </c>
      <c r="AR180">
        <v>55799.45</v>
      </c>
      <c r="AS180" s="8">
        <v>55807.56</v>
      </c>
      <c r="AT180">
        <v>55820.67</v>
      </c>
      <c r="AU180">
        <v>55828.78</v>
      </c>
      <c r="AV180" s="8">
        <v>55841.9</v>
      </c>
      <c r="AW180">
        <v>55851.24</v>
      </c>
      <c r="AX180">
        <v>55857.01</v>
      </c>
      <c r="AY180" s="8">
        <v>55866.35</v>
      </c>
      <c r="AZ180">
        <v>55878.239999999998</v>
      </c>
      <c r="BA180">
        <v>55885.57</v>
      </c>
      <c r="BB180" s="8">
        <v>55897.46</v>
      </c>
      <c r="BC180">
        <v>55931.8</v>
      </c>
      <c r="BD180">
        <v>55953.02</v>
      </c>
      <c r="BE180" s="8">
        <v>55987.360000000001</v>
      </c>
      <c r="BF180">
        <v>56042.93</v>
      </c>
    </row>
    <row r="181" spans="1:58" x14ac:dyDescent="0.25">
      <c r="A181" t="s">
        <v>518</v>
      </c>
      <c r="B181">
        <v>55667.05078125</v>
      </c>
      <c r="C181">
        <v>55531.3984375</v>
      </c>
      <c r="D181">
        <v>55604.6015625</v>
      </c>
      <c r="E181">
        <v>135.65</v>
      </c>
      <c r="F181" t="s">
        <v>7</v>
      </c>
      <c r="G181" s="3">
        <v>55601.940984375004</v>
      </c>
      <c r="I181">
        <v>55669.059015624996</v>
      </c>
      <c r="J181" s="2">
        <v>55776.508867187498</v>
      </c>
      <c r="K181">
        <v>54650.5</v>
      </c>
      <c r="L181" s="9">
        <v>54826.29</v>
      </c>
      <c r="M181">
        <v>54934.93</v>
      </c>
      <c r="N181">
        <v>55002.05</v>
      </c>
      <c r="O181" s="9">
        <v>55110.69</v>
      </c>
      <c r="P181">
        <v>55148.29</v>
      </c>
      <c r="Q181">
        <v>55171.5</v>
      </c>
      <c r="R181" s="9">
        <v>55209.09</v>
      </c>
      <c r="S181">
        <v>55238.64</v>
      </c>
      <c r="T181">
        <v>55256.9</v>
      </c>
      <c r="U181" s="9">
        <v>55286.45</v>
      </c>
      <c r="V181">
        <v>55327.95</v>
      </c>
      <c r="W181">
        <v>55353.599999999999</v>
      </c>
      <c r="X181" s="9">
        <v>55395.09</v>
      </c>
      <c r="Y181">
        <v>55420.75</v>
      </c>
      <c r="Z181">
        <v>55436.56</v>
      </c>
      <c r="AA181" s="9">
        <v>55462.21</v>
      </c>
      <c r="AB181">
        <v>55478.080000000002</v>
      </c>
      <c r="AC181">
        <v>55487.86</v>
      </c>
      <c r="AD181" s="9">
        <v>55503.73</v>
      </c>
      <c r="AE181">
        <v>55516.56</v>
      </c>
      <c r="AF181">
        <v>55524.47</v>
      </c>
      <c r="AG181" s="9">
        <v>55537.29</v>
      </c>
      <c r="AH181">
        <v>55562.95</v>
      </c>
      <c r="AI181">
        <v>55578.76</v>
      </c>
      <c r="AJ181" s="8">
        <v>55604.41</v>
      </c>
      <c r="AK181">
        <v>55617.24</v>
      </c>
      <c r="AL181">
        <v>55625.14</v>
      </c>
      <c r="AM181" s="8">
        <v>55637.97</v>
      </c>
      <c r="AN181">
        <v>55653.84</v>
      </c>
      <c r="AO181">
        <v>55663.62</v>
      </c>
      <c r="AP181" s="8">
        <v>55679.49</v>
      </c>
      <c r="AQ181">
        <v>55705.15</v>
      </c>
      <c r="AR181">
        <v>55720.959999999999</v>
      </c>
      <c r="AS181" s="8">
        <v>55746.61</v>
      </c>
      <c r="AT181">
        <v>55788.1</v>
      </c>
      <c r="AU181">
        <v>55813.760000000002</v>
      </c>
      <c r="AV181" s="8">
        <v>55855.25</v>
      </c>
      <c r="AW181">
        <v>55884.800000000003</v>
      </c>
      <c r="AX181">
        <v>55903.06</v>
      </c>
      <c r="AY181" s="8">
        <v>55932.61</v>
      </c>
      <c r="AZ181">
        <v>55970.21</v>
      </c>
      <c r="BA181">
        <v>55993.41</v>
      </c>
      <c r="BB181" s="8">
        <v>56031.01</v>
      </c>
      <c r="BC181">
        <v>56139.65</v>
      </c>
      <c r="BD181">
        <v>56206.77</v>
      </c>
      <c r="BE181" s="8">
        <v>56315.41</v>
      </c>
      <c r="BF181">
        <v>56491.199999999997</v>
      </c>
    </row>
    <row r="182" spans="1:58" x14ac:dyDescent="0.25">
      <c r="A182" s="5" t="s">
        <v>519</v>
      </c>
      <c r="B182">
        <v>55757.1484375</v>
      </c>
      <c r="C182" s="5">
        <v>55524.3515625</v>
      </c>
      <c r="D182">
        <v>55732.6015625</v>
      </c>
      <c r="E182">
        <v>232.8</v>
      </c>
      <c r="F182" t="s">
        <v>8</v>
      </c>
      <c r="G182" s="3">
        <v>55583.217632812499</v>
      </c>
      <c r="J182" s="2">
        <v>55669.059015624996</v>
      </c>
      <c r="K182">
        <v>55165.62</v>
      </c>
      <c r="L182" s="9">
        <v>55249.47</v>
      </c>
      <c r="M182">
        <v>55301.29</v>
      </c>
      <c r="N182">
        <v>55333.3</v>
      </c>
      <c r="O182" s="9">
        <v>55385.120000000003</v>
      </c>
      <c r="P182">
        <v>55403.05</v>
      </c>
      <c r="Q182">
        <v>55414.12</v>
      </c>
      <c r="R182" s="9">
        <v>55432.05</v>
      </c>
      <c r="S182">
        <v>55446.15</v>
      </c>
      <c r="T182">
        <v>55454.86</v>
      </c>
      <c r="U182" s="9">
        <v>55468.95</v>
      </c>
      <c r="V182">
        <v>55488.74</v>
      </c>
      <c r="W182">
        <v>55500.98</v>
      </c>
      <c r="X182" s="9">
        <v>55520.77</v>
      </c>
      <c r="Y182">
        <v>55533.01</v>
      </c>
      <c r="Z182">
        <v>55540.55</v>
      </c>
      <c r="AA182" s="9">
        <v>55552.78</v>
      </c>
      <c r="AB182">
        <v>55560.35</v>
      </c>
      <c r="AC182">
        <v>55565.02</v>
      </c>
      <c r="AD182" s="9">
        <v>55572.59</v>
      </c>
      <c r="AE182">
        <v>55578.71</v>
      </c>
      <c r="AF182">
        <v>55582.48</v>
      </c>
      <c r="AG182" s="9">
        <v>55588.59</v>
      </c>
      <c r="AH182">
        <v>55600.83</v>
      </c>
      <c r="AI182">
        <v>55608.37</v>
      </c>
      <c r="AJ182" s="8">
        <v>55620.61</v>
      </c>
      <c r="AK182">
        <v>55626.73</v>
      </c>
      <c r="AL182">
        <v>55630.5</v>
      </c>
      <c r="AM182" s="8">
        <v>55636.61</v>
      </c>
      <c r="AN182">
        <v>55644.18</v>
      </c>
      <c r="AO182">
        <v>55648.85</v>
      </c>
      <c r="AP182" s="8">
        <v>55656.42</v>
      </c>
      <c r="AQ182">
        <v>55668.66</v>
      </c>
      <c r="AR182">
        <v>55676.2</v>
      </c>
      <c r="AS182" s="8">
        <v>55688.43</v>
      </c>
      <c r="AT182">
        <v>55708.22</v>
      </c>
      <c r="AU182">
        <v>55720.46</v>
      </c>
      <c r="AV182" s="8">
        <v>55740.25</v>
      </c>
      <c r="AW182">
        <v>55754.35</v>
      </c>
      <c r="AX182">
        <v>55763.05</v>
      </c>
      <c r="AY182" s="8">
        <v>55777.15</v>
      </c>
      <c r="AZ182">
        <v>55795.08</v>
      </c>
      <c r="BA182">
        <v>55806.15</v>
      </c>
      <c r="BB182" s="8">
        <v>55824.08</v>
      </c>
      <c r="BC182">
        <v>55875.9</v>
      </c>
      <c r="BD182">
        <v>55907.91</v>
      </c>
      <c r="BE182" s="8">
        <v>55959.73</v>
      </c>
      <c r="BF182">
        <v>56043.58</v>
      </c>
    </row>
    <row r="183" spans="1:58" x14ac:dyDescent="0.25">
      <c r="A183" t="s">
        <v>520</v>
      </c>
      <c r="B183" s="4">
        <v>55764.69921875</v>
      </c>
      <c r="C183">
        <v>55700.6484375</v>
      </c>
      <c r="D183">
        <v>55716.5</v>
      </c>
      <c r="E183">
        <v>64.05</v>
      </c>
      <c r="F183" t="s">
        <v>8</v>
      </c>
      <c r="G183" s="3">
        <v>55583.217632812499</v>
      </c>
      <c r="H183">
        <v>55613.279968750001</v>
      </c>
      <c r="J183" s="2">
        <v>55668.220031249999</v>
      </c>
      <c r="K183">
        <v>54979.24</v>
      </c>
      <c r="L183" s="9">
        <v>55123.13</v>
      </c>
      <c r="M183">
        <v>55212.06</v>
      </c>
      <c r="N183">
        <v>55267</v>
      </c>
      <c r="O183" s="9">
        <v>55355.93</v>
      </c>
      <c r="P183">
        <v>55386.71</v>
      </c>
      <c r="Q183">
        <v>55405.7</v>
      </c>
      <c r="R183" s="9">
        <v>55436.480000000003</v>
      </c>
      <c r="S183">
        <v>55460.67</v>
      </c>
      <c r="T183">
        <v>55475.61</v>
      </c>
      <c r="U183" s="9">
        <v>55499.8</v>
      </c>
      <c r="V183">
        <v>55533.77</v>
      </c>
      <c r="W183">
        <v>55554.77</v>
      </c>
      <c r="X183" s="9">
        <v>55588.73</v>
      </c>
      <c r="Y183">
        <v>55609.73</v>
      </c>
      <c r="Z183">
        <v>55622.67</v>
      </c>
      <c r="AA183" s="9">
        <v>55643.67</v>
      </c>
      <c r="AB183">
        <v>55656.66</v>
      </c>
      <c r="AC183">
        <v>55664.67</v>
      </c>
      <c r="AD183" s="9">
        <v>55677.66</v>
      </c>
      <c r="AE183">
        <v>55688.160000000003</v>
      </c>
      <c r="AF183">
        <v>55694.63</v>
      </c>
      <c r="AG183" s="9">
        <v>55705.13</v>
      </c>
      <c r="AH183">
        <v>55726.13</v>
      </c>
      <c r="AI183">
        <v>55739.07</v>
      </c>
      <c r="AJ183" s="8">
        <v>55760.07</v>
      </c>
      <c r="AK183">
        <v>55770.57</v>
      </c>
      <c r="AL183">
        <v>55777.04</v>
      </c>
      <c r="AM183" s="8">
        <v>55787.54</v>
      </c>
      <c r="AN183">
        <v>55800.53</v>
      </c>
      <c r="AO183">
        <v>55808.54</v>
      </c>
      <c r="AP183" s="8">
        <v>55821.53</v>
      </c>
      <c r="AQ183">
        <v>55842.53</v>
      </c>
      <c r="AR183">
        <v>55855.47</v>
      </c>
      <c r="AS183" s="8">
        <v>55876.47</v>
      </c>
      <c r="AT183">
        <v>55910.44</v>
      </c>
      <c r="AU183">
        <v>55931.44</v>
      </c>
      <c r="AV183" s="8">
        <v>55965.4</v>
      </c>
      <c r="AW183">
        <v>55989.59</v>
      </c>
      <c r="AX183">
        <v>56004.54</v>
      </c>
      <c r="AY183" s="8">
        <v>56028.72</v>
      </c>
      <c r="AZ183">
        <v>56059.5</v>
      </c>
      <c r="BA183">
        <v>56078.5</v>
      </c>
      <c r="BB183" s="8">
        <v>56109.27</v>
      </c>
      <c r="BC183">
        <v>56198.2</v>
      </c>
      <c r="BD183">
        <v>56253.14</v>
      </c>
      <c r="BE183" s="8">
        <v>56342.07</v>
      </c>
      <c r="BF183">
        <v>56485.97</v>
      </c>
    </row>
    <row r="184" spans="1:58" x14ac:dyDescent="0.25">
      <c r="A184" s="4" t="s">
        <v>521</v>
      </c>
      <c r="B184">
        <v>55684.44921875</v>
      </c>
      <c r="C184">
        <v>55462.69921875</v>
      </c>
      <c r="D184">
        <v>55516</v>
      </c>
      <c r="E184">
        <v>221.75</v>
      </c>
      <c r="F184" t="s">
        <v>6</v>
      </c>
      <c r="G184" s="3">
        <v>55613.279968750001</v>
      </c>
      <c r="H184">
        <v>55725.115835937497</v>
      </c>
      <c r="J184" s="2">
        <v>55740.231820312503</v>
      </c>
      <c r="K184">
        <v>55509.23</v>
      </c>
      <c r="L184" s="9">
        <v>55548.82</v>
      </c>
      <c r="M184">
        <v>55573.279999999999</v>
      </c>
      <c r="N184">
        <v>55588.4</v>
      </c>
      <c r="O184" s="9">
        <v>55612.87</v>
      </c>
      <c r="P184">
        <v>55621.33</v>
      </c>
      <c r="Q184">
        <v>55626.559999999998</v>
      </c>
      <c r="R184" s="9">
        <v>55635.03</v>
      </c>
      <c r="S184">
        <v>55641.68</v>
      </c>
      <c r="T184">
        <v>55645.8</v>
      </c>
      <c r="U184" s="9">
        <v>55652.45</v>
      </c>
      <c r="V184">
        <v>55661.79</v>
      </c>
      <c r="W184">
        <v>55667.57</v>
      </c>
      <c r="X184" s="9">
        <v>55676.92</v>
      </c>
      <c r="Y184">
        <v>55682.69</v>
      </c>
      <c r="Z184">
        <v>55686.26</v>
      </c>
      <c r="AA184" s="9">
        <v>55692.03</v>
      </c>
      <c r="AB184">
        <v>55695.61</v>
      </c>
      <c r="AC184">
        <v>55697.81</v>
      </c>
      <c r="AD184" s="9">
        <v>55701.38</v>
      </c>
      <c r="AE184">
        <v>55704.27</v>
      </c>
      <c r="AF184">
        <v>55706.05</v>
      </c>
      <c r="AG184" s="9">
        <v>55708.94</v>
      </c>
      <c r="AH184">
        <v>55714.720000000001</v>
      </c>
      <c r="AI184">
        <v>55718.28</v>
      </c>
      <c r="AJ184" s="8">
        <v>55724.06</v>
      </c>
      <c r="AK184">
        <v>55726.95</v>
      </c>
      <c r="AL184">
        <v>55728.73</v>
      </c>
      <c r="AM184" s="8">
        <v>55731.62</v>
      </c>
      <c r="AN184">
        <v>55735.19</v>
      </c>
      <c r="AO184">
        <v>55737.39</v>
      </c>
      <c r="AP184" s="8">
        <v>55740.97</v>
      </c>
      <c r="AQ184">
        <v>55746.74</v>
      </c>
      <c r="AR184">
        <v>55750.31</v>
      </c>
      <c r="AS184" s="8">
        <v>55756.08</v>
      </c>
      <c r="AT184">
        <v>55765.43</v>
      </c>
      <c r="AU184">
        <v>55771.21</v>
      </c>
      <c r="AV184" s="8">
        <v>55780.55</v>
      </c>
      <c r="AW184">
        <v>55787.199999999997</v>
      </c>
      <c r="AX184">
        <v>55791.32</v>
      </c>
      <c r="AY184" s="8">
        <v>55797.97</v>
      </c>
      <c r="AZ184">
        <v>55806.44</v>
      </c>
      <c r="BA184">
        <v>55811.67</v>
      </c>
      <c r="BB184" s="8">
        <v>55820.13</v>
      </c>
      <c r="BC184">
        <v>55844.6</v>
      </c>
      <c r="BD184">
        <v>55859.72</v>
      </c>
      <c r="BE184" s="8">
        <v>55884.18</v>
      </c>
      <c r="BF184">
        <v>55923.77</v>
      </c>
    </row>
    <row r="185" spans="1:58" x14ac:dyDescent="0.25">
      <c r="A185" t="s">
        <v>522</v>
      </c>
      <c r="B185">
        <v>55598.6484375</v>
      </c>
      <c r="C185">
        <v>55413</v>
      </c>
      <c r="D185">
        <v>55432.69921875</v>
      </c>
      <c r="E185">
        <v>185.65</v>
      </c>
      <c r="F185" t="s">
        <v>6</v>
      </c>
      <c r="G185" s="3">
        <v>55547.407718750001</v>
      </c>
      <c r="I185">
        <v>55599.740718749999</v>
      </c>
      <c r="J185" s="2">
        <v>55740.231820312503</v>
      </c>
      <c r="K185">
        <v>54798.39</v>
      </c>
      <c r="L185" s="9">
        <v>54935.46</v>
      </c>
      <c r="M185">
        <v>55020.17</v>
      </c>
      <c r="N185">
        <v>55072.5</v>
      </c>
      <c r="O185" s="9">
        <v>55157.21</v>
      </c>
      <c r="P185">
        <v>55186.52</v>
      </c>
      <c r="Q185">
        <v>55204.62</v>
      </c>
      <c r="R185" s="9">
        <v>55233.93</v>
      </c>
      <c r="S185">
        <v>55256.97</v>
      </c>
      <c r="T185">
        <v>55271.21</v>
      </c>
      <c r="U185" s="9">
        <v>55294.25</v>
      </c>
      <c r="V185">
        <v>55326.6</v>
      </c>
      <c r="W185">
        <v>55346.61</v>
      </c>
      <c r="X185" s="9">
        <v>55378.96</v>
      </c>
      <c r="Y185">
        <v>55398.96</v>
      </c>
      <c r="Z185">
        <v>55411.29</v>
      </c>
      <c r="AA185" s="9">
        <v>55431.29</v>
      </c>
      <c r="AB185">
        <v>55443.67</v>
      </c>
      <c r="AC185">
        <v>55451.29</v>
      </c>
      <c r="AD185" s="9">
        <v>55463.67</v>
      </c>
      <c r="AE185">
        <v>55473.67</v>
      </c>
      <c r="AF185">
        <v>55479.83</v>
      </c>
      <c r="AG185" s="9">
        <v>55489.83</v>
      </c>
      <c r="AH185">
        <v>55509.84</v>
      </c>
      <c r="AI185">
        <v>55522.16</v>
      </c>
      <c r="AJ185" s="8">
        <v>55542.17</v>
      </c>
      <c r="AK185">
        <v>55552.17</v>
      </c>
      <c r="AL185">
        <v>55558.33</v>
      </c>
      <c r="AM185" s="8">
        <v>55568.33</v>
      </c>
      <c r="AN185">
        <v>55580.71</v>
      </c>
      <c r="AO185">
        <v>55588.33</v>
      </c>
      <c r="AP185" s="8">
        <v>55600.71</v>
      </c>
      <c r="AQ185">
        <v>55620.71</v>
      </c>
      <c r="AR185">
        <v>55633.04</v>
      </c>
      <c r="AS185" s="8">
        <v>55653.04</v>
      </c>
      <c r="AT185">
        <v>55685.39</v>
      </c>
      <c r="AU185">
        <v>55705.4</v>
      </c>
      <c r="AV185" s="8">
        <v>55737.75</v>
      </c>
      <c r="AW185">
        <v>55760.79</v>
      </c>
      <c r="AX185">
        <v>55775.03</v>
      </c>
      <c r="AY185" s="8">
        <v>55798.07</v>
      </c>
      <c r="AZ185">
        <v>55827.38</v>
      </c>
      <c r="BA185">
        <v>55845.48</v>
      </c>
      <c r="BB185" s="8">
        <v>55874.79</v>
      </c>
      <c r="BC185">
        <v>55959.5</v>
      </c>
      <c r="BD185">
        <v>56011.83</v>
      </c>
      <c r="BE185" s="8">
        <v>56096.54</v>
      </c>
      <c r="BF185">
        <v>56233.61</v>
      </c>
    </row>
    <row r="186" spans="1:58" x14ac:dyDescent="0.25">
      <c r="A186" t="s">
        <v>523</v>
      </c>
      <c r="B186">
        <v>55471</v>
      </c>
      <c r="C186">
        <v>55381.44921875</v>
      </c>
      <c r="D186">
        <v>55444.25</v>
      </c>
      <c r="E186">
        <v>89.55</v>
      </c>
      <c r="F186" t="s">
        <v>6</v>
      </c>
      <c r="G186" s="3">
        <v>55483.917703125</v>
      </c>
      <c r="I186">
        <v>55527.730734375</v>
      </c>
      <c r="J186" s="2">
        <v>55599.740718749999</v>
      </c>
      <c r="K186">
        <v>54831.92</v>
      </c>
      <c r="L186" s="9">
        <v>54946.67</v>
      </c>
      <c r="M186">
        <v>55017.59</v>
      </c>
      <c r="N186">
        <v>55061.4</v>
      </c>
      <c r="O186" s="9">
        <v>55132.32</v>
      </c>
      <c r="P186">
        <v>55156.86</v>
      </c>
      <c r="Q186">
        <v>55172.01</v>
      </c>
      <c r="R186" s="9">
        <v>55196.55</v>
      </c>
      <c r="S186">
        <v>55215.839999999997</v>
      </c>
      <c r="T186">
        <v>55227.76</v>
      </c>
      <c r="U186" s="9">
        <v>55247.05</v>
      </c>
      <c r="V186">
        <v>55274.14</v>
      </c>
      <c r="W186">
        <v>55290.879999999997</v>
      </c>
      <c r="X186" s="9">
        <v>55317.97</v>
      </c>
      <c r="Y186">
        <v>55334.71</v>
      </c>
      <c r="Z186">
        <v>55345.04</v>
      </c>
      <c r="AA186" s="9">
        <v>55361.78</v>
      </c>
      <c r="AB186">
        <v>55372.14</v>
      </c>
      <c r="AC186">
        <v>55378.53</v>
      </c>
      <c r="AD186" s="9">
        <v>55388.89</v>
      </c>
      <c r="AE186">
        <v>55397.26</v>
      </c>
      <c r="AF186">
        <v>55402.42</v>
      </c>
      <c r="AG186" s="9">
        <v>55410.79</v>
      </c>
      <c r="AH186">
        <v>55427.54</v>
      </c>
      <c r="AI186">
        <v>55437.86</v>
      </c>
      <c r="AJ186" s="8">
        <v>55454.61</v>
      </c>
      <c r="AK186">
        <v>55462.98</v>
      </c>
      <c r="AL186">
        <v>55468.14</v>
      </c>
      <c r="AM186" s="8">
        <v>55476.51</v>
      </c>
      <c r="AN186">
        <v>55486.87</v>
      </c>
      <c r="AO186">
        <v>55493.26</v>
      </c>
      <c r="AP186" s="8">
        <v>55503.62</v>
      </c>
      <c r="AQ186">
        <v>55520.36</v>
      </c>
      <c r="AR186">
        <v>55530.69</v>
      </c>
      <c r="AS186" s="8">
        <v>55547.43</v>
      </c>
      <c r="AT186">
        <v>55574.52</v>
      </c>
      <c r="AU186">
        <v>55591.26</v>
      </c>
      <c r="AV186" s="8">
        <v>55618.35</v>
      </c>
      <c r="AW186">
        <v>55637.64</v>
      </c>
      <c r="AX186">
        <v>55649.56</v>
      </c>
      <c r="AY186" s="8">
        <v>55668.85</v>
      </c>
      <c r="AZ186">
        <v>55693.39</v>
      </c>
      <c r="BA186">
        <v>55708.54</v>
      </c>
      <c r="BB186" s="8">
        <v>55733.08</v>
      </c>
      <c r="BC186">
        <v>55804</v>
      </c>
      <c r="BD186">
        <v>55847.81</v>
      </c>
      <c r="BE186" s="8">
        <v>55918.73</v>
      </c>
      <c r="BF186">
        <v>56033.48</v>
      </c>
    </row>
    <row r="187" spans="1:58" x14ac:dyDescent="0.25">
      <c r="A187" t="s">
        <v>524</v>
      </c>
      <c r="B187">
        <v>55482.44921875</v>
      </c>
      <c r="C187" s="5">
        <v>55357.80078125</v>
      </c>
      <c r="D187">
        <v>55471.44921875</v>
      </c>
      <c r="E187">
        <v>124.65</v>
      </c>
      <c r="F187" t="s">
        <v>7</v>
      </c>
      <c r="G187" s="3">
        <v>55415.657617187499</v>
      </c>
      <c r="I187">
        <v>55436.791601562501</v>
      </c>
      <c r="J187" s="2">
        <v>55527.730734375</v>
      </c>
      <c r="K187">
        <v>55154.46</v>
      </c>
      <c r="L187" s="9">
        <v>55209.81</v>
      </c>
      <c r="M187">
        <v>55244.02</v>
      </c>
      <c r="N187">
        <v>55265.15</v>
      </c>
      <c r="O187" s="9">
        <v>55299.360000000001</v>
      </c>
      <c r="P187">
        <v>55311.199999999997</v>
      </c>
      <c r="Q187">
        <v>55318.5</v>
      </c>
      <c r="R187" s="9">
        <v>55330.34</v>
      </c>
      <c r="S187">
        <v>55339.65</v>
      </c>
      <c r="T187">
        <v>55345.4</v>
      </c>
      <c r="U187" s="9">
        <v>55354.7</v>
      </c>
      <c r="V187">
        <v>55367.77</v>
      </c>
      <c r="W187">
        <v>55375.839999999997</v>
      </c>
      <c r="X187" s="9">
        <v>55388.91</v>
      </c>
      <c r="Y187">
        <v>55396.99</v>
      </c>
      <c r="Z187">
        <v>55401.96</v>
      </c>
      <c r="AA187" s="9">
        <v>55410.04</v>
      </c>
      <c r="AB187">
        <v>55415.040000000001</v>
      </c>
      <c r="AC187">
        <v>55418.12</v>
      </c>
      <c r="AD187" s="9">
        <v>55423.12</v>
      </c>
      <c r="AE187">
        <v>55427.15</v>
      </c>
      <c r="AF187">
        <v>55429.64</v>
      </c>
      <c r="AG187" s="9">
        <v>55433.68</v>
      </c>
      <c r="AH187">
        <v>55441.760000000002</v>
      </c>
      <c r="AI187">
        <v>55446.74</v>
      </c>
      <c r="AJ187" s="8">
        <v>55454.82</v>
      </c>
      <c r="AK187">
        <v>55458.86</v>
      </c>
      <c r="AL187">
        <v>55461.35</v>
      </c>
      <c r="AM187" s="8">
        <v>55465.38</v>
      </c>
      <c r="AN187">
        <v>55470.38</v>
      </c>
      <c r="AO187">
        <v>55473.46</v>
      </c>
      <c r="AP187" s="8">
        <v>55478.46</v>
      </c>
      <c r="AQ187">
        <v>55486.54</v>
      </c>
      <c r="AR187">
        <v>55491.51</v>
      </c>
      <c r="AS187" s="8">
        <v>55499.59</v>
      </c>
      <c r="AT187">
        <v>55512.66</v>
      </c>
      <c r="AU187">
        <v>55520.73</v>
      </c>
      <c r="AV187" s="8">
        <v>55533.8</v>
      </c>
      <c r="AW187">
        <v>55543.1</v>
      </c>
      <c r="AX187">
        <v>55548.85</v>
      </c>
      <c r="AY187" s="8">
        <v>55558.16</v>
      </c>
      <c r="AZ187">
        <v>55570</v>
      </c>
      <c r="BA187">
        <v>55577.3</v>
      </c>
      <c r="BB187" s="8">
        <v>55589.14</v>
      </c>
      <c r="BC187">
        <v>55623.35</v>
      </c>
      <c r="BD187">
        <v>55644.480000000003</v>
      </c>
      <c r="BE187" s="8">
        <v>55678.69</v>
      </c>
      <c r="BF187">
        <v>55734.04</v>
      </c>
    </row>
    <row r="188" spans="1:58" x14ac:dyDescent="0.25">
      <c r="A188" s="5" t="s">
        <v>525</v>
      </c>
      <c r="B188">
        <v>55536.1015625</v>
      </c>
      <c r="C188">
        <v>55457.25</v>
      </c>
      <c r="D188">
        <v>55518.6015625</v>
      </c>
      <c r="E188">
        <v>78.849999999999994</v>
      </c>
      <c r="F188" t="s">
        <v>8</v>
      </c>
      <c r="G188" s="3">
        <v>55405.416484374997</v>
      </c>
      <c r="J188" s="2">
        <v>55436.791601562501</v>
      </c>
      <c r="K188">
        <v>55068.07</v>
      </c>
      <c r="L188" s="9">
        <v>55145.120000000003</v>
      </c>
      <c r="M188">
        <v>55192.73</v>
      </c>
      <c r="N188">
        <v>55222.15</v>
      </c>
      <c r="O188" s="9">
        <v>55269.77</v>
      </c>
      <c r="P188">
        <v>55286.239999999998</v>
      </c>
      <c r="Q188">
        <v>55296.42</v>
      </c>
      <c r="R188" s="9">
        <v>55312.89</v>
      </c>
      <c r="S188">
        <v>55325.85</v>
      </c>
      <c r="T188">
        <v>55333.85</v>
      </c>
      <c r="U188" s="9">
        <v>55346.8</v>
      </c>
      <c r="V188">
        <v>55364.99</v>
      </c>
      <c r="W188">
        <v>55376.23</v>
      </c>
      <c r="X188" s="9">
        <v>55394.42</v>
      </c>
      <c r="Y188">
        <v>55405.66</v>
      </c>
      <c r="Z188">
        <v>55412.59</v>
      </c>
      <c r="AA188" s="9">
        <v>55423.83</v>
      </c>
      <c r="AB188">
        <v>55430.79</v>
      </c>
      <c r="AC188">
        <v>55435.08</v>
      </c>
      <c r="AD188" s="9">
        <v>55442.03</v>
      </c>
      <c r="AE188">
        <v>55447.65</v>
      </c>
      <c r="AF188">
        <v>55451.12</v>
      </c>
      <c r="AG188" s="9">
        <v>55456.74</v>
      </c>
      <c r="AH188">
        <v>55467.98</v>
      </c>
      <c r="AI188">
        <v>55474.91</v>
      </c>
      <c r="AJ188" s="8">
        <v>55486.16</v>
      </c>
      <c r="AK188">
        <v>55491.78</v>
      </c>
      <c r="AL188">
        <v>55495.24</v>
      </c>
      <c r="AM188" s="8">
        <v>55500.87</v>
      </c>
      <c r="AN188">
        <v>55507.82</v>
      </c>
      <c r="AO188">
        <v>55512.11</v>
      </c>
      <c r="AP188" s="8">
        <v>55519.07</v>
      </c>
      <c r="AQ188">
        <v>55530.31</v>
      </c>
      <c r="AR188">
        <v>55537.24</v>
      </c>
      <c r="AS188" s="8">
        <v>55548.480000000003</v>
      </c>
      <c r="AT188">
        <v>55566.67</v>
      </c>
      <c r="AU188">
        <v>55577.91</v>
      </c>
      <c r="AV188" s="8">
        <v>55596.1</v>
      </c>
      <c r="AW188">
        <v>55609.05</v>
      </c>
      <c r="AX188">
        <v>55617.05</v>
      </c>
      <c r="AY188" s="8">
        <v>55630</v>
      </c>
      <c r="AZ188">
        <v>55646.48</v>
      </c>
      <c r="BA188">
        <v>55656.65</v>
      </c>
      <c r="BB188" s="8">
        <v>55673.13</v>
      </c>
      <c r="BC188">
        <v>55720.75</v>
      </c>
      <c r="BD188">
        <v>55750.17</v>
      </c>
      <c r="BE188" s="8">
        <v>55797.78</v>
      </c>
      <c r="BF188">
        <v>55874.83</v>
      </c>
    </row>
    <row r="189" spans="1:58" x14ac:dyDescent="0.25">
      <c r="A189" t="s">
        <v>526</v>
      </c>
      <c r="B189">
        <v>55534.44921875</v>
      </c>
      <c r="C189">
        <v>55413.80078125</v>
      </c>
      <c r="D189">
        <v>55463.69921875</v>
      </c>
      <c r="E189">
        <v>120.65</v>
      </c>
      <c r="F189" t="s">
        <v>7</v>
      </c>
      <c r="G189" s="3">
        <v>55405.416484374997</v>
      </c>
      <c r="H189">
        <v>55487.371296874997</v>
      </c>
      <c r="J189" s="2">
        <v>55505.980265625003</v>
      </c>
      <c r="K189">
        <v>55263.44</v>
      </c>
      <c r="L189" s="9">
        <v>55312.17</v>
      </c>
      <c r="M189">
        <v>55342.29</v>
      </c>
      <c r="N189">
        <v>55360.9</v>
      </c>
      <c r="O189" s="9">
        <v>55391.02</v>
      </c>
      <c r="P189">
        <v>55401.45</v>
      </c>
      <c r="Q189">
        <v>55407.88</v>
      </c>
      <c r="R189" s="9">
        <v>55418.3</v>
      </c>
      <c r="S189">
        <v>55426.5</v>
      </c>
      <c r="T189">
        <v>55431.56</v>
      </c>
      <c r="U189" s="9">
        <v>55439.75</v>
      </c>
      <c r="V189">
        <v>55451.26</v>
      </c>
      <c r="W189">
        <v>55458.37</v>
      </c>
      <c r="X189" s="9">
        <v>55469.87</v>
      </c>
      <c r="Y189">
        <v>55476.98</v>
      </c>
      <c r="Z189">
        <v>55481.37</v>
      </c>
      <c r="AA189" s="9">
        <v>55488.480000000003</v>
      </c>
      <c r="AB189">
        <v>55492.88</v>
      </c>
      <c r="AC189">
        <v>55495.59</v>
      </c>
      <c r="AD189" s="9">
        <v>55499.99</v>
      </c>
      <c r="AE189">
        <v>55503.55</v>
      </c>
      <c r="AF189">
        <v>55505.74</v>
      </c>
      <c r="AG189" s="9">
        <v>55509.3</v>
      </c>
      <c r="AH189">
        <v>55516.41</v>
      </c>
      <c r="AI189">
        <v>55520.79</v>
      </c>
      <c r="AJ189" s="8">
        <v>55527.91</v>
      </c>
      <c r="AK189">
        <v>55531.46</v>
      </c>
      <c r="AL189">
        <v>55533.65</v>
      </c>
      <c r="AM189" s="8">
        <v>55537.21</v>
      </c>
      <c r="AN189">
        <v>55541.61</v>
      </c>
      <c r="AO189">
        <v>55544.32</v>
      </c>
      <c r="AP189" s="8">
        <v>55548.72</v>
      </c>
      <c r="AQ189">
        <v>55555.83</v>
      </c>
      <c r="AR189">
        <v>55560.22</v>
      </c>
      <c r="AS189" s="8">
        <v>55567.33</v>
      </c>
      <c r="AT189">
        <v>55578.84</v>
      </c>
      <c r="AU189">
        <v>55585.95</v>
      </c>
      <c r="AV189" s="8">
        <v>55597.45</v>
      </c>
      <c r="AW189">
        <v>55605.64</v>
      </c>
      <c r="AX189">
        <v>55610.71</v>
      </c>
      <c r="AY189" s="8">
        <v>55618.9</v>
      </c>
      <c r="AZ189">
        <v>55629.32</v>
      </c>
      <c r="BA189">
        <v>55635.76</v>
      </c>
      <c r="BB189" s="8">
        <v>55646.18</v>
      </c>
      <c r="BC189">
        <v>55676.3</v>
      </c>
      <c r="BD189">
        <v>55694.91</v>
      </c>
      <c r="BE189" s="8">
        <v>55725.03</v>
      </c>
      <c r="BF189">
        <v>55773.77</v>
      </c>
    </row>
    <row r="190" spans="1:58" x14ac:dyDescent="0.25">
      <c r="A190" t="s">
        <v>527</v>
      </c>
      <c r="B190">
        <v>55507.30078125</v>
      </c>
      <c r="C190">
        <v>55437.6484375</v>
      </c>
      <c r="D190">
        <v>55494.69921875</v>
      </c>
      <c r="E190">
        <v>69.650000000000006</v>
      </c>
      <c r="F190" t="s">
        <v>7</v>
      </c>
      <c r="G190" s="3">
        <v>55459.888484374998</v>
      </c>
      <c r="J190" s="2">
        <v>55505.980265625003</v>
      </c>
      <c r="K190">
        <v>55073.26</v>
      </c>
      <c r="L190" s="9">
        <v>55147.839999999997</v>
      </c>
      <c r="M190">
        <v>55193.93</v>
      </c>
      <c r="N190">
        <v>55222.400000000001</v>
      </c>
      <c r="O190" s="9">
        <v>55268.49</v>
      </c>
      <c r="P190">
        <v>55284.44</v>
      </c>
      <c r="Q190">
        <v>55294.28</v>
      </c>
      <c r="R190" s="9">
        <v>55310.23</v>
      </c>
      <c r="S190">
        <v>55322.77</v>
      </c>
      <c r="T190">
        <v>55330.51</v>
      </c>
      <c r="U190" s="9">
        <v>55343.05</v>
      </c>
      <c r="V190">
        <v>55360.65</v>
      </c>
      <c r="W190">
        <v>55371.53</v>
      </c>
      <c r="X190" s="9">
        <v>55389.14</v>
      </c>
      <c r="Y190">
        <v>55400.02</v>
      </c>
      <c r="Z190">
        <v>55406.73</v>
      </c>
      <c r="AA190" s="9">
        <v>55417.61</v>
      </c>
      <c r="AB190">
        <v>55424.34</v>
      </c>
      <c r="AC190">
        <v>55428.49</v>
      </c>
      <c r="AD190" s="9">
        <v>55435.23</v>
      </c>
      <c r="AE190">
        <v>55440.67</v>
      </c>
      <c r="AF190">
        <v>55444.02</v>
      </c>
      <c r="AG190" s="9">
        <v>55449.46</v>
      </c>
      <c r="AH190">
        <v>55460.35</v>
      </c>
      <c r="AI190">
        <v>55467.05</v>
      </c>
      <c r="AJ190" s="8">
        <v>55477.94</v>
      </c>
      <c r="AK190">
        <v>55483.38</v>
      </c>
      <c r="AL190">
        <v>55486.73</v>
      </c>
      <c r="AM190" s="8">
        <v>55492.17</v>
      </c>
      <c r="AN190">
        <v>55498.9</v>
      </c>
      <c r="AO190">
        <v>55503.06</v>
      </c>
      <c r="AP190" s="8">
        <v>55509.79</v>
      </c>
      <c r="AQ190">
        <v>55520.67</v>
      </c>
      <c r="AR190">
        <v>55527.38</v>
      </c>
      <c r="AS190" s="8">
        <v>55538.26</v>
      </c>
      <c r="AT190">
        <v>55555.86</v>
      </c>
      <c r="AU190">
        <v>55566.75</v>
      </c>
      <c r="AV190" s="8">
        <v>55584.35</v>
      </c>
      <c r="AW190">
        <v>55596.88</v>
      </c>
      <c r="AX190">
        <v>55604.63</v>
      </c>
      <c r="AY190" s="8">
        <v>55617.17</v>
      </c>
      <c r="AZ190">
        <v>55633.120000000003</v>
      </c>
      <c r="BA190">
        <v>55642.96</v>
      </c>
      <c r="BB190" s="8">
        <v>55658.91</v>
      </c>
      <c r="BC190">
        <v>55705</v>
      </c>
      <c r="BD190">
        <v>55733.47</v>
      </c>
      <c r="BE190" s="8">
        <v>55779.56</v>
      </c>
      <c r="BF190">
        <v>55854.13</v>
      </c>
    </row>
    <row r="191" spans="1:58" x14ac:dyDescent="0.25">
      <c r="A191" t="s">
        <v>528</v>
      </c>
      <c r="B191">
        <v>55620.55078125</v>
      </c>
      <c r="C191">
        <v>55315.55078125</v>
      </c>
      <c r="D191">
        <v>55581.19921875</v>
      </c>
      <c r="E191">
        <v>305</v>
      </c>
      <c r="F191" t="s">
        <v>8</v>
      </c>
      <c r="G191" s="3">
        <v>55459.888484374998</v>
      </c>
      <c r="H191">
        <v>55464.255632812499</v>
      </c>
      <c r="J191" s="2">
        <v>55488.361515625002</v>
      </c>
      <c r="K191">
        <v>55269.3</v>
      </c>
      <c r="L191" s="9">
        <v>55312.36</v>
      </c>
      <c r="M191">
        <v>55338.96</v>
      </c>
      <c r="N191">
        <v>55355.4</v>
      </c>
      <c r="O191" s="9">
        <v>55382.01</v>
      </c>
      <c r="P191">
        <v>55391.21</v>
      </c>
      <c r="Q191">
        <v>55396.9</v>
      </c>
      <c r="R191" s="9">
        <v>55406.1</v>
      </c>
      <c r="S191">
        <v>55413.34</v>
      </c>
      <c r="T191">
        <v>55417.81</v>
      </c>
      <c r="U191" s="9">
        <v>55425.05</v>
      </c>
      <c r="V191">
        <v>55435.21</v>
      </c>
      <c r="W191">
        <v>55441.49</v>
      </c>
      <c r="X191" s="9">
        <v>55451.66</v>
      </c>
      <c r="Y191">
        <v>55457.94</v>
      </c>
      <c r="Z191">
        <v>55461.81</v>
      </c>
      <c r="AA191" s="9">
        <v>55468.09</v>
      </c>
      <c r="AB191">
        <v>55471.98</v>
      </c>
      <c r="AC191">
        <v>55474.38</v>
      </c>
      <c r="AD191" s="9">
        <v>55478.26</v>
      </c>
      <c r="AE191">
        <v>55481.4</v>
      </c>
      <c r="AF191">
        <v>55483.34</v>
      </c>
      <c r="AG191" s="9">
        <v>55486.48</v>
      </c>
      <c r="AH191">
        <v>55492.76</v>
      </c>
      <c r="AI191">
        <v>55496.639999999999</v>
      </c>
      <c r="AJ191" s="8">
        <v>55502.92</v>
      </c>
      <c r="AK191">
        <v>55506.06</v>
      </c>
      <c r="AL191">
        <v>55508</v>
      </c>
      <c r="AM191" s="8">
        <v>55511.14</v>
      </c>
      <c r="AN191">
        <v>55515.02</v>
      </c>
      <c r="AO191">
        <v>55517.42</v>
      </c>
      <c r="AP191" s="8">
        <v>55521.31</v>
      </c>
      <c r="AQ191">
        <v>55527.59</v>
      </c>
      <c r="AR191">
        <v>55531.46</v>
      </c>
      <c r="AS191" s="8">
        <v>55537.74</v>
      </c>
      <c r="AT191">
        <v>55547.9</v>
      </c>
      <c r="AU191">
        <v>55554.19</v>
      </c>
      <c r="AV191" s="8">
        <v>55564.35</v>
      </c>
      <c r="AW191">
        <v>55571.59</v>
      </c>
      <c r="AX191">
        <v>55576.06</v>
      </c>
      <c r="AY191" s="8">
        <v>55583.29</v>
      </c>
      <c r="AZ191">
        <v>55592.5</v>
      </c>
      <c r="BA191">
        <v>55598.19</v>
      </c>
      <c r="BB191" s="8">
        <v>55607.39</v>
      </c>
      <c r="BC191">
        <v>55634</v>
      </c>
      <c r="BD191">
        <v>55650.44</v>
      </c>
      <c r="BE191" s="8">
        <v>55677.04</v>
      </c>
      <c r="BF191">
        <v>55720.09</v>
      </c>
    </row>
    <row r="192" spans="1:58" x14ac:dyDescent="0.25">
      <c r="A192" t="s">
        <v>529</v>
      </c>
      <c r="B192">
        <v>55666.1015625</v>
      </c>
      <c r="C192">
        <v>55532.3984375</v>
      </c>
      <c r="D192">
        <v>55550.25</v>
      </c>
      <c r="E192">
        <v>133.69999999999999</v>
      </c>
      <c r="F192" t="s">
        <v>8</v>
      </c>
      <c r="G192" s="3">
        <v>55432.060781250002</v>
      </c>
      <c r="J192" s="2">
        <v>55504.040781249998</v>
      </c>
      <c r="K192">
        <v>54594.19</v>
      </c>
      <c r="L192" s="9">
        <v>54782.71</v>
      </c>
      <c r="M192">
        <v>54899.22</v>
      </c>
      <c r="N192">
        <v>54971.199999999997</v>
      </c>
      <c r="O192" s="9">
        <v>55087.71</v>
      </c>
      <c r="P192">
        <v>55128.03</v>
      </c>
      <c r="Q192">
        <v>55152.92</v>
      </c>
      <c r="R192" s="9">
        <v>55193.24</v>
      </c>
      <c r="S192">
        <v>55224.93</v>
      </c>
      <c r="T192">
        <v>55244.51</v>
      </c>
      <c r="U192" s="9">
        <v>55276.2</v>
      </c>
      <c r="V192">
        <v>55320.7</v>
      </c>
      <c r="W192">
        <v>55348.21</v>
      </c>
      <c r="X192" s="9">
        <v>55392.71</v>
      </c>
      <c r="Y192">
        <v>55420.22</v>
      </c>
      <c r="Z192">
        <v>55437.18</v>
      </c>
      <c r="AA192" s="9">
        <v>55464.69</v>
      </c>
      <c r="AB192">
        <v>55481.71</v>
      </c>
      <c r="AC192">
        <v>55492.2</v>
      </c>
      <c r="AD192" s="9">
        <v>55509.22</v>
      </c>
      <c r="AE192">
        <v>55522.97</v>
      </c>
      <c r="AF192">
        <v>55531.45</v>
      </c>
      <c r="AG192" s="9">
        <v>55545.21</v>
      </c>
      <c r="AH192">
        <v>55572.72</v>
      </c>
      <c r="AI192">
        <v>55589.68</v>
      </c>
      <c r="AJ192" s="8">
        <v>55617.19</v>
      </c>
      <c r="AK192">
        <v>55630.94</v>
      </c>
      <c r="AL192">
        <v>55639.42</v>
      </c>
      <c r="AM192" s="8">
        <v>55653.18</v>
      </c>
      <c r="AN192">
        <v>55670.2</v>
      </c>
      <c r="AO192">
        <v>55680.69</v>
      </c>
      <c r="AP192" s="8">
        <v>55697.71</v>
      </c>
      <c r="AQ192">
        <v>55725.22</v>
      </c>
      <c r="AR192">
        <v>55742.18</v>
      </c>
      <c r="AS192" s="8">
        <v>55769.69</v>
      </c>
      <c r="AT192">
        <v>55814.19</v>
      </c>
      <c r="AU192">
        <v>55841.7</v>
      </c>
      <c r="AV192" s="8">
        <v>55886.2</v>
      </c>
      <c r="AW192">
        <v>55917.89</v>
      </c>
      <c r="AX192">
        <v>55937.47</v>
      </c>
      <c r="AY192" s="8">
        <v>55969.16</v>
      </c>
      <c r="AZ192">
        <v>56009.48</v>
      </c>
      <c r="BA192">
        <v>56034.37</v>
      </c>
      <c r="BB192" s="8">
        <v>56074.69</v>
      </c>
      <c r="BC192">
        <v>56191.199999999997</v>
      </c>
      <c r="BD192">
        <v>56263.18</v>
      </c>
      <c r="BE192" s="8">
        <v>56379.69</v>
      </c>
      <c r="BF192">
        <v>56568.21</v>
      </c>
    </row>
    <row r="193" spans="1:58" x14ac:dyDescent="0.25">
      <c r="A193" t="s">
        <v>530</v>
      </c>
      <c r="B193">
        <v>55582.3515625</v>
      </c>
      <c r="C193">
        <v>55472.69921875</v>
      </c>
      <c r="D193">
        <v>55538.94921875</v>
      </c>
      <c r="E193">
        <v>109.65</v>
      </c>
      <c r="F193" t="s">
        <v>7</v>
      </c>
      <c r="G193" s="3">
        <v>55432.060781250002</v>
      </c>
      <c r="H193">
        <v>55583.473031250003</v>
      </c>
      <c r="J193" s="2">
        <v>55615.026968749997</v>
      </c>
      <c r="K193">
        <v>55117.58</v>
      </c>
      <c r="L193" s="9">
        <v>55200.22</v>
      </c>
      <c r="M193">
        <v>55251.3</v>
      </c>
      <c r="N193">
        <v>55282.85</v>
      </c>
      <c r="O193" s="9">
        <v>55333.919999999998</v>
      </c>
      <c r="P193">
        <v>55351.6</v>
      </c>
      <c r="Q193">
        <v>55362.51</v>
      </c>
      <c r="R193" s="9">
        <v>55380.18</v>
      </c>
      <c r="S193">
        <v>55394.080000000002</v>
      </c>
      <c r="T193">
        <v>55402.66</v>
      </c>
      <c r="U193" s="9">
        <v>55416.55</v>
      </c>
      <c r="V193">
        <v>55436.06</v>
      </c>
      <c r="W193">
        <v>55448.12</v>
      </c>
      <c r="X193" s="9">
        <v>55467.62</v>
      </c>
      <c r="Y193">
        <v>55479.68</v>
      </c>
      <c r="Z193">
        <v>55487.12</v>
      </c>
      <c r="AA193" s="9">
        <v>55499.18</v>
      </c>
      <c r="AB193">
        <v>55506.64</v>
      </c>
      <c r="AC193">
        <v>55511.24</v>
      </c>
      <c r="AD193" s="9">
        <v>55518.7</v>
      </c>
      <c r="AE193">
        <v>55524.73</v>
      </c>
      <c r="AF193">
        <v>55528.44</v>
      </c>
      <c r="AG193" s="9">
        <v>55534.47</v>
      </c>
      <c r="AH193">
        <v>55546.53</v>
      </c>
      <c r="AI193">
        <v>55553.97</v>
      </c>
      <c r="AJ193" s="8">
        <v>55566.03</v>
      </c>
      <c r="AK193">
        <v>55572.06</v>
      </c>
      <c r="AL193">
        <v>55575.77</v>
      </c>
      <c r="AM193" s="8">
        <v>55581.8</v>
      </c>
      <c r="AN193">
        <v>55589.26</v>
      </c>
      <c r="AO193">
        <v>55593.86</v>
      </c>
      <c r="AP193" s="8">
        <v>55601.32</v>
      </c>
      <c r="AQ193">
        <v>55613.38</v>
      </c>
      <c r="AR193">
        <v>55620.82</v>
      </c>
      <c r="AS193" s="8">
        <v>55632.88</v>
      </c>
      <c r="AT193">
        <v>55652.38</v>
      </c>
      <c r="AU193">
        <v>55664.44</v>
      </c>
      <c r="AV193" s="8">
        <v>55683.95</v>
      </c>
      <c r="AW193">
        <v>55697.84</v>
      </c>
      <c r="AX193">
        <v>55706.42</v>
      </c>
      <c r="AY193" s="8">
        <v>55720.32</v>
      </c>
      <c r="AZ193">
        <v>55737.99</v>
      </c>
      <c r="BA193">
        <v>55748.9</v>
      </c>
      <c r="BB193" s="8">
        <v>55766.58</v>
      </c>
      <c r="BC193">
        <v>55817.65</v>
      </c>
      <c r="BD193">
        <v>55849.2</v>
      </c>
      <c r="BE193" s="8">
        <v>55900.28</v>
      </c>
      <c r="BF193">
        <v>55982.92</v>
      </c>
    </row>
    <row r="194" spans="1:58" x14ac:dyDescent="0.25">
      <c r="A194" t="s">
        <v>531</v>
      </c>
      <c r="B194" s="4">
        <v>55619.5</v>
      </c>
      <c r="C194">
        <v>55520.19921875</v>
      </c>
      <c r="D194">
        <v>55586.25</v>
      </c>
      <c r="E194">
        <v>99.3</v>
      </c>
      <c r="F194" t="s">
        <v>7</v>
      </c>
      <c r="G194" s="3">
        <v>55514.586414062498</v>
      </c>
      <c r="I194">
        <v>55540.464367187502</v>
      </c>
      <c r="J194" s="2">
        <v>55615.026968749997</v>
      </c>
      <c r="K194">
        <v>55184.11</v>
      </c>
      <c r="L194" s="9">
        <v>55251.89</v>
      </c>
      <c r="M194">
        <v>55293.77</v>
      </c>
      <c r="N194">
        <v>55319.65</v>
      </c>
      <c r="O194" s="9">
        <v>55361.54</v>
      </c>
      <c r="P194">
        <v>55376.03</v>
      </c>
      <c r="Q194">
        <v>55384.98</v>
      </c>
      <c r="R194" s="9">
        <v>55399.47</v>
      </c>
      <c r="S194">
        <v>55410.87</v>
      </c>
      <c r="T194">
        <v>55417.91</v>
      </c>
      <c r="U194" s="9">
        <v>55429.3</v>
      </c>
      <c r="V194">
        <v>55445.3</v>
      </c>
      <c r="W194">
        <v>55455.19</v>
      </c>
      <c r="X194" s="9">
        <v>55471.19</v>
      </c>
      <c r="Y194">
        <v>55481.08</v>
      </c>
      <c r="Z194">
        <v>55487.17</v>
      </c>
      <c r="AA194" s="9">
        <v>55497.06</v>
      </c>
      <c r="AB194">
        <v>55503.18</v>
      </c>
      <c r="AC194">
        <v>55506.95</v>
      </c>
      <c r="AD194" s="9">
        <v>55513.07</v>
      </c>
      <c r="AE194">
        <v>55518.02</v>
      </c>
      <c r="AF194">
        <v>55521.07</v>
      </c>
      <c r="AG194" s="9">
        <v>55526.01</v>
      </c>
      <c r="AH194">
        <v>55535.9</v>
      </c>
      <c r="AI194">
        <v>55542</v>
      </c>
      <c r="AJ194" s="8">
        <v>55551.89</v>
      </c>
      <c r="AK194">
        <v>55556.83</v>
      </c>
      <c r="AL194">
        <v>55559.88</v>
      </c>
      <c r="AM194" s="8">
        <v>55564.83</v>
      </c>
      <c r="AN194">
        <v>55570.95</v>
      </c>
      <c r="AO194">
        <v>55574.720000000001</v>
      </c>
      <c r="AP194" s="8">
        <v>55580.84</v>
      </c>
      <c r="AQ194">
        <v>55590.73</v>
      </c>
      <c r="AR194">
        <v>55596.82</v>
      </c>
      <c r="AS194" s="8">
        <v>55606.71</v>
      </c>
      <c r="AT194">
        <v>55622.71</v>
      </c>
      <c r="AU194">
        <v>55632.6</v>
      </c>
      <c r="AV194" s="8">
        <v>55648.6</v>
      </c>
      <c r="AW194">
        <v>55659.99</v>
      </c>
      <c r="AX194">
        <v>55667.03</v>
      </c>
      <c r="AY194" s="8">
        <v>55678.42</v>
      </c>
      <c r="AZ194">
        <v>55692.92</v>
      </c>
      <c r="BA194">
        <v>55701.87</v>
      </c>
      <c r="BB194" s="8">
        <v>55716.36</v>
      </c>
      <c r="BC194">
        <v>55758.25</v>
      </c>
      <c r="BD194">
        <v>55784.13</v>
      </c>
      <c r="BE194" s="8">
        <v>55826.01</v>
      </c>
      <c r="BF194">
        <v>55893.79</v>
      </c>
    </row>
    <row r="195" spans="1:58" x14ac:dyDescent="0.25">
      <c r="A195" s="4" t="s">
        <v>532</v>
      </c>
      <c r="B195">
        <v>55588.25</v>
      </c>
      <c r="C195">
        <v>55412.8984375</v>
      </c>
      <c r="D195">
        <v>55480.3984375</v>
      </c>
      <c r="E195">
        <v>175.35</v>
      </c>
      <c r="F195" t="s">
        <v>6</v>
      </c>
      <c r="G195" s="3">
        <v>55514.586414062498</v>
      </c>
      <c r="H195">
        <v>55558.132117187502</v>
      </c>
      <c r="J195" s="2">
        <v>55581.567101562498</v>
      </c>
      <c r="K195">
        <v>55264.91</v>
      </c>
      <c r="L195" s="9">
        <v>55326.28</v>
      </c>
      <c r="M195">
        <v>55364.22</v>
      </c>
      <c r="N195">
        <v>55387.65</v>
      </c>
      <c r="O195" s="9">
        <v>55425.58</v>
      </c>
      <c r="P195">
        <v>55438.71</v>
      </c>
      <c r="Q195">
        <v>55446.81</v>
      </c>
      <c r="R195" s="9">
        <v>55459.94</v>
      </c>
      <c r="S195">
        <v>55470.26</v>
      </c>
      <c r="T195">
        <v>55476.63</v>
      </c>
      <c r="U195" s="9">
        <v>55486.95</v>
      </c>
      <c r="V195">
        <v>55501.440000000002</v>
      </c>
      <c r="W195">
        <v>55510.39</v>
      </c>
      <c r="X195" s="9">
        <v>55524.88</v>
      </c>
      <c r="Y195">
        <v>55533.84</v>
      </c>
      <c r="Z195">
        <v>55539.360000000001</v>
      </c>
      <c r="AA195" s="9">
        <v>55548.32</v>
      </c>
      <c r="AB195">
        <v>55553.86</v>
      </c>
      <c r="AC195">
        <v>55557.27</v>
      </c>
      <c r="AD195" s="9">
        <v>55562.82</v>
      </c>
      <c r="AE195">
        <v>55567.29</v>
      </c>
      <c r="AF195">
        <v>55570.05</v>
      </c>
      <c r="AG195" s="9">
        <v>55574.53</v>
      </c>
      <c r="AH195">
        <v>55583.49</v>
      </c>
      <c r="AI195">
        <v>55589.01</v>
      </c>
      <c r="AJ195" s="8">
        <v>55597.97</v>
      </c>
      <c r="AK195">
        <v>55602.45</v>
      </c>
      <c r="AL195">
        <v>55605.21</v>
      </c>
      <c r="AM195" s="8">
        <v>55609.68</v>
      </c>
      <c r="AN195">
        <v>55615.23</v>
      </c>
      <c r="AO195">
        <v>55618.64</v>
      </c>
      <c r="AP195" s="8">
        <v>55624.18</v>
      </c>
      <c r="AQ195">
        <v>55633.14</v>
      </c>
      <c r="AR195">
        <v>55638.66</v>
      </c>
      <c r="AS195" s="8">
        <v>55647.62</v>
      </c>
      <c r="AT195">
        <v>55662.11</v>
      </c>
      <c r="AU195">
        <v>55671.06</v>
      </c>
      <c r="AV195" s="8">
        <v>55685.55</v>
      </c>
      <c r="AW195">
        <v>55695.87</v>
      </c>
      <c r="AX195">
        <v>55702.239999999998</v>
      </c>
      <c r="AY195" s="8">
        <v>55712.56</v>
      </c>
      <c r="AZ195">
        <v>55725.69</v>
      </c>
      <c r="BA195">
        <v>55733.79</v>
      </c>
      <c r="BB195" s="8">
        <v>55746.92</v>
      </c>
      <c r="BC195">
        <v>55784.85</v>
      </c>
      <c r="BD195">
        <v>55808.28</v>
      </c>
      <c r="BE195" s="8">
        <v>55846.22</v>
      </c>
      <c r="BF195">
        <v>55907.59</v>
      </c>
    </row>
    <row r="196" spans="1:58" x14ac:dyDescent="0.25">
      <c r="A196" t="s">
        <v>533</v>
      </c>
      <c r="B196">
        <v>55484.1484375</v>
      </c>
      <c r="C196">
        <v>55217.8984375</v>
      </c>
      <c r="D196">
        <v>55273.6484375</v>
      </c>
      <c r="E196">
        <v>266.25</v>
      </c>
      <c r="F196" t="s">
        <v>6</v>
      </c>
      <c r="G196" s="3">
        <v>55479.882734375002</v>
      </c>
      <c r="I196">
        <v>55521.265703124998</v>
      </c>
      <c r="J196" s="2">
        <v>55581.567101562498</v>
      </c>
      <c r="K196">
        <v>54912.95</v>
      </c>
      <c r="L196" s="9">
        <v>55021.33</v>
      </c>
      <c r="M196">
        <v>55088.32</v>
      </c>
      <c r="N196">
        <v>55129.7</v>
      </c>
      <c r="O196" s="9">
        <v>55196.68</v>
      </c>
      <c r="P196">
        <v>55219.86</v>
      </c>
      <c r="Q196">
        <v>55234.17</v>
      </c>
      <c r="R196" s="9">
        <v>55257.35</v>
      </c>
      <c r="S196">
        <v>55275.57</v>
      </c>
      <c r="T196">
        <v>55286.83</v>
      </c>
      <c r="U196" s="9">
        <v>55305.05</v>
      </c>
      <c r="V196">
        <v>55330.63</v>
      </c>
      <c r="W196">
        <v>55346.45</v>
      </c>
      <c r="X196" s="9">
        <v>55372.03</v>
      </c>
      <c r="Y196">
        <v>55387.85</v>
      </c>
      <c r="Z196">
        <v>55397.599999999999</v>
      </c>
      <c r="AA196" s="9">
        <v>55413.41</v>
      </c>
      <c r="AB196">
        <v>55423.199999999997</v>
      </c>
      <c r="AC196">
        <v>55429.23</v>
      </c>
      <c r="AD196" s="9">
        <v>55439.02</v>
      </c>
      <c r="AE196">
        <v>55446.92</v>
      </c>
      <c r="AF196">
        <v>55451.8</v>
      </c>
      <c r="AG196" s="9">
        <v>55459.71</v>
      </c>
      <c r="AH196">
        <v>55475.519999999997</v>
      </c>
      <c r="AI196">
        <v>55485.27</v>
      </c>
      <c r="AJ196" s="8">
        <v>55501.09</v>
      </c>
      <c r="AK196">
        <v>55509</v>
      </c>
      <c r="AL196">
        <v>55513.87</v>
      </c>
      <c r="AM196" s="8">
        <v>55521.78</v>
      </c>
      <c r="AN196">
        <v>55531.57</v>
      </c>
      <c r="AO196">
        <v>55537.599999999999</v>
      </c>
      <c r="AP196" s="8">
        <v>55547.38</v>
      </c>
      <c r="AQ196">
        <v>55563.199999999997</v>
      </c>
      <c r="AR196">
        <v>55572.95</v>
      </c>
      <c r="AS196" s="8">
        <v>55588.76</v>
      </c>
      <c r="AT196">
        <v>55614.35</v>
      </c>
      <c r="AU196">
        <v>55630.16</v>
      </c>
      <c r="AV196" s="8">
        <v>55655.75</v>
      </c>
      <c r="AW196">
        <v>55673.97</v>
      </c>
      <c r="AX196">
        <v>55685.22</v>
      </c>
      <c r="AY196" s="8">
        <v>55703.44</v>
      </c>
      <c r="AZ196">
        <v>55726.62</v>
      </c>
      <c r="BA196">
        <v>55740.93</v>
      </c>
      <c r="BB196" s="8">
        <v>55764.11</v>
      </c>
      <c r="BC196">
        <v>55831.1</v>
      </c>
      <c r="BD196">
        <v>55872.480000000003</v>
      </c>
      <c r="BE196" s="8">
        <v>55939.46</v>
      </c>
      <c r="BF196">
        <v>56047.85</v>
      </c>
    </row>
    <row r="197" spans="1:58" x14ac:dyDescent="0.25">
      <c r="A197" t="s">
        <v>534</v>
      </c>
      <c r="B197">
        <v>55320.1015625</v>
      </c>
      <c r="C197">
        <v>55260.30078125</v>
      </c>
      <c r="D197">
        <v>55280.69921875</v>
      </c>
      <c r="E197">
        <v>59.8</v>
      </c>
      <c r="F197" t="s">
        <v>6</v>
      </c>
      <c r="G197" s="3">
        <v>55319.605937499997</v>
      </c>
      <c r="I197">
        <v>55382.440937500003</v>
      </c>
      <c r="J197" s="2">
        <v>55521.265703124998</v>
      </c>
      <c r="K197">
        <v>54412.04</v>
      </c>
      <c r="L197" s="9">
        <v>54576.61</v>
      </c>
      <c r="M197">
        <v>54678.31</v>
      </c>
      <c r="N197">
        <v>54741.15</v>
      </c>
      <c r="O197" s="9">
        <v>54842.86</v>
      </c>
      <c r="P197">
        <v>54878.05</v>
      </c>
      <c r="Q197">
        <v>54899.78</v>
      </c>
      <c r="R197" s="9">
        <v>54934.98</v>
      </c>
      <c r="S197">
        <v>54962.64</v>
      </c>
      <c r="T197">
        <v>54979.74</v>
      </c>
      <c r="U197" s="9">
        <v>55007.4</v>
      </c>
      <c r="V197">
        <v>55046.239999999998</v>
      </c>
      <c r="W197">
        <v>55070.26</v>
      </c>
      <c r="X197" s="9">
        <v>55109.11</v>
      </c>
      <c r="Y197">
        <v>55133.120000000003</v>
      </c>
      <c r="Z197">
        <v>55147.93</v>
      </c>
      <c r="AA197" s="9">
        <v>55171.94</v>
      </c>
      <c r="AB197">
        <v>55186.8</v>
      </c>
      <c r="AC197">
        <v>55195.96</v>
      </c>
      <c r="AD197" s="9">
        <v>55210.81</v>
      </c>
      <c r="AE197">
        <v>55222.82</v>
      </c>
      <c r="AF197">
        <v>55230.22</v>
      </c>
      <c r="AG197" s="9">
        <v>55242.23</v>
      </c>
      <c r="AH197">
        <v>55266.25</v>
      </c>
      <c r="AI197">
        <v>55281.05</v>
      </c>
      <c r="AJ197" s="8">
        <v>55305.07</v>
      </c>
      <c r="AK197">
        <v>55317.07</v>
      </c>
      <c r="AL197">
        <v>55324.480000000003</v>
      </c>
      <c r="AM197" s="8">
        <v>55336.480000000003</v>
      </c>
      <c r="AN197">
        <v>55351.34</v>
      </c>
      <c r="AO197">
        <v>55360.5</v>
      </c>
      <c r="AP197" s="8">
        <v>55375.360000000001</v>
      </c>
      <c r="AQ197">
        <v>55399.37</v>
      </c>
      <c r="AR197">
        <v>55414.18</v>
      </c>
      <c r="AS197" s="8">
        <v>55438.19</v>
      </c>
      <c r="AT197">
        <v>55477.04</v>
      </c>
      <c r="AU197">
        <v>55501.05</v>
      </c>
      <c r="AV197" s="8">
        <v>55539.9</v>
      </c>
      <c r="AW197">
        <v>55567.56</v>
      </c>
      <c r="AX197">
        <v>55584.66</v>
      </c>
      <c r="AY197" s="8">
        <v>55612.32</v>
      </c>
      <c r="AZ197">
        <v>55647.519999999997</v>
      </c>
      <c r="BA197">
        <v>55669.24</v>
      </c>
      <c r="BB197" s="8">
        <v>55704.44</v>
      </c>
      <c r="BC197">
        <v>55806.15</v>
      </c>
      <c r="BD197">
        <v>55868.98</v>
      </c>
      <c r="BE197" s="8">
        <v>55970.69</v>
      </c>
      <c r="BF197">
        <v>56135.26</v>
      </c>
    </row>
    <row r="198" spans="1:58" x14ac:dyDescent="0.25">
      <c r="A198" t="s">
        <v>535</v>
      </c>
      <c r="B198">
        <v>55367.19921875</v>
      </c>
      <c r="C198">
        <v>55160.1015625</v>
      </c>
      <c r="D198">
        <v>55317.6484375</v>
      </c>
      <c r="E198">
        <v>207.1</v>
      </c>
      <c r="F198" t="s">
        <v>7</v>
      </c>
      <c r="G198" s="3">
        <v>55283.144679687503</v>
      </c>
      <c r="I198">
        <v>55297.257664062497</v>
      </c>
      <c r="J198" s="2">
        <v>55382.440937500003</v>
      </c>
      <c r="K198">
        <v>55087.18</v>
      </c>
      <c r="L198" s="9">
        <v>55124.14</v>
      </c>
      <c r="M198">
        <v>55146.99</v>
      </c>
      <c r="N198">
        <v>55161.1</v>
      </c>
      <c r="O198" s="9">
        <v>55183.94</v>
      </c>
      <c r="P198">
        <v>55191.85</v>
      </c>
      <c r="Q198">
        <v>55196.73</v>
      </c>
      <c r="R198" s="9">
        <v>55204.63</v>
      </c>
      <c r="S198">
        <v>55210.85</v>
      </c>
      <c r="T198">
        <v>55214.69</v>
      </c>
      <c r="U198" s="9">
        <v>55220.9</v>
      </c>
      <c r="V198">
        <v>55229.62</v>
      </c>
      <c r="W198">
        <v>55235.02</v>
      </c>
      <c r="X198" s="9">
        <v>55243.74</v>
      </c>
      <c r="Y198">
        <v>55249.14</v>
      </c>
      <c r="Z198">
        <v>55252.46</v>
      </c>
      <c r="AA198" s="9">
        <v>55257.86</v>
      </c>
      <c r="AB198">
        <v>55261.19</v>
      </c>
      <c r="AC198">
        <v>55263.25</v>
      </c>
      <c r="AD198" s="9">
        <v>55266.59</v>
      </c>
      <c r="AE198">
        <v>55269.279999999999</v>
      </c>
      <c r="AF198">
        <v>55270.95</v>
      </c>
      <c r="AG198" s="9">
        <v>55273.64</v>
      </c>
      <c r="AH198">
        <v>55279.040000000001</v>
      </c>
      <c r="AI198">
        <v>55282.36</v>
      </c>
      <c r="AJ198" s="8">
        <v>55287.76</v>
      </c>
      <c r="AK198">
        <v>55290.45</v>
      </c>
      <c r="AL198">
        <v>55292.12</v>
      </c>
      <c r="AM198" s="8">
        <v>55294.81</v>
      </c>
      <c r="AN198">
        <v>55298.15</v>
      </c>
      <c r="AO198">
        <v>55300.21</v>
      </c>
      <c r="AP198" s="8">
        <v>55303.54</v>
      </c>
      <c r="AQ198">
        <v>55308.94</v>
      </c>
      <c r="AR198">
        <v>55312.26</v>
      </c>
      <c r="AS198" s="8">
        <v>55317.66</v>
      </c>
      <c r="AT198">
        <v>55326.38</v>
      </c>
      <c r="AU198">
        <v>55331.77</v>
      </c>
      <c r="AV198" s="8">
        <v>55340.5</v>
      </c>
      <c r="AW198">
        <v>55346.71</v>
      </c>
      <c r="AX198">
        <v>55350.55</v>
      </c>
      <c r="AY198" s="8">
        <v>55356.76</v>
      </c>
      <c r="AZ198">
        <v>55364.67</v>
      </c>
      <c r="BA198">
        <v>55369.55</v>
      </c>
      <c r="BB198" s="8">
        <v>55377.46</v>
      </c>
      <c r="BC198">
        <v>55400.3</v>
      </c>
      <c r="BD198">
        <v>55414.41</v>
      </c>
      <c r="BE198" s="8">
        <v>55437.26</v>
      </c>
      <c r="BF198">
        <v>55474.22</v>
      </c>
    </row>
    <row r="199" spans="1:58" x14ac:dyDescent="0.25">
      <c r="A199" t="s">
        <v>536</v>
      </c>
      <c r="B199">
        <v>55329.1484375</v>
      </c>
      <c r="C199">
        <v>55199.80078125</v>
      </c>
      <c r="D199">
        <v>55214.19921875</v>
      </c>
      <c r="E199">
        <v>129.35</v>
      </c>
      <c r="F199" t="s">
        <v>6</v>
      </c>
      <c r="G199" s="3">
        <v>55239.212867187503</v>
      </c>
      <c r="J199" s="2">
        <v>55297.257664062497</v>
      </c>
      <c r="K199">
        <v>54647.45</v>
      </c>
      <c r="L199" s="9">
        <v>54775.46</v>
      </c>
      <c r="M199">
        <v>54854.57</v>
      </c>
      <c r="N199">
        <v>54903.45</v>
      </c>
      <c r="O199" s="9">
        <v>54982.559999999998</v>
      </c>
      <c r="P199">
        <v>55009.94</v>
      </c>
      <c r="Q199">
        <v>55026.84</v>
      </c>
      <c r="R199" s="9">
        <v>55054.22</v>
      </c>
      <c r="S199">
        <v>55075.73</v>
      </c>
      <c r="T199">
        <v>55089.03</v>
      </c>
      <c r="U199" s="9">
        <v>55110.55</v>
      </c>
      <c r="V199">
        <v>55140.76</v>
      </c>
      <c r="W199">
        <v>55159.44</v>
      </c>
      <c r="X199" s="9">
        <v>55189.66</v>
      </c>
      <c r="Y199">
        <v>55208.34</v>
      </c>
      <c r="Z199">
        <v>55219.86</v>
      </c>
      <c r="AA199" s="9">
        <v>55238.54</v>
      </c>
      <c r="AB199">
        <v>55250.09</v>
      </c>
      <c r="AC199">
        <v>55257.22</v>
      </c>
      <c r="AD199" s="9">
        <v>55268.77</v>
      </c>
      <c r="AE199">
        <v>55278.11</v>
      </c>
      <c r="AF199">
        <v>55283.87</v>
      </c>
      <c r="AG199" s="9">
        <v>55293.21</v>
      </c>
      <c r="AH199">
        <v>55311.89</v>
      </c>
      <c r="AI199">
        <v>55323.41</v>
      </c>
      <c r="AJ199" s="8">
        <v>55342.09</v>
      </c>
      <c r="AK199">
        <v>55351.43</v>
      </c>
      <c r="AL199">
        <v>55357.18</v>
      </c>
      <c r="AM199" s="8">
        <v>55366.52</v>
      </c>
      <c r="AN199">
        <v>55378.080000000002</v>
      </c>
      <c r="AO199">
        <v>55385.2</v>
      </c>
      <c r="AP199" s="8">
        <v>55396.76</v>
      </c>
      <c r="AQ199">
        <v>55415.44</v>
      </c>
      <c r="AR199">
        <v>55426.96</v>
      </c>
      <c r="AS199" s="8">
        <v>55445.64</v>
      </c>
      <c r="AT199">
        <v>55475.85</v>
      </c>
      <c r="AU199">
        <v>55494.53</v>
      </c>
      <c r="AV199" s="8">
        <v>55524.75</v>
      </c>
      <c r="AW199">
        <v>55546.27</v>
      </c>
      <c r="AX199">
        <v>55559.56</v>
      </c>
      <c r="AY199" s="8">
        <v>55581.08</v>
      </c>
      <c r="AZ199">
        <v>55608.46</v>
      </c>
      <c r="BA199">
        <v>55625.36</v>
      </c>
      <c r="BB199" s="8">
        <v>55652.74</v>
      </c>
      <c r="BC199">
        <v>55731.85</v>
      </c>
      <c r="BD199">
        <v>55780.72</v>
      </c>
      <c r="BE199" s="8">
        <v>55859.839999999997</v>
      </c>
      <c r="BF199">
        <v>55987.839999999997</v>
      </c>
    </row>
    <row r="200" spans="1:58" x14ac:dyDescent="0.25">
      <c r="A200" t="s">
        <v>537</v>
      </c>
      <c r="B200">
        <v>55322.30078125</v>
      </c>
      <c r="C200" s="5">
        <v>55181.55078125</v>
      </c>
      <c r="D200">
        <v>55315.6484375</v>
      </c>
      <c r="E200">
        <v>140.75</v>
      </c>
      <c r="F200" t="s">
        <v>8</v>
      </c>
      <c r="G200" s="3">
        <v>55239.212867187503</v>
      </c>
      <c r="H200">
        <v>55249.211585937497</v>
      </c>
      <c r="J200" s="2">
        <v>55288.087914062497</v>
      </c>
      <c r="K200">
        <v>54795.61</v>
      </c>
      <c r="L200" s="9">
        <v>54875.56</v>
      </c>
      <c r="M200">
        <v>54924.97</v>
      </c>
      <c r="N200">
        <v>54955.5</v>
      </c>
      <c r="O200" s="9">
        <v>55004.91</v>
      </c>
      <c r="P200">
        <v>55022.01</v>
      </c>
      <c r="Q200">
        <v>55032.57</v>
      </c>
      <c r="R200" s="9">
        <v>55049.67</v>
      </c>
      <c r="S200">
        <v>55063.11</v>
      </c>
      <c r="T200">
        <v>55071.41</v>
      </c>
      <c r="U200" s="9">
        <v>55084.85</v>
      </c>
      <c r="V200">
        <v>55103.72</v>
      </c>
      <c r="W200">
        <v>55115.39</v>
      </c>
      <c r="X200" s="9">
        <v>55134.26</v>
      </c>
      <c r="Y200">
        <v>55145.93</v>
      </c>
      <c r="Z200">
        <v>55153.120000000003</v>
      </c>
      <c r="AA200" s="9">
        <v>55164.79</v>
      </c>
      <c r="AB200">
        <v>55172.01</v>
      </c>
      <c r="AC200">
        <v>55176.45</v>
      </c>
      <c r="AD200" s="9">
        <v>55183.67</v>
      </c>
      <c r="AE200">
        <v>55189.51</v>
      </c>
      <c r="AF200">
        <v>55193.1</v>
      </c>
      <c r="AG200" s="9">
        <v>55198.94</v>
      </c>
      <c r="AH200">
        <v>55210.6</v>
      </c>
      <c r="AI200">
        <v>55217.8</v>
      </c>
      <c r="AJ200" s="8">
        <v>55229.46</v>
      </c>
      <c r="AK200">
        <v>55235.3</v>
      </c>
      <c r="AL200">
        <v>55238.89</v>
      </c>
      <c r="AM200" s="8">
        <v>55244.73</v>
      </c>
      <c r="AN200">
        <v>55251.94</v>
      </c>
      <c r="AO200">
        <v>55256.39</v>
      </c>
      <c r="AP200" s="8">
        <v>55263.61</v>
      </c>
      <c r="AQ200">
        <v>55275.28</v>
      </c>
      <c r="AR200">
        <v>55282.47</v>
      </c>
      <c r="AS200" s="8">
        <v>55294.14</v>
      </c>
      <c r="AT200">
        <v>55313.01</v>
      </c>
      <c r="AU200">
        <v>55324.68</v>
      </c>
      <c r="AV200" s="8">
        <v>55343.55</v>
      </c>
      <c r="AW200">
        <v>55356.99</v>
      </c>
      <c r="AX200">
        <v>55365.29</v>
      </c>
      <c r="AY200" s="8">
        <v>55378.73</v>
      </c>
      <c r="AZ200">
        <v>55395.83</v>
      </c>
      <c r="BA200">
        <v>55406.39</v>
      </c>
      <c r="BB200" s="8">
        <v>55423.49</v>
      </c>
      <c r="BC200">
        <v>55472.9</v>
      </c>
      <c r="BD200">
        <v>55503.43</v>
      </c>
      <c r="BE200" s="8">
        <v>55552.84</v>
      </c>
      <c r="BF200">
        <v>55632.79</v>
      </c>
    </row>
    <row r="201" spans="1:58" x14ac:dyDescent="0.25">
      <c r="A201" s="5" t="s">
        <v>538</v>
      </c>
      <c r="B201">
        <v>55576.8984375</v>
      </c>
      <c r="C201">
        <v>55303.05078125</v>
      </c>
      <c r="D201">
        <v>55522.8515625</v>
      </c>
      <c r="E201">
        <v>273.85000000000002</v>
      </c>
      <c r="F201" t="s">
        <v>8</v>
      </c>
      <c r="G201" s="3">
        <v>55235.317281249998</v>
      </c>
      <c r="J201" s="2">
        <v>55279.737632812503</v>
      </c>
      <c r="K201">
        <v>54860.17</v>
      </c>
      <c r="L201" s="9">
        <v>54947.16</v>
      </c>
      <c r="M201">
        <v>55000.93</v>
      </c>
      <c r="N201">
        <v>55034.15</v>
      </c>
      <c r="O201" s="9">
        <v>55087.91</v>
      </c>
      <c r="P201">
        <v>55106.52</v>
      </c>
      <c r="Q201">
        <v>55118.01</v>
      </c>
      <c r="R201" s="9">
        <v>55136.61</v>
      </c>
      <c r="S201">
        <v>55151.24</v>
      </c>
      <c r="T201">
        <v>55160.27</v>
      </c>
      <c r="U201" s="9">
        <v>55174.9</v>
      </c>
      <c r="V201">
        <v>55195.43</v>
      </c>
      <c r="W201">
        <v>55208.13</v>
      </c>
      <c r="X201" s="9">
        <v>55228.66</v>
      </c>
      <c r="Y201">
        <v>55241.36</v>
      </c>
      <c r="Z201">
        <v>55249.19</v>
      </c>
      <c r="AA201" s="9">
        <v>55261.88</v>
      </c>
      <c r="AB201">
        <v>55269.74</v>
      </c>
      <c r="AC201">
        <v>55274.58</v>
      </c>
      <c r="AD201" s="9">
        <v>55282.43</v>
      </c>
      <c r="AE201">
        <v>55288.78</v>
      </c>
      <c r="AF201">
        <v>55292.69</v>
      </c>
      <c r="AG201" s="9">
        <v>55299.040000000001</v>
      </c>
      <c r="AH201">
        <v>55311.74</v>
      </c>
      <c r="AI201">
        <v>55319.56</v>
      </c>
      <c r="AJ201" s="8">
        <v>55332.26</v>
      </c>
      <c r="AK201">
        <v>55338.6</v>
      </c>
      <c r="AL201">
        <v>55342.52</v>
      </c>
      <c r="AM201" s="8">
        <v>55348.87</v>
      </c>
      <c r="AN201">
        <v>55356.72</v>
      </c>
      <c r="AO201">
        <v>55361.56</v>
      </c>
      <c r="AP201" s="8">
        <v>55369.41</v>
      </c>
      <c r="AQ201">
        <v>55382.11</v>
      </c>
      <c r="AR201">
        <v>55389.94</v>
      </c>
      <c r="AS201" s="8">
        <v>55402.63</v>
      </c>
      <c r="AT201">
        <v>55423.17</v>
      </c>
      <c r="AU201">
        <v>55435.86</v>
      </c>
      <c r="AV201" s="8">
        <v>55456.4</v>
      </c>
      <c r="AW201">
        <v>55471.02</v>
      </c>
      <c r="AX201">
        <v>55480.06</v>
      </c>
      <c r="AY201" s="8">
        <v>55494.68</v>
      </c>
      <c r="AZ201">
        <v>55513.29</v>
      </c>
      <c r="BA201">
        <v>55524.77</v>
      </c>
      <c r="BB201" s="8">
        <v>55543.38</v>
      </c>
      <c r="BC201">
        <v>55597.15</v>
      </c>
      <c r="BD201">
        <v>55630.37</v>
      </c>
      <c r="BE201" s="8">
        <v>55684.13</v>
      </c>
      <c r="BF201">
        <v>55771.13</v>
      </c>
    </row>
    <row r="202" spans="1:58" x14ac:dyDescent="0.25">
      <c r="A202" t="s">
        <v>539</v>
      </c>
      <c r="B202" s="4">
        <v>55661.94921875</v>
      </c>
      <c r="C202">
        <v>55507</v>
      </c>
      <c r="D202">
        <v>55544.5</v>
      </c>
      <c r="E202">
        <v>154.94999999999999</v>
      </c>
      <c r="F202" t="s">
        <v>8</v>
      </c>
      <c r="G202" s="3">
        <v>55235.317281249998</v>
      </c>
      <c r="H202">
        <v>55407.660585937498</v>
      </c>
      <c r="J202" s="2">
        <v>55472.288632812502</v>
      </c>
      <c r="K202">
        <v>54636.65</v>
      </c>
      <c r="L202" s="9">
        <v>54805.91</v>
      </c>
      <c r="M202">
        <v>54910.52</v>
      </c>
      <c r="N202">
        <v>54975.15</v>
      </c>
      <c r="O202" s="9">
        <v>55079.76</v>
      </c>
      <c r="P202">
        <v>55115.97</v>
      </c>
      <c r="Q202">
        <v>55138.31</v>
      </c>
      <c r="R202" s="9">
        <v>55174.51</v>
      </c>
      <c r="S202">
        <v>55202.97</v>
      </c>
      <c r="T202">
        <v>55220.55</v>
      </c>
      <c r="U202" s="9">
        <v>55249</v>
      </c>
      <c r="V202">
        <v>55288.959999999999</v>
      </c>
      <c r="W202">
        <v>55313.66</v>
      </c>
      <c r="X202" s="9">
        <v>55353.61</v>
      </c>
      <c r="Y202">
        <v>55378.31</v>
      </c>
      <c r="Z202">
        <v>55393.54</v>
      </c>
      <c r="AA202" s="9">
        <v>55418.239999999998</v>
      </c>
      <c r="AB202">
        <v>55433.52</v>
      </c>
      <c r="AC202">
        <v>55442.94</v>
      </c>
      <c r="AD202" s="9">
        <v>55458.22</v>
      </c>
      <c r="AE202">
        <v>55470.57</v>
      </c>
      <c r="AF202">
        <v>55478.19</v>
      </c>
      <c r="AG202" s="9">
        <v>55490.54</v>
      </c>
      <c r="AH202">
        <v>55515.24</v>
      </c>
      <c r="AI202">
        <v>55530.46</v>
      </c>
      <c r="AJ202" s="8">
        <v>55555.17</v>
      </c>
      <c r="AK202">
        <v>55567.519999999997</v>
      </c>
      <c r="AL202">
        <v>55575.13</v>
      </c>
      <c r="AM202" s="8">
        <v>55587.48</v>
      </c>
      <c r="AN202">
        <v>55602.76</v>
      </c>
      <c r="AO202">
        <v>55612.18</v>
      </c>
      <c r="AP202" s="8">
        <v>55627.46</v>
      </c>
      <c r="AQ202">
        <v>55652.160000000003</v>
      </c>
      <c r="AR202">
        <v>55667.39</v>
      </c>
      <c r="AS202" s="8">
        <v>55692.09</v>
      </c>
      <c r="AT202">
        <v>55732.05</v>
      </c>
      <c r="AU202">
        <v>55756.75</v>
      </c>
      <c r="AV202" s="8">
        <v>55796.7</v>
      </c>
      <c r="AW202">
        <v>55825.15</v>
      </c>
      <c r="AX202">
        <v>55842.74</v>
      </c>
      <c r="AY202" s="8">
        <v>55871.19</v>
      </c>
      <c r="AZ202">
        <v>55907.39</v>
      </c>
      <c r="BA202">
        <v>55929.74</v>
      </c>
      <c r="BB202" s="8">
        <v>55965.94</v>
      </c>
      <c r="BC202">
        <v>56070.55</v>
      </c>
      <c r="BD202">
        <v>56135.18</v>
      </c>
      <c r="BE202" s="8">
        <v>56239.79</v>
      </c>
      <c r="BF202">
        <v>56409.06</v>
      </c>
    </row>
    <row r="203" spans="1:58" x14ac:dyDescent="0.25">
      <c r="A203" t="s">
        <v>540</v>
      </c>
      <c r="B203">
        <v>55604.19921875</v>
      </c>
      <c r="C203">
        <v>55474.30078125</v>
      </c>
      <c r="D203">
        <v>55512.3515625</v>
      </c>
      <c r="E203">
        <v>129.9</v>
      </c>
      <c r="F203" t="s">
        <v>7</v>
      </c>
      <c r="G203" s="3">
        <v>55407.660585937498</v>
      </c>
      <c r="H203">
        <v>55566.190601562499</v>
      </c>
      <c r="J203" s="2">
        <v>55602.758617187501</v>
      </c>
      <c r="K203">
        <v>55043.07</v>
      </c>
      <c r="L203" s="9">
        <v>55138.84</v>
      </c>
      <c r="M203">
        <v>55198.03</v>
      </c>
      <c r="N203">
        <v>55234.6</v>
      </c>
      <c r="O203" s="9">
        <v>55293.79</v>
      </c>
      <c r="P203">
        <v>55314.28</v>
      </c>
      <c r="Q203">
        <v>55326.92</v>
      </c>
      <c r="R203" s="9">
        <v>55347.4</v>
      </c>
      <c r="S203">
        <v>55363.5</v>
      </c>
      <c r="T203">
        <v>55373.45</v>
      </c>
      <c r="U203" s="9">
        <v>55389.55</v>
      </c>
      <c r="V203">
        <v>55412.160000000003</v>
      </c>
      <c r="W203">
        <v>55426.13</v>
      </c>
      <c r="X203" s="9">
        <v>55448.74</v>
      </c>
      <c r="Y203">
        <v>55462.720000000001</v>
      </c>
      <c r="Z203">
        <v>55471.33</v>
      </c>
      <c r="AA203" s="9">
        <v>55485.31</v>
      </c>
      <c r="AB203">
        <v>55493.96</v>
      </c>
      <c r="AC203">
        <v>55499.29</v>
      </c>
      <c r="AD203" s="9">
        <v>55507.93</v>
      </c>
      <c r="AE203">
        <v>55514.92</v>
      </c>
      <c r="AF203">
        <v>55519.23</v>
      </c>
      <c r="AG203" s="9">
        <v>55526.22</v>
      </c>
      <c r="AH203">
        <v>55540.19</v>
      </c>
      <c r="AI203">
        <v>55548.81</v>
      </c>
      <c r="AJ203" s="8">
        <v>55562.78</v>
      </c>
      <c r="AK203">
        <v>55569.77</v>
      </c>
      <c r="AL203">
        <v>55574.080000000002</v>
      </c>
      <c r="AM203" s="8">
        <v>55581.07</v>
      </c>
      <c r="AN203">
        <v>55589.71</v>
      </c>
      <c r="AO203">
        <v>55595.040000000001</v>
      </c>
      <c r="AP203" s="8">
        <v>55603.69</v>
      </c>
      <c r="AQ203">
        <v>55617.67</v>
      </c>
      <c r="AR203">
        <v>55626.28</v>
      </c>
      <c r="AS203" s="8">
        <v>55640.26</v>
      </c>
      <c r="AT203">
        <v>55662.87</v>
      </c>
      <c r="AU203">
        <v>55676.84</v>
      </c>
      <c r="AV203" s="8">
        <v>55699.45</v>
      </c>
      <c r="AW203">
        <v>55715.55</v>
      </c>
      <c r="AX203">
        <v>55725.5</v>
      </c>
      <c r="AY203" s="8">
        <v>55741.599999999999</v>
      </c>
      <c r="AZ203">
        <v>55762.080000000002</v>
      </c>
      <c r="BA203">
        <v>55774.720000000001</v>
      </c>
      <c r="BB203" s="8">
        <v>55795.21</v>
      </c>
      <c r="BC203">
        <v>55854.400000000001</v>
      </c>
      <c r="BD203">
        <v>55890.97</v>
      </c>
      <c r="BE203" s="8">
        <v>55950.16</v>
      </c>
      <c r="BF203">
        <v>56045.93</v>
      </c>
    </row>
    <row r="204" spans="1:58" x14ac:dyDescent="0.25">
      <c r="A204" t="s">
        <v>541</v>
      </c>
      <c r="B204">
        <v>55561.3515625</v>
      </c>
      <c r="C204">
        <v>55496.6484375</v>
      </c>
      <c r="D204">
        <v>55555.6484375</v>
      </c>
      <c r="E204">
        <v>64.7</v>
      </c>
      <c r="F204" t="s">
        <v>7</v>
      </c>
      <c r="G204" s="3">
        <v>55523.921984375003</v>
      </c>
      <c r="I204">
        <v>55554.578015624997</v>
      </c>
      <c r="J204" s="2">
        <v>55602.758617187501</v>
      </c>
      <c r="K204">
        <v>55091.98</v>
      </c>
      <c r="L204" s="9">
        <v>55172.27</v>
      </c>
      <c r="M204">
        <v>55221.9</v>
      </c>
      <c r="N204">
        <v>55252.55</v>
      </c>
      <c r="O204" s="9">
        <v>55302.17</v>
      </c>
      <c r="P204">
        <v>55319.35</v>
      </c>
      <c r="Q204">
        <v>55329.95</v>
      </c>
      <c r="R204" s="9">
        <v>55347.12</v>
      </c>
      <c r="S204">
        <v>55360.62</v>
      </c>
      <c r="T204">
        <v>55368.95</v>
      </c>
      <c r="U204" s="9">
        <v>55382.45</v>
      </c>
      <c r="V204">
        <v>55401.4</v>
      </c>
      <c r="W204">
        <v>55413.120000000003</v>
      </c>
      <c r="X204" s="9">
        <v>55432.07</v>
      </c>
      <c r="Y204">
        <v>55443.79</v>
      </c>
      <c r="Z204">
        <v>55451.01</v>
      </c>
      <c r="AA204" s="9">
        <v>55462.73</v>
      </c>
      <c r="AB204">
        <v>55469.98</v>
      </c>
      <c r="AC204">
        <v>55474.45</v>
      </c>
      <c r="AD204" s="9">
        <v>55481.7</v>
      </c>
      <c r="AE204">
        <v>55487.55</v>
      </c>
      <c r="AF204">
        <v>55491.16</v>
      </c>
      <c r="AG204" s="9">
        <v>55497.02</v>
      </c>
      <c r="AH204">
        <v>55508.74</v>
      </c>
      <c r="AI204">
        <v>55515.96</v>
      </c>
      <c r="AJ204" s="8">
        <v>55527.68</v>
      </c>
      <c r="AK204">
        <v>55533.54</v>
      </c>
      <c r="AL204">
        <v>55537.15</v>
      </c>
      <c r="AM204" s="8">
        <v>55543.01</v>
      </c>
      <c r="AN204">
        <v>55550.26</v>
      </c>
      <c r="AO204">
        <v>55554.720000000001</v>
      </c>
      <c r="AP204" s="8">
        <v>55561.97</v>
      </c>
      <c r="AQ204">
        <v>55573.69</v>
      </c>
      <c r="AR204">
        <v>55580.91</v>
      </c>
      <c r="AS204" s="8">
        <v>55592.63</v>
      </c>
      <c r="AT204">
        <v>55611.58</v>
      </c>
      <c r="AU204">
        <v>55623.3</v>
      </c>
      <c r="AV204" s="8">
        <v>55642.25</v>
      </c>
      <c r="AW204">
        <v>55655.75</v>
      </c>
      <c r="AX204">
        <v>55664.09</v>
      </c>
      <c r="AY204" s="8">
        <v>55677.58</v>
      </c>
      <c r="AZ204">
        <v>55694.76</v>
      </c>
      <c r="BA204">
        <v>55705.36</v>
      </c>
      <c r="BB204" s="8">
        <v>55722.53</v>
      </c>
      <c r="BC204">
        <v>55772.15</v>
      </c>
      <c r="BD204">
        <v>55802.81</v>
      </c>
      <c r="BE204" s="8">
        <v>55852.43</v>
      </c>
      <c r="BF204">
        <v>55932.72</v>
      </c>
    </row>
    <row r="205" spans="1:58" x14ac:dyDescent="0.25">
      <c r="A205" s="4" t="s">
        <v>542</v>
      </c>
      <c r="B205">
        <v>55509.8515625</v>
      </c>
      <c r="C205">
        <v>55227.05078125</v>
      </c>
      <c r="D205">
        <v>55321.5</v>
      </c>
      <c r="E205">
        <v>282.8</v>
      </c>
      <c r="F205" t="s">
        <v>6</v>
      </c>
      <c r="G205" s="3">
        <v>55521.365031250003</v>
      </c>
      <c r="J205" s="2">
        <v>55554.578015624997</v>
      </c>
      <c r="K205">
        <v>55346.27</v>
      </c>
      <c r="L205" s="9">
        <v>55386.26</v>
      </c>
      <c r="M205">
        <v>55410.98</v>
      </c>
      <c r="N205">
        <v>55426.25</v>
      </c>
      <c r="O205" s="9">
        <v>55450.96</v>
      </c>
      <c r="P205">
        <v>55459.519999999997</v>
      </c>
      <c r="Q205">
        <v>55464.800000000003</v>
      </c>
      <c r="R205" s="9">
        <v>55473.35</v>
      </c>
      <c r="S205">
        <v>55480.07</v>
      </c>
      <c r="T205">
        <v>55484.23</v>
      </c>
      <c r="U205" s="9">
        <v>55490.95</v>
      </c>
      <c r="V205">
        <v>55500.39</v>
      </c>
      <c r="W205">
        <v>55506.22</v>
      </c>
      <c r="X205" s="9">
        <v>55515.66</v>
      </c>
      <c r="Y205">
        <v>55521.5</v>
      </c>
      <c r="Z205">
        <v>55525.1</v>
      </c>
      <c r="AA205" s="9">
        <v>55530.93</v>
      </c>
      <c r="AB205">
        <v>55534.54</v>
      </c>
      <c r="AC205">
        <v>55536.77</v>
      </c>
      <c r="AD205" s="9">
        <v>55540.38</v>
      </c>
      <c r="AE205">
        <v>55543.3</v>
      </c>
      <c r="AF205">
        <v>55545.1</v>
      </c>
      <c r="AG205" s="9">
        <v>55548.01</v>
      </c>
      <c r="AH205">
        <v>55553.85</v>
      </c>
      <c r="AI205">
        <v>55557.45</v>
      </c>
      <c r="AJ205" s="8">
        <v>55563.28</v>
      </c>
      <c r="AK205">
        <v>55566.2</v>
      </c>
      <c r="AL205">
        <v>55568</v>
      </c>
      <c r="AM205" s="8">
        <v>55570.92</v>
      </c>
      <c r="AN205">
        <v>55574.53</v>
      </c>
      <c r="AO205">
        <v>55576.75</v>
      </c>
      <c r="AP205" s="8">
        <v>55580.36</v>
      </c>
      <c r="AQ205">
        <v>55586.2</v>
      </c>
      <c r="AR205">
        <v>55589.8</v>
      </c>
      <c r="AS205" s="8">
        <v>55595.63</v>
      </c>
      <c r="AT205">
        <v>55605.07</v>
      </c>
      <c r="AU205">
        <v>55610.91</v>
      </c>
      <c r="AV205" s="8">
        <v>55620.35</v>
      </c>
      <c r="AW205">
        <v>55627.07</v>
      </c>
      <c r="AX205">
        <v>55631.22</v>
      </c>
      <c r="AY205" s="8">
        <v>55637.95</v>
      </c>
      <c r="AZ205">
        <v>55646.5</v>
      </c>
      <c r="BA205">
        <v>55651.78</v>
      </c>
      <c r="BB205" s="8">
        <v>55660.33</v>
      </c>
      <c r="BC205">
        <v>55685.05</v>
      </c>
      <c r="BD205">
        <v>55700.32</v>
      </c>
      <c r="BE205" s="8">
        <v>55725.03</v>
      </c>
      <c r="BF205">
        <v>55765.02</v>
      </c>
    </row>
    <row r="206" spans="1:58" x14ac:dyDescent="0.25">
      <c r="A206" t="s">
        <v>543</v>
      </c>
      <c r="B206">
        <v>55355.6015625</v>
      </c>
      <c r="C206">
        <v>55051.8515625</v>
      </c>
      <c r="D206">
        <v>55121.1484375</v>
      </c>
      <c r="E206">
        <v>303.75</v>
      </c>
      <c r="F206" t="s">
        <v>6</v>
      </c>
      <c r="G206" s="3">
        <v>55335.080679687497</v>
      </c>
      <c r="I206">
        <v>55401.821664062503</v>
      </c>
      <c r="J206" s="2">
        <v>55536.634968749997</v>
      </c>
      <c r="K206">
        <v>54406.33</v>
      </c>
      <c r="L206" s="9">
        <v>54581.13</v>
      </c>
      <c r="M206">
        <v>54689.16</v>
      </c>
      <c r="N206">
        <v>54755.9</v>
      </c>
      <c r="O206" s="9">
        <v>54863.93</v>
      </c>
      <c r="P206">
        <v>54901.32</v>
      </c>
      <c r="Q206">
        <v>54924.39</v>
      </c>
      <c r="R206" s="9">
        <v>54961.78</v>
      </c>
      <c r="S206">
        <v>54991.16</v>
      </c>
      <c r="T206">
        <v>55009.32</v>
      </c>
      <c r="U206" s="9">
        <v>55038.7</v>
      </c>
      <c r="V206">
        <v>55079.96</v>
      </c>
      <c r="W206">
        <v>55105.47</v>
      </c>
      <c r="X206" s="9">
        <v>55146.73</v>
      </c>
      <c r="Y206">
        <v>55172.24</v>
      </c>
      <c r="Z206">
        <v>55187.96</v>
      </c>
      <c r="AA206" s="9">
        <v>55213.47</v>
      </c>
      <c r="AB206">
        <v>55229.25</v>
      </c>
      <c r="AC206">
        <v>55238.98</v>
      </c>
      <c r="AD206" s="9">
        <v>55254.76</v>
      </c>
      <c r="AE206">
        <v>55267.51</v>
      </c>
      <c r="AF206">
        <v>55275.38</v>
      </c>
      <c r="AG206" s="9">
        <v>55288.13</v>
      </c>
      <c r="AH206">
        <v>55313.64</v>
      </c>
      <c r="AI206">
        <v>55329.36</v>
      </c>
      <c r="AJ206" s="8">
        <v>55354.87</v>
      </c>
      <c r="AK206">
        <v>55367.62</v>
      </c>
      <c r="AL206">
        <v>55375.49</v>
      </c>
      <c r="AM206" s="8">
        <v>55388.24</v>
      </c>
      <c r="AN206">
        <v>55404.02</v>
      </c>
      <c r="AO206">
        <v>55413.75</v>
      </c>
      <c r="AP206" s="8">
        <v>55429.53</v>
      </c>
      <c r="AQ206">
        <v>55455.040000000001</v>
      </c>
      <c r="AR206">
        <v>55470.76</v>
      </c>
      <c r="AS206" s="8">
        <v>55496.27</v>
      </c>
      <c r="AT206">
        <v>55537.53</v>
      </c>
      <c r="AU206">
        <v>55563.040000000001</v>
      </c>
      <c r="AV206" s="8">
        <v>55604.3</v>
      </c>
      <c r="AW206">
        <v>55633.68</v>
      </c>
      <c r="AX206">
        <v>55651.839999999997</v>
      </c>
      <c r="AY206" s="8">
        <v>55681.22</v>
      </c>
      <c r="AZ206">
        <v>55718.61</v>
      </c>
      <c r="BA206">
        <v>55741.68</v>
      </c>
      <c r="BB206" s="8">
        <v>55779.07</v>
      </c>
      <c r="BC206">
        <v>55887.1</v>
      </c>
      <c r="BD206">
        <v>55953.84</v>
      </c>
      <c r="BE206" s="8">
        <v>56061.87</v>
      </c>
      <c r="BF206">
        <v>56236.67</v>
      </c>
    </row>
    <row r="207" spans="1:58" x14ac:dyDescent="0.25">
      <c r="A207" t="s">
        <v>544</v>
      </c>
      <c r="B207">
        <v>55158.3515625</v>
      </c>
      <c r="C207">
        <v>55081.3515625</v>
      </c>
      <c r="D207">
        <v>55156.69921875</v>
      </c>
      <c r="E207">
        <v>77</v>
      </c>
      <c r="F207" t="s">
        <v>6</v>
      </c>
      <c r="G207" s="3">
        <v>55167.884062500001</v>
      </c>
      <c r="I207">
        <v>55239.569062499999</v>
      </c>
      <c r="J207" s="2">
        <v>55401.821664062503</v>
      </c>
      <c r="K207">
        <v>54138.18</v>
      </c>
      <c r="L207" s="9">
        <v>54325.93</v>
      </c>
      <c r="M207">
        <v>54441.96</v>
      </c>
      <c r="N207">
        <v>54513.65</v>
      </c>
      <c r="O207" s="9">
        <v>54629.68</v>
      </c>
      <c r="P207">
        <v>54669.84</v>
      </c>
      <c r="Q207">
        <v>54694.62</v>
      </c>
      <c r="R207" s="9">
        <v>54734.78</v>
      </c>
      <c r="S207">
        <v>54766.34</v>
      </c>
      <c r="T207">
        <v>54785.84</v>
      </c>
      <c r="U207" s="9">
        <v>54817.4</v>
      </c>
      <c r="V207">
        <v>54861.72</v>
      </c>
      <c r="W207">
        <v>54889.11</v>
      </c>
      <c r="X207" s="9">
        <v>54933.43</v>
      </c>
      <c r="Y207">
        <v>54960.83</v>
      </c>
      <c r="Z207">
        <v>54977.72</v>
      </c>
      <c r="AA207" s="9">
        <v>55005.120000000003</v>
      </c>
      <c r="AB207">
        <v>55022.07</v>
      </c>
      <c r="AC207">
        <v>55032.51</v>
      </c>
      <c r="AD207" s="9">
        <v>55049.46</v>
      </c>
      <c r="AE207">
        <v>55063.16</v>
      </c>
      <c r="AF207">
        <v>55071.61</v>
      </c>
      <c r="AG207" s="9">
        <v>55085.31</v>
      </c>
      <c r="AH207">
        <v>55112.7</v>
      </c>
      <c r="AI207">
        <v>55129.59</v>
      </c>
      <c r="AJ207" s="8">
        <v>55156.99</v>
      </c>
      <c r="AK207">
        <v>55170.69</v>
      </c>
      <c r="AL207">
        <v>55179.13</v>
      </c>
      <c r="AM207" s="8">
        <v>55192.83</v>
      </c>
      <c r="AN207">
        <v>55209.78</v>
      </c>
      <c r="AO207">
        <v>55220.23</v>
      </c>
      <c r="AP207" s="8">
        <v>55237.18</v>
      </c>
      <c r="AQ207">
        <v>55264.58</v>
      </c>
      <c r="AR207">
        <v>55281.47</v>
      </c>
      <c r="AS207" s="8">
        <v>55308.87</v>
      </c>
      <c r="AT207">
        <v>55353.18</v>
      </c>
      <c r="AU207">
        <v>55380.58</v>
      </c>
      <c r="AV207" s="8">
        <v>55424.9</v>
      </c>
      <c r="AW207">
        <v>55456.46</v>
      </c>
      <c r="AX207">
        <v>55475.96</v>
      </c>
      <c r="AY207" s="8">
        <v>55507.519999999997</v>
      </c>
      <c r="AZ207">
        <v>55547.67</v>
      </c>
      <c r="BA207">
        <v>55572.46</v>
      </c>
      <c r="BB207" s="8">
        <v>55612.62</v>
      </c>
      <c r="BC207">
        <v>55728.65</v>
      </c>
      <c r="BD207">
        <v>55800.33</v>
      </c>
      <c r="BE207" s="8">
        <v>55916.37</v>
      </c>
      <c r="BF207">
        <v>56104.11</v>
      </c>
    </row>
    <row r="208" spans="1:58" x14ac:dyDescent="0.25">
      <c r="A208" t="s">
        <v>545</v>
      </c>
      <c r="B208">
        <v>55241.5</v>
      </c>
      <c r="C208">
        <v>55118.55078125</v>
      </c>
      <c r="D208">
        <v>55235.55078125</v>
      </c>
      <c r="E208">
        <v>122.95</v>
      </c>
      <c r="F208" t="s">
        <v>7</v>
      </c>
      <c r="G208" s="3">
        <v>55110.765562499997</v>
      </c>
      <c r="I208">
        <v>55128.937562500003</v>
      </c>
      <c r="J208" s="2">
        <v>55239.569062499999</v>
      </c>
      <c r="K208">
        <v>54907.519999999997</v>
      </c>
      <c r="L208" s="9">
        <v>54955.11</v>
      </c>
      <c r="M208">
        <v>54984.53</v>
      </c>
      <c r="N208">
        <v>55002.7</v>
      </c>
      <c r="O208" s="9">
        <v>55032.11</v>
      </c>
      <c r="P208">
        <v>55042.29</v>
      </c>
      <c r="Q208">
        <v>55048.58</v>
      </c>
      <c r="R208" s="9">
        <v>55058.76</v>
      </c>
      <c r="S208">
        <v>55066.76</v>
      </c>
      <c r="T208">
        <v>55071.7</v>
      </c>
      <c r="U208" s="9">
        <v>55079.7</v>
      </c>
      <c r="V208">
        <v>55090.93</v>
      </c>
      <c r="W208">
        <v>55097.88</v>
      </c>
      <c r="X208" s="9">
        <v>55109.11</v>
      </c>
      <c r="Y208">
        <v>55116.06</v>
      </c>
      <c r="Z208">
        <v>55120.34</v>
      </c>
      <c r="AA208" s="9">
        <v>55127.29</v>
      </c>
      <c r="AB208">
        <v>55131.58</v>
      </c>
      <c r="AC208">
        <v>55134.23</v>
      </c>
      <c r="AD208" s="9">
        <v>55138.53</v>
      </c>
      <c r="AE208">
        <v>55142</v>
      </c>
      <c r="AF208">
        <v>55144.14</v>
      </c>
      <c r="AG208" s="9">
        <v>55147.61</v>
      </c>
      <c r="AH208">
        <v>55154.559999999998</v>
      </c>
      <c r="AI208">
        <v>55158.84</v>
      </c>
      <c r="AJ208" s="8">
        <v>55165.79</v>
      </c>
      <c r="AK208">
        <v>55169.26</v>
      </c>
      <c r="AL208">
        <v>55171.4</v>
      </c>
      <c r="AM208" s="8">
        <v>55174.87</v>
      </c>
      <c r="AN208">
        <v>55179.17</v>
      </c>
      <c r="AO208">
        <v>55181.82</v>
      </c>
      <c r="AP208" s="8">
        <v>55186.11</v>
      </c>
      <c r="AQ208">
        <v>55193.06</v>
      </c>
      <c r="AR208">
        <v>55197.34</v>
      </c>
      <c r="AS208" s="8">
        <v>55204.29</v>
      </c>
      <c r="AT208">
        <v>55215.519999999997</v>
      </c>
      <c r="AU208">
        <v>55222.46</v>
      </c>
      <c r="AV208" s="8">
        <v>55233.7</v>
      </c>
      <c r="AW208">
        <v>55241.7</v>
      </c>
      <c r="AX208">
        <v>55246.64</v>
      </c>
      <c r="AY208" s="8">
        <v>55254.64</v>
      </c>
      <c r="AZ208">
        <v>55264.82</v>
      </c>
      <c r="BA208">
        <v>55271.11</v>
      </c>
      <c r="BB208" s="8">
        <v>55281.29</v>
      </c>
      <c r="BC208">
        <v>55310.7</v>
      </c>
      <c r="BD208">
        <v>55328.87</v>
      </c>
      <c r="BE208" s="8">
        <v>55358.29</v>
      </c>
      <c r="BF208">
        <v>55405.88</v>
      </c>
    </row>
    <row r="209" spans="1:58" x14ac:dyDescent="0.25">
      <c r="A209" t="s">
        <v>546</v>
      </c>
      <c r="B209">
        <v>55283.75</v>
      </c>
      <c r="C209">
        <v>55123.3515625</v>
      </c>
      <c r="D209">
        <v>55136.19921875</v>
      </c>
      <c r="E209">
        <v>160.4</v>
      </c>
      <c r="F209" t="s">
        <v>7</v>
      </c>
      <c r="G209" s="3">
        <v>55110.765562499997</v>
      </c>
      <c r="H209">
        <v>55165.517382812497</v>
      </c>
      <c r="J209" s="2">
        <v>55194.533398437503</v>
      </c>
      <c r="K209">
        <v>54837.67</v>
      </c>
      <c r="L209" s="9">
        <v>54913.67</v>
      </c>
      <c r="M209">
        <v>54960.63</v>
      </c>
      <c r="N209">
        <v>54989.65</v>
      </c>
      <c r="O209" s="9">
        <v>55036.62</v>
      </c>
      <c r="P209">
        <v>55052.87</v>
      </c>
      <c r="Q209">
        <v>55062.9</v>
      </c>
      <c r="R209" s="9">
        <v>55079.16</v>
      </c>
      <c r="S209">
        <v>55091.93</v>
      </c>
      <c r="T209">
        <v>55099.83</v>
      </c>
      <c r="U209" s="9">
        <v>55112.6</v>
      </c>
      <c r="V209">
        <v>55130.54</v>
      </c>
      <c r="W209">
        <v>55141.63</v>
      </c>
      <c r="X209" s="9">
        <v>55159.57</v>
      </c>
      <c r="Y209">
        <v>55170.66</v>
      </c>
      <c r="Z209">
        <v>55177.49</v>
      </c>
      <c r="AA209" s="9">
        <v>55188.58</v>
      </c>
      <c r="AB209">
        <v>55195.44</v>
      </c>
      <c r="AC209">
        <v>55199.67</v>
      </c>
      <c r="AD209" s="9">
        <v>55206.53</v>
      </c>
      <c r="AE209">
        <v>55212.08</v>
      </c>
      <c r="AF209">
        <v>55215.5</v>
      </c>
      <c r="AG209" s="9">
        <v>55221.04</v>
      </c>
      <c r="AH209">
        <v>55232.13</v>
      </c>
      <c r="AI209">
        <v>55238.97</v>
      </c>
      <c r="AJ209" s="8">
        <v>55250.06</v>
      </c>
      <c r="AK209">
        <v>55255.6</v>
      </c>
      <c r="AL209">
        <v>55259.02</v>
      </c>
      <c r="AM209" s="8">
        <v>55264.57</v>
      </c>
      <c r="AN209">
        <v>55271.43</v>
      </c>
      <c r="AO209">
        <v>55275.66</v>
      </c>
      <c r="AP209" s="8">
        <v>55282.52</v>
      </c>
      <c r="AQ209">
        <v>55293.61</v>
      </c>
      <c r="AR209">
        <v>55300.44</v>
      </c>
      <c r="AS209" s="8">
        <v>55311.53</v>
      </c>
      <c r="AT209">
        <v>55329.47</v>
      </c>
      <c r="AU209">
        <v>55340.56</v>
      </c>
      <c r="AV209" s="8">
        <v>55358.5</v>
      </c>
      <c r="AW209">
        <v>55371.28</v>
      </c>
      <c r="AX209">
        <v>55379.17</v>
      </c>
      <c r="AY209" s="8">
        <v>55391.94</v>
      </c>
      <c r="AZ209">
        <v>55408.2</v>
      </c>
      <c r="BA209">
        <v>55418.23</v>
      </c>
      <c r="BB209" s="8">
        <v>55434.48</v>
      </c>
      <c r="BC209">
        <v>55481.45</v>
      </c>
      <c r="BD209">
        <v>55510.47</v>
      </c>
      <c r="BE209" s="8">
        <v>55557.43</v>
      </c>
      <c r="BF209">
        <v>55633.43</v>
      </c>
    </row>
    <row r="210" spans="1:58" x14ac:dyDescent="0.25">
      <c r="A210" t="s">
        <v>547</v>
      </c>
      <c r="B210">
        <v>55176.80078125</v>
      </c>
      <c r="C210">
        <v>55040.8515625</v>
      </c>
      <c r="D210">
        <v>55144.3515625</v>
      </c>
      <c r="E210">
        <v>135.94999999999999</v>
      </c>
      <c r="F210" t="s">
        <v>6</v>
      </c>
      <c r="G210" s="3">
        <v>55165.517382812497</v>
      </c>
      <c r="H210">
        <v>55184.623765625001</v>
      </c>
      <c r="J210" s="2">
        <v>55222.477796874999</v>
      </c>
      <c r="K210">
        <v>54617.13</v>
      </c>
      <c r="L210" s="9">
        <v>54716.27</v>
      </c>
      <c r="M210">
        <v>54777.54</v>
      </c>
      <c r="N210">
        <v>54815.4</v>
      </c>
      <c r="O210" s="9">
        <v>54876.67</v>
      </c>
      <c r="P210">
        <v>54897.88</v>
      </c>
      <c r="Q210">
        <v>54910.97</v>
      </c>
      <c r="R210" s="9">
        <v>54932.17</v>
      </c>
      <c r="S210">
        <v>54948.84</v>
      </c>
      <c r="T210">
        <v>54959.13</v>
      </c>
      <c r="U210" s="9">
        <v>54975.8</v>
      </c>
      <c r="V210">
        <v>54999.199999999997</v>
      </c>
      <c r="W210">
        <v>55013.67</v>
      </c>
      <c r="X210" s="9">
        <v>55037.07</v>
      </c>
      <c r="Y210">
        <v>55051.54</v>
      </c>
      <c r="Z210">
        <v>55060.46</v>
      </c>
      <c r="AA210" s="9">
        <v>55074.93</v>
      </c>
      <c r="AB210">
        <v>55083.88</v>
      </c>
      <c r="AC210">
        <v>55089.39</v>
      </c>
      <c r="AD210" s="9">
        <v>55098.34</v>
      </c>
      <c r="AE210">
        <v>55105.58</v>
      </c>
      <c r="AF210">
        <v>55110.04</v>
      </c>
      <c r="AG210" s="9">
        <v>55117.27</v>
      </c>
      <c r="AH210">
        <v>55131.74</v>
      </c>
      <c r="AI210">
        <v>55140.66</v>
      </c>
      <c r="AJ210" s="8">
        <v>55155.13</v>
      </c>
      <c r="AK210">
        <v>55162.36</v>
      </c>
      <c r="AL210">
        <v>55166.82</v>
      </c>
      <c r="AM210" s="8">
        <v>55174.05</v>
      </c>
      <c r="AN210">
        <v>55183</v>
      </c>
      <c r="AO210">
        <v>55188.52</v>
      </c>
      <c r="AP210" s="8">
        <v>55197.47</v>
      </c>
      <c r="AQ210">
        <v>55211.94</v>
      </c>
      <c r="AR210">
        <v>55220.86</v>
      </c>
      <c r="AS210" s="8">
        <v>55235.33</v>
      </c>
      <c r="AT210">
        <v>55258.73</v>
      </c>
      <c r="AU210">
        <v>55273.2</v>
      </c>
      <c r="AV210" s="8">
        <v>55296.6</v>
      </c>
      <c r="AW210">
        <v>55313.26</v>
      </c>
      <c r="AX210">
        <v>55323.56</v>
      </c>
      <c r="AY210" s="8">
        <v>55340.23</v>
      </c>
      <c r="AZ210">
        <v>55361.43</v>
      </c>
      <c r="BA210">
        <v>55374.52</v>
      </c>
      <c r="BB210" s="8">
        <v>55395.73</v>
      </c>
      <c r="BC210">
        <v>55457</v>
      </c>
      <c r="BD210">
        <v>55494.85</v>
      </c>
      <c r="BE210" s="8">
        <v>55556.13</v>
      </c>
      <c r="BF210">
        <v>55655.27</v>
      </c>
    </row>
    <row r="211" spans="1:58" x14ac:dyDescent="0.25">
      <c r="A211" t="s">
        <v>548</v>
      </c>
      <c r="B211">
        <v>55157</v>
      </c>
      <c r="C211">
        <v>55111.94921875</v>
      </c>
      <c r="D211">
        <v>55131.3984375</v>
      </c>
      <c r="E211">
        <v>45.05</v>
      </c>
      <c r="F211" t="s">
        <v>7</v>
      </c>
      <c r="G211" s="3">
        <v>55092.784164062497</v>
      </c>
      <c r="I211">
        <v>55124.868179687503</v>
      </c>
      <c r="J211" s="2">
        <v>55222.477796874999</v>
      </c>
      <c r="K211">
        <v>54704.4</v>
      </c>
      <c r="L211" s="9">
        <v>54788.43</v>
      </c>
      <c r="M211">
        <v>54840.37</v>
      </c>
      <c r="N211">
        <v>54872.45</v>
      </c>
      <c r="O211" s="9">
        <v>54924.38</v>
      </c>
      <c r="P211">
        <v>54942.36</v>
      </c>
      <c r="Q211">
        <v>54953.45</v>
      </c>
      <c r="R211" s="9">
        <v>54971.42</v>
      </c>
      <c r="S211">
        <v>54985.55</v>
      </c>
      <c r="T211">
        <v>54994.28</v>
      </c>
      <c r="U211" s="9">
        <v>55008.4</v>
      </c>
      <c r="V211">
        <v>55028.24</v>
      </c>
      <c r="W211">
        <v>55040.5</v>
      </c>
      <c r="X211" s="9">
        <v>55060.33</v>
      </c>
      <c r="Y211">
        <v>55072.6</v>
      </c>
      <c r="Z211">
        <v>55080.160000000003</v>
      </c>
      <c r="AA211" s="9">
        <v>55092.42</v>
      </c>
      <c r="AB211">
        <v>55100</v>
      </c>
      <c r="AC211">
        <v>55104.68</v>
      </c>
      <c r="AD211" s="9">
        <v>55112.27</v>
      </c>
      <c r="AE211">
        <v>55118.400000000001</v>
      </c>
      <c r="AF211">
        <v>55122.18</v>
      </c>
      <c r="AG211" s="9">
        <v>55128.31</v>
      </c>
      <c r="AH211">
        <v>55140.57</v>
      </c>
      <c r="AI211">
        <v>55148.13</v>
      </c>
      <c r="AJ211" s="8">
        <v>55160.39</v>
      </c>
      <c r="AK211">
        <v>55166.53</v>
      </c>
      <c r="AL211">
        <v>55170.3</v>
      </c>
      <c r="AM211" s="8">
        <v>55176.44</v>
      </c>
      <c r="AN211">
        <v>55184.02</v>
      </c>
      <c r="AO211">
        <v>55188.7</v>
      </c>
      <c r="AP211" s="8">
        <v>55196.28</v>
      </c>
      <c r="AQ211">
        <v>55208.55</v>
      </c>
      <c r="AR211">
        <v>55216.11</v>
      </c>
      <c r="AS211" s="8">
        <v>55228.37</v>
      </c>
      <c r="AT211">
        <v>55248.2</v>
      </c>
      <c r="AU211">
        <v>55260.47</v>
      </c>
      <c r="AV211" s="8">
        <v>55280.3</v>
      </c>
      <c r="AW211">
        <v>55294.43</v>
      </c>
      <c r="AX211">
        <v>55303.15</v>
      </c>
      <c r="AY211" s="8">
        <v>55317.279999999999</v>
      </c>
      <c r="AZ211">
        <v>55335.25</v>
      </c>
      <c r="BA211">
        <v>55346.35</v>
      </c>
      <c r="BB211" s="8">
        <v>55364.32</v>
      </c>
      <c r="BC211">
        <v>55416.25</v>
      </c>
      <c r="BD211">
        <v>55448.34</v>
      </c>
      <c r="BE211" s="8">
        <v>55500.27</v>
      </c>
      <c r="BF211">
        <v>55584.3</v>
      </c>
    </row>
    <row r="212" spans="1:58" x14ac:dyDescent="0.25">
      <c r="A212" s="5" t="s">
        <v>549</v>
      </c>
      <c r="B212" s="4">
        <v>55252.6015625</v>
      </c>
      <c r="C212" s="5">
        <v>54993.55078125</v>
      </c>
      <c r="D212">
        <v>55153.25</v>
      </c>
      <c r="E212">
        <v>259.05</v>
      </c>
      <c r="F212" t="s">
        <v>8</v>
      </c>
      <c r="G212" s="3">
        <v>55092.784164062497</v>
      </c>
      <c r="H212">
        <v>55129.158617187502</v>
      </c>
      <c r="J212" s="2">
        <v>55139.790601562498</v>
      </c>
      <c r="K212">
        <v>54985.61</v>
      </c>
      <c r="L212" s="9">
        <v>55013.46</v>
      </c>
      <c r="M212">
        <v>55030.67</v>
      </c>
      <c r="N212">
        <v>55041.3</v>
      </c>
      <c r="O212" s="9">
        <v>55058.51</v>
      </c>
      <c r="P212">
        <v>55064.46</v>
      </c>
      <c r="Q212">
        <v>55068.14</v>
      </c>
      <c r="R212" s="9">
        <v>55074.09</v>
      </c>
      <c r="S212">
        <v>55078.78</v>
      </c>
      <c r="T212">
        <v>55081.67</v>
      </c>
      <c r="U212" s="9">
        <v>55086.35</v>
      </c>
      <c r="V212">
        <v>55092.92</v>
      </c>
      <c r="W212">
        <v>55096.98</v>
      </c>
      <c r="X212" s="9">
        <v>55103.56</v>
      </c>
      <c r="Y212">
        <v>55107.62</v>
      </c>
      <c r="Z212">
        <v>55110.13</v>
      </c>
      <c r="AA212" s="9">
        <v>55114.19</v>
      </c>
      <c r="AB212">
        <v>55116.7</v>
      </c>
      <c r="AC212">
        <v>55118.25</v>
      </c>
      <c r="AD212" s="9">
        <v>55120.77</v>
      </c>
      <c r="AE212">
        <v>55122.8</v>
      </c>
      <c r="AF212">
        <v>55124.05</v>
      </c>
      <c r="AG212" s="9">
        <v>55126.080000000002</v>
      </c>
      <c r="AH212">
        <v>55130.15</v>
      </c>
      <c r="AI212">
        <v>55132.65</v>
      </c>
      <c r="AJ212" s="8">
        <v>55136.71</v>
      </c>
      <c r="AK212">
        <v>55138.75</v>
      </c>
      <c r="AL212">
        <v>55140</v>
      </c>
      <c r="AM212" s="8">
        <v>55142.03</v>
      </c>
      <c r="AN212">
        <v>55144.54</v>
      </c>
      <c r="AO212">
        <v>55146.09</v>
      </c>
      <c r="AP212" s="8">
        <v>55148.61</v>
      </c>
      <c r="AQ212">
        <v>55152.67</v>
      </c>
      <c r="AR212">
        <v>55155.18</v>
      </c>
      <c r="AS212" s="8">
        <v>55159.24</v>
      </c>
      <c r="AT212">
        <v>55165.81</v>
      </c>
      <c r="AU212">
        <v>55169.88</v>
      </c>
      <c r="AV212" s="8">
        <v>55176.45</v>
      </c>
      <c r="AW212">
        <v>55181.13</v>
      </c>
      <c r="AX212">
        <v>55184.02</v>
      </c>
      <c r="AY212" s="8">
        <v>55188.7</v>
      </c>
      <c r="AZ212">
        <v>55194.66</v>
      </c>
      <c r="BA212">
        <v>55198.33</v>
      </c>
      <c r="BB212" s="8">
        <v>55204.29</v>
      </c>
      <c r="BC212">
        <v>55221.5</v>
      </c>
      <c r="BD212">
        <v>55232.13</v>
      </c>
      <c r="BE212" s="8">
        <v>55249.34</v>
      </c>
      <c r="BF212">
        <v>55277.18</v>
      </c>
    </row>
    <row r="213" spans="1:58" x14ac:dyDescent="0.25">
      <c r="A213" t="s">
        <v>550</v>
      </c>
      <c r="B213">
        <v>55191.80078125</v>
      </c>
      <c r="C213">
        <v>55071.6015625</v>
      </c>
      <c r="D213">
        <v>55136.3984375</v>
      </c>
      <c r="E213">
        <v>120.2</v>
      </c>
      <c r="F213" t="s">
        <v>7</v>
      </c>
      <c r="G213" s="3">
        <v>55092.508179687502</v>
      </c>
      <c r="J213" s="2">
        <v>55153.644164062498</v>
      </c>
      <c r="K213">
        <v>54314.94</v>
      </c>
      <c r="L213" s="9">
        <v>54475.06</v>
      </c>
      <c r="M213">
        <v>54574.01</v>
      </c>
      <c r="N213">
        <v>54635.15</v>
      </c>
      <c r="O213" s="9">
        <v>54734.11</v>
      </c>
      <c r="P213">
        <v>54768.35</v>
      </c>
      <c r="Q213">
        <v>54789.49</v>
      </c>
      <c r="R213" s="9">
        <v>54823.74</v>
      </c>
      <c r="S213">
        <v>54850.65</v>
      </c>
      <c r="T213">
        <v>54867.28</v>
      </c>
      <c r="U213" s="9">
        <v>54894.2</v>
      </c>
      <c r="V213">
        <v>54932</v>
      </c>
      <c r="W213">
        <v>54955.360000000001</v>
      </c>
      <c r="X213" s="9">
        <v>54993.16</v>
      </c>
      <c r="Y213">
        <v>55016.52</v>
      </c>
      <c r="Z213">
        <v>55030.93</v>
      </c>
      <c r="AA213" s="9">
        <v>55054.29</v>
      </c>
      <c r="AB213">
        <v>55068.75</v>
      </c>
      <c r="AC213">
        <v>55077.66</v>
      </c>
      <c r="AD213" s="9">
        <v>55092.11</v>
      </c>
      <c r="AE213">
        <v>55103.8</v>
      </c>
      <c r="AF213">
        <v>55111</v>
      </c>
      <c r="AG213" s="9">
        <v>55122.68</v>
      </c>
      <c r="AH213">
        <v>55146.05</v>
      </c>
      <c r="AI213">
        <v>55160.45</v>
      </c>
      <c r="AJ213" s="8">
        <v>55183.82</v>
      </c>
      <c r="AK213">
        <v>55195.5</v>
      </c>
      <c r="AL213">
        <v>55202.7</v>
      </c>
      <c r="AM213" s="8">
        <v>55214.39</v>
      </c>
      <c r="AN213">
        <v>55228.84</v>
      </c>
      <c r="AO213">
        <v>55237.75</v>
      </c>
      <c r="AP213" s="8">
        <v>55252.21</v>
      </c>
      <c r="AQ213">
        <v>55275.57</v>
      </c>
      <c r="AR213">
        <v>55289.98</v>
      </c>
      <c r="AS213" s="8">
        <v>55313.34</v>
      </c>
      <c r="AT213">
        <v>55351.14</v>
      </c>
      <c r="AU213">
        <v>55374.5</v>
      </c>
      <c r="AV213" s="8">
        <v>55412.3</v>
      </c>
      <c r="AW213">
        <v>55439.22</v>
      </c>
      <c r="AX213">
        <v>55455.85</v>
      </c>
      <c r="AY213" s="8">
        <v>55482.76</v>
      </c>
      <c r="AZ213">
        <v>55517.01</v>
      </c>
      <c r="BA213">
        <v>55538.15</v>
      </c>
      <c r="BB213" s="8">
        <v>55572.39</v>
      </c>
      <c r="BC213">
        <v>55671.35</v>
      </c>
      <c r="BD213">
        <v>55732.49</v>
      </c>
      <c r="BE213" s="8">
        <v>55831.44</v>
      </c>
      <c r="BF213">
        <v>55991.56</v>
      </c>
    </row>
    <row r="214" spans="1:58" x14ac:dyDescent="0.25">
      <c r="A214" s="4" t="s">
        <v>551</v>
      </c>
      <c r="B214">
        <v>55190.6484375</v>
      </c>
      <c r="C214" s="5">
        <v>55020.19921875</v>
      </c>
      <c r="D214">
        <v>55069.55078125</v>
      </c>
      <c r="E214">
        <v>170.45</v>
      </c>
      <c r="F214" t="s">
        <v>6</v>
      </c>
      <c r="G214" s="3">
        <v>55092.508179687502</v>
      </c>
      <c r="H214">
        <v>55117.5176640625</v>
      </c>
      <c r="J214" s="2">
        <v>55153.644164062498</v>
      </c>
      <c r="K214">
        <v>54747.42</v>
      </c>
      <c r="L214" s="9">
        <v>54821.71</v>
      </c>
      <c r="M214">
        <v>54867.63</v>
      </c>
      <c r="N214">
        <v>54896</v>
      </c>
      <c r="O214" s="9">
        <v>54941.91</v>
      </c>
      <c r="P214">
        <v>54957.81</v>
      </c>
      <c r="Q214">
        <v>54967.61</v>
      </c>
      <c r="R214" s="9">
        <v>54983.5</v>
      </c>
      <c r="S214">
        <v>54995.99</v>
      </c>
      <c r="T214">
        <v>55003.71</v>
      </c>
      <c r="U214" s="9">
        <v>55016.2</v>
      </c>
      <c r="V214">
        <v>55033.74</v>
      </c>
      <c r="W214">
        <v>55044.58</v>
      </c>
      <c r="X214" s="9">
        <v>55062.11</v>
      </c>
      <c r="Y214">
        <v>55072.959999999999</v>
      </c>
      <c r="Z214">
        <v>55079.64</v>
      </c>
      <c r="AA214" s="9">
        <v>55090.48</v>
      </c>
      <c r="AB214">
        <v>55097.19</v>
      </c>
      <c r="AC214">
        <v>55101.32</v>
      </c>
      <c r="AD214" s="9">
        <v>55108.03</v>
      </c>
      <c r="AE214">
        <v>55113.45</v>
      </c>
      <c r="AF214">
        <v>55116.79</v>
      </c>
      <c r="AG214" s="9">
        <v>55122.21</v>
      </c>
      <c r="AH214">
        <v>55133.06</v>
      </c>
      <c r="AI214">
        <v>55139.74</v>
      </c>
      <c r="AJ214" s="8">
        <v>55150.58</v>
      </c>
      <c r="AK214">
        <v>55156</v>
      </c>
      <c r="AL214">
        <v>55159.34</v>
      </c>
      <c r="AM214" s="8">
        <v>55164.77</v>
      </c>
      <c r="AN214">
        <v>55171.47</v>
      </c>
      <c r="AO214">
        <v>55175.61</v>
      </c>
      <c r="AP214" s="8">
        <v>55182.31</v>
      </c>
      <c r="AQ214">
        <v>55193.16</v>
      </c>
      <c r="AR214">
        <v>55199.839999999997</v>
      </c>
      <c r="AS214" s="8">
        <v>55210.68</v>
      </c>
      <c r="AT214">
        <v>55228.22</v>
      </c>
      <c r="AU214">
        <v>55239.06</v>
      </c>
      <c r="AV214" s="8">
        <v>55256.6</v>
      </c>
      <c r="AW214">
        <v>55269.09</v>
      </c>
      <c r="AX214">
        <v>55276.800000000003</v>
      </c>
      <c r="AY214" s="8">
        <v>55289.29</v>
      </c>
      <c r="AZ214">
        <v>55305.18</v>
      </c>
      <c r="BA214">
        <v>55314.99</v>
      </c>
      <c r="BB214" s="8">
        <v>55330.879999999997</v>
      </c>
      <c r="BC214">
        <v>55376.800000000003</v>
      </c>
      <c r="BD214">
        <v>55405.17</v>
      </c>
      <c r="BE214" s="8">
        <v>55451.08</v>
      </c>
      <c r="BF214">
        <v>55525.38</v>
      </c>
    </row>
    <row r="215" spans="1:58" x14ac:dyDescent="0.25">
      <c r="A215" s="5" t="s">
        <v>552</v>
      </c>
      <c r="B215" s="4">
        <v>55275.3515625</v>
      </c>
      <c r="C215">
        <v>55055.1015625</v>
      </c>
      <c r="D215">
        <v>55216.8984375</v>
      </c>
      <c r="E215">
        <v>220.25</v>
      </c>
      <c r="F215" t="s">
        <v>8</v>
      </c>
      <c r="G215" s="3">
        <v>55085.310820312501</v>
      </c>
      <c r="J215" s="2">
        <v>55145.8846796875</v>
      </c>
      <c r="K215">
        <v>54517.96</v>
      </c>
      <c r="L215" s="9">
        <v>54623.31</v>
      </c>
      <c r="M215">
        <v>54688.42</v>
      </c>
      <c r="N215">
        <v>54728.65</v>
      </c>
      <c r="O215" s="9">
        <v>54793.760000000002</v>
      </c>
      <c r="P215">
        <v>54816.3</v>
      </c>
      <c r="Q215">
        <v>54830.2</v>
      </c>
      <c r="R215" s="9">
        <v>54852.74</v>
      </c>
      <c r="S215">
        <v>54870.45</v>
      </c>
      <c r="T215">
        <v>54881.39</v>
      </c>
      <c r="U215" s="9">
        <v>54899.1</v>
      </c>
      <c r="V215">
        <v>54923.97</v>
      </c>
      <c r="W215">
        <v>54939.34</v>
      </c>
      <c r="X215" s="9">
        <v>54964.21</v>
      </c>
      <c r="Y215">
        <v>54979.59</v>
      </c>
      <c r="Z215">
        <v>54989.06</v>
      </c>
      <c r="AA215" s="9">
        <v>55004.44</v>
      </c>
      <c r="AB215">
        <v>55013.95</v>
      </c>
      <c r="AC215">
        <v>55019.81</v>
      </c>
      <c r="AD215" s="9">
        <v>55029.32</v>
      </c>
      <c r="AE215">
        <v>55037.01</v>
      </c>
      <c r="AF215">
        <v>55041.75</v>
      </c>
      <c r="AG215" s="9">
        <v>55049.440000000002</v>
      </c>
      <c r="AH215">
        <v>55064.81</v>
      </c>
      <c r="AI215">
        <v>55074.29</v>
      </c>
      <c r="AJ215" s="8">
        <v>55089.66</v>
      </c>
      <c r="AK215">
        <v>55097.35</v>
      </c>
      <c r="AL215">
        <v>55102.09</v>
      </c>
      <c r="AM215" s="8">
        <v>55109.78</v>
      </c>
      <c r="AN215">
        <v>55119.29</v>
      </c>
      <c r="AO215">
        <v>55125.15</v>
      </c>
      <c r="AP215" s="8">
        <v>55134.66</v>
      </c>
      <c r="AQ215">
        <v>55150.04</v>
      </c>
      <c r="AR215">
        <v>55159.51</v>
      </c>
      <c r="AS215" s="8">
        <v>55174.89</v>
      </c>
      <c r="AT215">
        <v>55199.76</v>
      </c>
      <c r="AU215">
        <v>55215.13</v>
      </c>
      <c r="AV215" s="8">
        <v>55240</v>
      </c>
      <c r="AW215">
        <v>55257.71</v>
      </c>
      <c r="AX215">
        <v>55268.65</v>
      </c>
      <c r="AY215" s="8">
        <v>55286.36</v>
      </c>
      <c r="AZ215">
        <v>55308.9</v>
      </c>
      <c r="BA215">
        <v>55322.81</v>
      </c>
      <c r="BB215" s="8">
        <v>55345.34</v>
      </c>
      <c r="BC215">
        <v>55410.45</v>
      </c>
      <c r="BD215">
        <v>55450.68</v>
      </c>
      <c r="BE215" s="8">
        <v>55515.79</v>
      </c>
      <c r="BF215">
        <v>55621.14</v>
      </c>
    </row>
    <row r="216" spans="1:58" x14ac:dyDescent="0.25">
      <c r="A216" t="s">
        <v>553</v>
      </c>
      <c r="B216">
        <v>55256.19921875</v>
      </c>
      <c r="C216">
        <v>55137.30078125</v>
      </c>
      <c r="D216">
        <v>55192.1484375</v>
      </c>
      <c r="E216">
        <v>118.9</v>
      </c>
      <c r="F216" t="s">
        <v>8</v>
      </c>
      <c r="G216" s="3">
        <v>55085.310820312501</v>
      </c>
      <c r="H216">
        <v>55139.237062499997</v>
      </c>
      <c r="J216" s="2">
        <v>55191.216062500003</v>
      </c>
      <c r="K216">
        <v>54504.15</v>
      </c>
      <c r="L216" s="9">
        <v>54640.28</v>
      </c>
      <c r="M216">
        <v>54724.42</v>
      </c>
      <c r="N216">
        <v>54776.4</v>
      </c>
      <c r="O216" s="9">
        <v>54860.53</v>
      </c>
      <c r="P216">
        <v>54889.65</v>
      </c>
      <c r="Q216">
        <v>54907.62</v>
      </c>
      <c r="R216" s="9">
        <v>54936.74</v>
      </c>
      <c r="S216">
        <v>54959.62</v>
      </c>
      <c r="T216">
        <v>54973.760000000002</v>
      </c>
      <c r="U216" s="9">
        <v>54996.65</v>
      </c>
      <c r="V216">
        <v>55028.78</v>
      </c>
      <c r="W216">
        <v>55048.65</v>
      </c>
      <c r="X216" s="9">
        <v>55080.78</v>
      </c>
      <c r="Y216">
        <v>55100.65</v>
      </c>
      <c r="Z216">
        <v>55112.9</v>
      </c>
      <c r="AA216" s="9">
        <v>55132.76</v>
      </c>
      <c r="AB216">
        <v>55145.05</v>
      </c>
      <c r="AC216">
        <v>55152.63</v>
      </c>
      <c r="AD216" s="9">
        <v>55164.92</v>
      </c>
      <c r="AE216">
        <v>55174.85</v>
      </c>
      <c r="AF216">
        <v>55180.98</v>
      </c>
      <c r="AG216" s="9">
        <v>55190.91</v>
      </c>
      <c r="AH216">
        <v>55210.78</v>
      </c>
      <c r="AI216">
        <v>55223.02</v>
      </c>
      <c r="AJ216" s="8">
        <v>55242.89</v>
      </c>
      <c r="AK216">
        <v>55252.82</v>
      </c>
      <c r="AL216">
        <v>55258.94</v>
      </c>
      <c r="AM216" s="8">
        <v>55268.88</v>
      </c>
      <c r="AN216">
        <v>55281.17</v>
      </c>
      <c r="AO216">
        <v>55288.74</v>
      </c>
      <c r="AP216" s="8">
        <v>55301.03</v>
      </c>
      <c r="AQ216">
        <v>55320.9</v>
      </c>
      <c r="AR216">
        <v>55333.15</v>
      </c>
      <c r="AS216" s="8">
        <v>55353.01</v>
      </c>
      <c r="AT216">
        <v>55385.15</v>
      </c>
      <c r="AU216">
        <v>55405.01</v>
      </c>
      <c r="AV216" s="8">
        <v>55437.15</v>
      </c>
      <c r="AW216">
        <v>55460.03</v>
      </c>
      <c r="AX216">
        <v>55474.17</v>
      </c>
      <c r="AY216" s="8">
        <v>55497.06</v>
      </c>
      <c r="AZ216">
        <v>55526.17</v>
      </c>
      <c r="BA216">
        <v>55544.15</v>
      </c>
      <c r="BB216" s="8">
        <v>55573.26</v>
      </c>
      <c r="BC216">
        <v>55657.4</v>
      </c>
      <c r="BD216">
        <v>55709.38</v>
      </c>
      <c r="BE216" s="8">
        <v>55793.51</v>
      </c>
      <c r="BF216">
        <v>55929.65</v>
      </c>
    </row>
    <row r="217" spans="1:58" x14ac:dyDescent="0.25">
      <c r="A217" s="4" t="s">
        <v>554</v>
      </c>
      <c r="B217">
        <v>55204.6484375</v>
      </c>
      <c r="C217">
        <v>54936.8984375</v>
      </c>
      <c r="D217">
        <v>54944.8984375</v>
      </c>
      <c r="E217">
        <v>267.75</v>
      </c>
      <c r="F217" t="s">
        <v>6</v>
      </c>
      <c r="G217" s="3">
        <v>55139.237062499997</v>
      </c>
      <c r="H217">
        <v>55182.719984374999</v>
      </c>
      <c r="J217" s="2">
        <v>55210.780015625001</v>
      </c>
      <c r="K217">
        <v>54807.38</v>
      </c>
      <c r="L217" s="9">
        <v>54880.87</v>
      </c>
      <c r="M217">
        <v>54926.29</v>
      </c>
      <c r="N217">
        <v>54954.35</v>
      </c>
      <c r="O217" s="9">
        <v>54999.77</v>
      </c>
      <c r="P217">
        <v>55015.49</v>
      </c>
      <c r="Q217">
        <v>55025.19</v>
      </c>
      <c r="R217" s="9">
        <v>55040.91</v>
      </c>
      <c r="S217">
        <v>55053.26</v>
      </c>
      <c r="T217">
        <v>55060.89</v>
      </c>
      <c r="U217" s="9">
        <v>55073.25</v>
      </c>
      <c r="V217">
        <v>55090.6</v>
      </c>
      <c r="W217">
        <v>55101.32</v>
      </c>
      <c r="X217" s="9">
        <v>55118.67</v>
      </c>
      <c r="Y217">
        <v>55129.39</v>
      </c>
      <c r="Z217">
        <v>55136</v>
      </c>
      <c r="AA217" s="9">
        <v>55146.73</v>
      </c>
      <c r="AB217">
        <v>55153.36</v>
      </c>
      <c r="AC217">
        <v>55157.45</v>
      </c>
      <c r="AD217" s="9">
        <v>55164.09</v>
      </c>
      <c r="AE217">
        <v>55169.45</v>
      </c>
      <c r="AF217">
        <v>55172.76</v>
      </c>
      <c r="AG217" s="9">
        <v>55178.12</v>
      </c>
      <c r="AH217">
        <v>55188.84</v>
      </c>
      <c r="AI217">
        <v>55195.45</v>
      </c>
      <c r="AJ217" s="8">
        <v>55206.18</v>
      </c>
      <c r="AK217">
        <v>55211.54</v>
      </c>
      <c r="AL217">
        <v>55214.85</v>
      </c>
      <c r="AM217" s="8">
        <v>55220.21</v>
      </c>
      <c r="AN217">
        <v>55226.84</v>
      </c>
      <c r="AO217">
        <v>55230.93</v>
      </c>
      <c r="AP217" s="8">
        <v>55237.57</v>
      </c>
      <c r="AQ217">
        <v>55248.29</v>
      </c>
      <c r="AR217">
        <v>55254.9</v>
      </c>
      <c r="AS217" s="8">
        <v>55265.63</v>
      </c>
      <c r="AT217">
        <v>55282.98</v>
      </c>
      <c r="AU217">
        <v>55293.7</v>
      </c>
      <c r="AV217" s="8">
        <v>55311.05</v>
      </c>
      <c r="AW217">
        <v>55323.4</v>
      </c>
      <c r="AX217">
        <v>55331.040000000001</v>
      </c>
      <c r="AY217" s="8">
        <v>55343.39</v>
      </c>
      <c r="AZ217">
        <v>55359.11</v>
      </c>
      <c r="BA217">
        <v>55368.81</v>
      </c>
      <c r="BB217" s="8">
        <v>55384.53</v>
      </c>
      <c r="BC217">
        <v>55429.95</v>
      </c>
      <c r="BD217">
        <v>55458.01</v>
      </c>
      <c r="BE217" s="8">
        <v>55503.43</v>
      </c>
      <c r="BF217">
        <v>55576.92</v>
      </c>
    </row>
    <row r="218" spans="1:58" x14ac:dyDescent="0.25">
      <c r="A218" t="s">
        <v>555</v>
      </c>
      <c r="B218">
        <v>54977</v>
      </c>
      <c r="C218">
        <v>54906.6015625</v>
      </c>
      <c r="D218">
        <v>54950.94921875</v>
      </c>
      <c r="E218">
        <v>70.400000000000006</v>
      </c>
      <c r="F218" t="s">
        <v>6</v>
      </c>
      <c r="G218" s="3">
        <v>55039.178937500001</v>
      </c>
      <c r="I218">
        <v>55102.367937499999</v>
      </c>
      <c r="J218" s="2">
        <v>55210.780015625001</v>
      </c>
      <c r="K218">
        <v>54078.43</v>
      </c>
      <c r="L218" s="9">
        <v>54243.93</v>
      </c>
      <c r="M218">
        <v>54346.21</v>
      </c>
      <c r="N218">
        <v>54409.4</v>
      </c>
      <c r="O218" s="9">
        <v>54511.68</v>
      </c>
      <c r="P218">
        <v>54547.08</v>
      </c>
      <c r="Q218">
        <v>54568.92</v>
      </c>
      <c r="R218" s="9">
        <v>54604.32</v>
      </c>
      <c r="S218">
        <v>54632.14</v>
      </c>
      <c r="T218">
        <v>54649.33</v>
      </c>
      <c r="U218" s="9">
        <v>54677.15</v>
      </c>
      <c r="V218">
        <v>54716.21</v>
      </c>
      <c r="W218">
        <v>54740.36</v>
      </c>
      <c r="X218" s="9">
        <v>54779.43</v>
      </c>
      <c r="Y218">
        <v>54803.58</v>
      </c>
      <c r="Z218">
        <v>54818.47</v>
      </c>
      <c r="AA218" s="9">
        <v>54842.62</v>
      </c>
      <c r="AB218">
        <v>54857.56</v>
      </c>
      <c r="AC218">
        <v>54866.77</v>
      </c>
      <c r="AD218" s="9">
        <v>54881.71</v>
      </c>
      <c r="AE218">
        <v>54893.78</v>
      </c>
      <c r="AF218">
        <v>54901.23</v>
      </c>
      <c r="AG218" s="9">
        <v>54913.3</v>
      </c>
      <c r="AH218">
        <v>54937.45</v>
      </c>
      <c r="AI218">
        <v>54952.34</v>
      </c>
      <c r="AJ218" s="8">
        <v>54976.49</v>
      </c>
      <c r="AK218">
        <v>54988.57</v>
      </c>
      <c r="AL218">
        <v>54996.01</v>
      </c>
      <c r="AM218" s="8">
        <v>55008.09</v>
      </c>
      <c r="AN218">
        <v>55023.03</v>
      </c>
      <c r="AO218">
        <v>55032.24</v>
      </c>
      <c r="AP218" s="8">
        <v>55047.18</v>
      </c>
      <c r="AQ218">
        <v>55071.33</v>
      </c>
      <c r="AR218">
        <v>55086.22</v>
      </c>
      <c r="AS218" s="8">
        <v>55110.37</v>
      </c>
      <c r="AT218">
        <v>55149.43</v>
      </c>
      <c r="AU218">
        <v>55173.58</v>
      </c>
      <c r="AV218" s="8">
        <v>55212.65</v>
      </c>
      <c r="AW218">
        <v>55240.47</v>
      </c>
      <c r="AX218">
        <v>55257.66</v>
      </c>
      <c r="AY218" s="8">
        <v>55285.48</v>
      </c>
      <c r="AZ218">
        <v>55320.87</v>
      </c>
      <c r="BA218">
        <v>55342.720000000001</v>
      </c>
      <c r="BB218" s="8">
        <v>55378.12</v>
      </c>
      <c r="BC218">
        <v>55480.4</v>
      </c>
      <c r="BD218">
        <v>55543.59</v>
      </c>
      <c r="BE218" s="8">
        <v>55645.87</v>
      </c>
      <c r="BF218">
        <v>55811.360000000001</v>
      </c>
    </row>
    <row r="219" spans="1:58" x14ac:dyDescent="0.25">
      <c r="A219" t="s">
        <v>556</v>
      </c>
      <c r="B219">
        <v>54872.69921875</v>
      </c>
      <c r="C219">
        <v>54594.94921875</v>
      </c>
      <c r="D219">
        <v>54650.44921875</v>
      </c>
      <c r="E219">
        <v>277.75</v>
      </c>
      <c r="F219" t="s">
        <v>6</v>
      </c>
      <c r="G219" s="3">
        <v>54933.493765624997</v>
      </c>
      <c r="I219">
        <v>54950.107796875003</v>
      </c>
      <c r="J219" s="2">
        <v>55102.367937499999</v>
      </c>
      <c r="K219">
        <v>54723.13</v>
      </c>
      <c r="L219" s="9">
        <v>54766.64</v>
      </c>
      <c r="M219">
        <v>54793.53</v>
      </c>
      <c r="N219">
        <v>54810.15</v>
      </c>
      <c r="O219" s="9">
        <v>54837.04</v>
      </c>
      <c r="P219">
        <v>54846.35</v>
      </c>
      <c r="Q219">
        <v>54852.09</v>
      </c>
      <c r="R219" s="9">
        <v>54861.4</v>
      </c>
      <c r="S219">
        <v>54868.71</v>
      </c>
      <c r="T219">
        <v>54873.23</v>
      </c>
      <c r="U219" s="9">
        <v>54880.55</v>
      </c>
      <c r="V219">
        <v>54890.82</v>
      </c>
      <c r="W219">
        <v>54897.17</v>
      </c>
      <c r="X219" s="9">
        <v>54907.44</v>
      </c>
      <c r="Y219">
        <v>54913.79</v>
      </c>
      <c r="Z219">
        <v>54917.71</v>
      </c>
      <c r="AA219" s="9">
        <v>54924.06</v>
      </c>
      <c r="AB219">
        <v>54927.98</v>
      </c>
      <c r="AC219">
        <v>54930.41</v>
      </c>
      <c r="AD219" s="9">
        <v>54934.33</v>
      </c>
      <c r="AE219">
        <v>54937.51</v>
      </c>
      <c r="AF219">
        <v>54939.47</v>
      </c>
      <c r="AG219" s="9">
        <v>54942.64</v>
      </c>
      <c r="AH219">
        <v>54948.99</v>
      </c>
      <c r="AI219">
        <v>54952.91</v>
      </c>
      <c r="AJ219" s="8">
        <v>54959.26</v>
      </c>
      <c r="AK219">
        <v>54962.43</v>
      </c>
      <c r="AL219">
        <v>54964.39</v>
      </c>
      <c r="AM219" s="8">
        <v>54967.56</v>
      </c>
      <c r="AN219">
        <v>54971.49</v>
      </c>
      <c r="AO219">
        <v>54973.91</v>
      </c>
      <c r="AP219" s="8">
        <v>54977.84</v>
      </c>
      <c r="AQ219">
        <v>54984.19</v>
      </c>
      <c r="AR219">
        <v>54988.11</v>
      </c>
      <c r="AS219" s="8">
        <v>54994.46</v>
      </c>
      <c r="AT219">
        <v>55004.73</v>
      </c>
      <c r="AU219">
        <v>55011.08</v>
      </c>
      <c r="AV219" s="8">
        <v>55021.35</v>
      </c>
      <c r="AW219">
        <v>55028.66</v>
      </c>
      <c r="AX219">
        <v>55033.18</v>
      </c>
      <c r="AY219" s="8">
        <v>55040.5</v>
      </c>
      <c r="AZ219">
        <v>55049.8</v>
      </c>
      <c r="BA219">
        <v>55055.55</v>
      </c>
      <c r="BB219" s="8">
        <v>55064.86</v>
      </c>
      <c r="BC219">
        <v>55091.75</v>
      </c>
      <c r="BD219">
        <v>55108.36</v>
      </c>
      <c r="BE219" s="8">
        <v>55135.26</v>
      </c>
      <c r="BF219">
        <v>55178.77</v>
      </c>
    </row>
    <row r="220" spans="1:58" x14ac:dyDescent="0.25">
      <c r="A220" t="s">
        <v>557</v>
      </c>
      <c r="B220">
        <v>54719.3515625</v>
      </c>
      <c r="C220">
        <v>54539.8984375</v>
      </c>
      <c r="D220">
        <v>54562.6015625</v>
      </c>
      <c r="E220">
        <v>179.45</v>
      </c>
      <c r="F220" t="s">
        <v>6</v>
      </c>
      <c r="G220" s="3">
        <v>54701.04971875</v>
      </c>
      <c r="I220">
        <v>54766.59871875</v>
      </c>
      <c r="J220" s="2">
        <v>54950.107796875003</v>
      </c>
      <c r="K220">
        <v>53751.62</v>
      </c>
      <c r="L220" s="9">
        <v>53923.3</v>
      </c>
      <c r="M220">
        <v>54029.4</v>
      </c>
      <c r="N220">
        <v>54094.95</v>
      </c>
      <c r="O220" s="9">
        <v>54201.05</v>
      </c>
      <c r="P220">
        <v>54237.77</v>
      </c>
      <c r="Q220">
        <v>54260.43</v>
      </c>
      <c r="R220" s="9">
        <v>54297.15</v>
      </c>
      <c r="S220">
        <v>54326.01</v>
      </c>
      <c r="T220">
        <v>54343.839999999997</v>
      </c>
      <c r="U220" s="9">
        <v>54372.7</v>
      </c>
      <c r="V220">
        <v>54413.22</v>
      </c>
      <c r="W220">
        <v>54438.28</v>
      </c>
      <c r="X220" s="9">
        <v>54478.8</v>
      </c>
      <c r="Y220">
        <v>54503.85</v>
      </c>
      <c r="Z220">
        <v>54519.3</v>
      </c>
      <c r="AA220" s="9">
        <v>54544.35</v>
      </c>
      <c r="AB220">
        <v>54559.85</v>
      </c>
      <c r="AC220">
        <v>54569.4</v>
      </c>
      <c r="AD220" s="9">
        <v>54584.9</v>
      </c>
      <c r="AE220">
        <v>54597.43</v>
      </c>
      <c r="AF220">
        <v>54605.15</v>
      </c>
      <c r="AG220" s="9">
        <v>54617.67</v>
      </c>
      <c r="AH220">
        <v>54642.73</v>
      </c>
      <c r="AI220">
        <v>54658.17</v>
      </c>
      <c r="AJ220" s="8">
        <v>54683.22</v>
      </c>
      <c r="AK220">
        <v>54695.75</v>
      </c>
      <c r="AL220">
        <v>54703.47</v>
      </c>
      <c r="AM220" s="8">
        <v>54716</v>
      </c>
      <c r="AN220">
        <v>54731.5</v>
      </c>
      <c r="AO220">
        <v>54741.05</v>
      </c>
      <c r="AP220" s="8">
        <v>54756.55</v>
      </c>
      <c r="AQ220">
        <v>54781.599999999999</v>
      </c>
      <c r="AR220">
        <v>54797.05</v>
      </c>
      <c r="AS220" s="8">
        <v>54822.1</v>
      </c>
      <c r="AT220">
        <v>54862.62</v>
      </c>
      <c r="AU220">
        <v>54887.68</v>
      </c>
      <c r="AV220" s="8">
        <v>54928.2</v>
      </c>
      <c r="AW220">
        <v>54957.06</v>
      </c>
      <c r="AX220">
        <v>54974.89</v>
      </c>
      <c r="AY220" s="8">
        <v>55003.75</v>
      </c>
      <c r="AZ220">
        <v>55040.47</v>
      </c>
      <c r="BA220">
        <v>55063.13</v>
      </c>
      <c r="BB220" s="8">
        <v>55099.85</v>
      </c>
      <c r="BC220">
        <v>55205.95</v>
      </c>
      <c r="BD220">
        <v>55271.5</v>
      </c>
      <c r="BE220" s="8">
        <v>55377.599999999999</v>
      </c>
      <c r="BF220">
        <v>55549.279999999999</v>
      </c>
    </row>
    <row r="221" spans="1:58" x14ac:dyDescent="0.25">
      <c r="A221" t="s">
        <v>558</v>
      </c>
      <c r="B221">
        <v>54593.19921875</v>
      </c>
      <c r="C221">
        <v>54509.5</v>
      </c>
      <c r="D221">
        <v>54560.55078125</v>
      </c>
      <c r="E221">
        <v>83.7</v>
      </c>
      <c r="F221" t="s">
        <v>6</v>
      </c>
      <c r="G221" s="3">
        <v>54608.44953125</v>
      </c>
      <c r="I221">
        <v>54650.80046875</v>
      </c>
      <c r="J221" s="2">
        <v>54766.59871875</v>
      </c>
      <c r="K221">
        <v>53981.88</v>
      </c>
      <c r="L221" s="9">
        <v>54092.800000000003</v>
      </c>
      <c r="M221">
        <v>54161.35</v>
      </c>
      <c r="N221">
        <v>54203.7</v>
      </c>
      <c r="O221" s="9">
        <v>54272.25</v>
      </c>
      <c r="P221">
        <v>54295.97</v>
      </c>
      <c r="Q221">
        <v>54310.62</v>
      </c>
      <c r="R221" s="9">
        <v>54334.34</v>
      </c>
      <c r="S221">
        <v>54352.99</v>
      </c>
      <c r="T221">
        <v>54364.51</v>
      </c>
      <c r="U221" s="9">
        <v>54383.15</v>
      </c>
      <c r="V221">
        <v>54409.33</v>
      </c>
      <c r="W221">
        <v>54425.52</v>
      </c>
      <c r="X221" s="9">
        <v>54451.7</v>
      </c>
      <c r="Y221">
        <v>54467.89</v>
      </c>
      <c r="Z221">
        <v>54477.87</v>
      </c>
      <c r="AA221" s="9">
        <v>54494.05</v>
      </c>
      <c r="AB221">
        <v>54504.06</v>
      </c>
      <c r="AC221">
        <v>54510.239999999998</v>
      </c>
      <c r="AD221" s="9">
        <v>54520.25</v>
      </c>
      <c r="AE221">
        <v>54528.34</v>
      </c>
      <c r="AF221">
        <v>54533.33</v>
      </c>
      <c r="AG221" s="9">
        <v>54541.43</v>
      </c>
      <c r="AH221">
        <v>54557.61</v>
      </c>
      <c r="AI221">
        <v>54567.59</v>
      </c>
      <c r="AJ221" s="8">
        <v>54583.78</v>
      </c>
      <c r="AK221">
        <v>54591.87</v>
      </c>
      <c r="AL221">
        <v>54596.86</v>
      </c>
      <c r="AM221" s="8">
        <v>54604.95</v>
      </c>
      <c r="AN221">
        <v>54614.97</v>
      </c>
      <c r="AO221">
        <v>54621.14</v>
      </c>
      <c r="AP221" s="8">
        <v>54631.15</v>
      </c>
      <c r="AQ221">
        <v>54647.34</v>
      </c>
      <c r="AR221">
        <v>54657.32</v>
      </c>
      <c r="AS221" s="8">
        <v>54673.5</v>
      </c>
      <c r="AT221">
        <v>54699.68</v>
      </c>
      <c r="AU221">
        <v>54715.87</v>
      </c>
      <c r="AV221" s="8">
        <v>54742.05</v>
      </c>
      <c r="AW221">
        <v>54760.7</v>
      </c>
      <c r="AX221">
        <v>54772.22</v>
      </c>
      <c r="AY221" s="8">
        <v>54790.86</v>
      </c>
      <c r="AZ221">
        <v>54814.59</v>
      </c>
      <c r="BA221">
        <v>54829.23</v>
      </c>
      <c r="BB221" s="8">
        <v>54852.95</v>
      </c>
      <c r="BC221">
        <v>54921.5</v>
      </c>
      <c r="BD221">
        <v>54963.85</v>
      </c>
      <c r="BE221" s="8">
        <v>55032.4</v>
      </c>
      <c r="BF221">
        <v>55143.32</v>
      </c>
    </row>
    <row r="222" spans="1:58" x14ac:dyDescent="0.25">
      <c r="A222" t="s">
        <v>559</v>
      </c>
      <c r="B222">
        <v>54630.05078125</v>
      </c>
      <c r="C222">
        <v>54528.3984375</v>
      </c>
      <c r="D222">
        <v>54564.75</v>
      </c>
      <c r="E222">
        <v>101.65</v>
      </c>
      <c r="F222" t="s">
        <v>7</v>
      </c>
      <c r="G222" s="3">
        <v>54541.4731015625</v>
      </c>
      <c r="I222">
        <v>54561.2261171875</v>
      </c>
      <c r="J222" s="2">
        <v>54650.80046875</v>
      </c>
      <c r="K222">
        <v>54289.69</v>
      </c>
      <c r="L222" s="9">
        <v>54341.42</v>
      </c>
      <c r="M222">
        <v>54373.4</v>
      </c>
      <c r="N222">
        <v>54393.15</v>
      </c>
      <c r="O222" s="9">
        <v>54425.120000000003</v>
      </c>
      <c r="P222">
        <v>54436.19</v>
      </c>
      <c r="Q222">
        <v>54443.02</v>
      </c>
      <c r="R222" s="9">
        <v>54454.080000000002</v>
      </c>
      <c r="S222">
        <v>54462.78</v>
      </c>
      <c r="T222">
        <v>54468.15</v>
      </c>
      <c r="U222" s="9">
        <v>54476.85</v>
      </c>
      <c r="V222">
        <v>54489.06</v>
      </c>
      <c r="W222">
        <v>54496.61</v>
      </c>
      <c r="X222" s="9">
        <v>54508.82</v>
      </c>
      <c r="Y222">
        <v>54516.37</v>
      </c>
      <c r="Z222">
        <v>54521.03</v>
      </c>
      <c r="AA222" s="9">
        <v>54528.58</v>
      </c>
      <c r="AB222">
        <v>54533.25</v>
      </c>
      <c r="AC222">
        <v>54536.13</v>
      </c>
      <c r="AD222" s="9">
        <v>54540.800000000003</v>
      </c>
      <c r="AE222">
        <v>54544.57</v>
      </c>
      <c r="AF222">
        <v>54546.9</v>
      </c>
      <c r="AG222" s="9">
        <v>54550.67</v>
      </c>
      <c r="AH222">
        <v>54558.22</v>
      </c>
      <c r="AI222">
        <v>54562.879999999997</v>
      </c>
      <c r="AJ222" s="8">
        <v>54570.43</v>
      </c>
      <c r="AK222">
        <v>54574.2</v>
      </c>
      <c r="AL222">
        <v>54576.53</v>
      </c>
      <c r="AM222" s="8">
        <v>54580.3</v>
      </c>
      <c r="AN222">
        <v>54584.97</v>
      </c>
      <c r="AO222">
        <v>54587.85</v>
      </c>
      <c r="AP222" s="8">
        <v>54592.52</v>
      </c>
      <c r="AQ222">
        <v>54600.07</v>
      </c>
      <c r="AR222">
        <v>54604.73</v>
      </c>
      <c r="AS222" s="8">
        <v>54612.28</v>
      </c>
      <c r="AT222">
        <v>54624.49</v>
      </c>
      <c r="AU222">
        <v>54632.04</v>
      </c>
      <c r="AV222" s="8">
        <v>54644.25</v>
      </c>
      <c r="AW222">
        <v>54652.95</v>
      </c>
      <c r="AX222">
        <v>54658.32</v>
      </c>
      <c r="AY222" s="8">
        <v>54667.02</v>
      </c>
      <c r="AZ222">
        <v>54678.080000000002</v>
      </c>
      <c r="BA222">
        <v>54684.91</v>
      </c>
      <c r="BB222" s="8">
        <v>54695.98</v>
      </c>
      <c r="BC222">
        <v>54727.95</v>
      </c>
      <c r="BD222">
        <v>54747.7</v>
      </c>
      <c r="BE222" s="8">
        <v>54779.68</v>
      </c>
      <c r="BF222">
        <v>54831.41</v>
      </c>
    </row>
    <row r="223" spans="1:58" x14ac:dyDescent="0.25">
      <c r="A223" t="s">
        <v>560</v>
      </c>
      <c r="B223">
        <v>54578.44921875</v>
      </c>
      <c r="C223">
        <v>54310.94921875</v>
      </c>
      <c r="D223">
        <v>54372.69921875</v>
      </c>
      <c r="E223">
        <v>267.5</v>
      </c>
      <c r="F223" t="s">
        <v>6</v>
      </c>
      <c r="G223" s="3">
        <v>54541.4731015625</v>
      </c>
      <c r="H223">
        <v>54567.229632812501</v>
      </c>
      <c r="J223" s="2">
        <v>54591.219585937499</v>
      </c>
      <c r="K223">
        <v>54235.8</v>
      </c>
      <c r="L223" s="9">
        <v>54298.63</v>
      </c>
      <c r="M223">
        <v>54337.46</v>
      </c>
      <c r="N223">
        <v>54361.45</v>
      </c>
      <c r="O223" s="9">
        <v>54400.28</v>
      </c>
      <c r="P223">
        <v>54413.72</v>
      </c>
      <c r="Q223">
        <v>54422.01</v>
      </c>
      <c r="R223" s="9">
        <v>54435.45</v>
      </c>
      <c r="S223">
        <v>54446.01</v>
      </c>
      <c r="T223">
        <v>54452.54</v>
      </c>
      <c r="U223" s="9">
        <v>54463.1</v>
      </c>
      <c r="V223">
        <v>54477.93</v>
      </c>
      <c r="W223">
        <v>54487.1</v>
      </c>
      <c r="X223" s="9">
        <v>54501.93</v>
      </c>
      <c r="Y223">
        <v>54511.1</v>
      </c>
      <c r="Z223">
        <v>54516.75</v>
      </c>
      <c r="AA223" s="9">
        <v>54525.919999999998</v>
      </c>
      <c r="AB223">
        <v>54531.59</v>
      </c>
      <c r="AC223">
        <v>54535.09</v>
      </c>
      <c r="AD223" s="9">
        <v>54540.76</v>
      </c>
      <c r="AE223">
        <v>54545.35</v>
      </c>
      <c r="AF223">
        <v>54548.17</v>
      </c>
      <c r="AG223" s="9">
        <v>54552.76</v>
      </c>
      <c r="AH223">
        <v>54561.919999999998</v>
      </c>
      <c r="AI223">
        <v>54567.58</v>
      </c>
      <c r="AJ223" s="8">
        <v>54576.74</v>
      </c>
      <c r="AK223">
        <v>54581.33</v>
      </c>
      <c r="AL223">
        <v>54584.15</v>
      </c>
      <c r="AM223" s="8">
        <v>54588.74</v>
      </c>
      <c r="AN223">
        <v>54594.41</v>
      </c>
      <c r="AO223">
        <v>54597.91</v>
      </c>
      <c r="AP223" s="8">
        <v>54603.58</v>
      </c>
      <c r="AQ223">
        <v>54612.75</v>
      </c>
      <c r="AR223">
        <v>54618.400000000001</v>
      </c>
      <c r="AS223" s="8">
        <v>54627.57</v>
      </c>
      <c r="AT223">
        <v>54642.400000000001</v>
      </c>
      <c r="AU223">
        <v>54651.57</v>
      </c>
      <c r="AV223" s="8">
        <v>54666.400000000001</v>
      </c>
      <c r="AW223">
        <v>54676.959999999999</v>
      </c>
      <c r="AX223">
        <v>54683.49</v>
      </c>
      <c r="AY223" s="8">
        <v>54694.05</v>
      </c>
      <c r="AZ223">
        <v>54707.49</v>
      </c>
      <c r="BA223">
        <v>54715.78</v>
      </c>
      <c r="BB223" s="8">
        <v>54729.22</v>
      </c>
      <c r="BC223">
        <v>54768.05</v>
      </c>
      <c r="BD223">
        <v>54792.04</v>
      </c>
      <c r="BE223" s="8">
        <v>54830.87</v>
      </c>
      <c r="BF223">
        <v>54893.7</v>
      </c>
    </row>
    <row r="224" spans="1:58" x14ac:dyDescent="0.25">
      <c r="A224" t="s">
        <v>561</v>
      </c>
      <c r="B224">
        <v>54429.30078125</v>
      </c>
      <c r="C224">
        <v>54324.55078125</v>
      </c>
      <c r="D224">
        <v>54394.55078125</v>
      </c>
      <c r="E224">
        <v>104.75</v>
      </c>
      <c r="F224" t="s">
        <v>6</v>
      </c>
      <c r="G224" s="3">
        <v>54413.134218749998</v>
      </c>
      <c r="I224">
        <v>54476.264218750002</v>
      </c>
      <c r="J224" s="2">
        <v>54591.219585937499</v>
      </c>
      <c r="K224">
        <v>53507.040000000001</v>
      </c>
      <c r="L224" s="9">
        <v>53672.38</v>
      </c>
      <c r="M224">
        <v>53774.57</v>
      </c>
      <c r="N224">
        <v>53837.7</v>
      </c>
      <c r="O224" s="9">
        <v>53939.88</v>
      </c>
      <c r="P224">
        <v>53975.25</v>
      </c>
      <c r="Q224">
        <v>53997.08</v>
      </c>
      <c r="R224" s="9">
        <v>54032.44</v>
      </c>
      <c r="S224">
        <v>54060.23</v>
      </c>
      <c r="T224">
        <v>54077.41</v>
      </c>
      <c r="U224" s="9">
        <v>54105.2</v>
      </c>
      <c r="V224">
        <v>54144.23</v>
      </c>
      <c r="W224">
        <v>54168.36</v>
      </c>
      <c r="X224" s="9">
        <v>54207.38</v>
      </c>
      <c r="Y224">
        <v>54231.51</v>
      </c>
      <c r="Z224">
        <v>54246.39</v>
      </c>
      <c r="AA224" s="9">
        <v>54270.51</v>
      </c>
      <c r="AB224">
        <v>54285.440000000002</v>
      </c>
      <c r="AC224">
        <v>54294.64</v>
      </c>
      <c r="AD224" s="9">
        <v>54309.57</v>
      </c>
      <c r="AE224">
        <v>54321.63</v>
      </c>
      <c r="AF224">
        <v>54329.07</v>
      </c>
      <c r="AG224" s="9">
        <v>54341.13</v>
      </c>
      <c r="AH224">
        <v>54365.26</v>
      </c>
      <c r="AI224">
        <v>54380.14</v>
      </c>
      <c r="AJ224" s="8">
        <v>54404.26</v>
      </c>
      <c r="AK224">
        <v>54416.33</v>
      </c>
      <c r="AL224">
        <v>54423.76</v>
      </c>
      <c r="AM224" s="8">
        <v>54435.83</v>
      </c>
      <c r="AN224">
        <v>54450.76</v>
      </c>
      <c r="AO224">
        <v>54459.96</v>
      </c>
      <c r="AP224" s="8">
        <v>54474.879999999997</v>
      </c>
      <c r="AQ224">
        <v>54499.01</v>
      </c>
      <c r="AR224">
        <v>54513.89</v>
      </c>
      <c r="AS224" s="8">
        <v>54538.01</v>
      </c>
      <c r="AT224">
        <v>54577.04</v>
      </c>
      <c r="AU224">
        <v>54601.17</v>
      </c>
      <c r="AV224" s="8">
        <v>54640.2</v>
      </c>
      <c r="AW224">
        <v>54667.99</v>
      </c>
      <c r="AX224">
        <v>54685.17</v>
      </c>
      <c r="AY224" s="8">
        <v>54712.959999999999</v>
      </c>
      <c r="AZ224">
        <v>54748.32</v>
      </c>
      <c r="BA224">
        <v>54770.15</v>
      </c>
      <c r="BB224" s="8">
        <v>54805.51</v>
      </c>
      <c r="BC224">
        <v>54907.7</v>
      </c>
      <c r="BD224">
        <v>54970.83</v>
      </c>
      <c r="BE224" s="8">
        <v>55073.01</v>
      </c>
      <c r="BF224">
        <v>55238.36</v>
      </c>
    </row>
    <row r="225" spans="1:58" x14ac:dyDescent="0.25">
      <c r="A225" t="s">
        <v>562</v>
      </c>
      <c r="B225">
        <v>54422.19921875</v>
      </c>
      <c r="C225">
        <v>54371.19921875</v>
      </c>
      <c r="D225">
        <v>54413.8984375</v>
      </c>
      <c r="E225">
        <v>51</v>
      </c>
      <c r="F225" t="s">
        <v>7</v>
      </c>
      <c r="G225" s="3">
        <v>54364.565281249997</v>
      </c>
      <c r="I225">
        <v>54389.286281250003</v>
      </c>
      <c r="J225" s="2">
        <v>54476.264218750002</v>
      </c>
      <c r="K225">
        <v>54055.57</v>
      </c>
      <c r="L225" s="9">
        <v>54120.32</v>
      </c>
      <c r="M225">
        <v>54160.33</v>
      </c>
      <c r="N225">
        <v>54185.05</v>
      </c>
      <c r="O225" s="9">
        <v>54225.07</v>
      </c>
      <c r="P225">
        <v>54238.91</v>
      </c>
      <c r="Q225">
        <v>54247.46</v>
      </c>
      <c r="R225" s="9">
        <v>54261.31</v>
      </c>
      <c r="S225">
        <v>54272.19</v>
      </c>
      <c r="T225">
        <v>54278.92</v>
      </c>
      <c r="U225" s="9">
        <v>54289.8</v>
      </c>
      <c r="V225">
        <v>54305.08</v>
      </c>
      <c r="W225">
        <v>54314.53</v>
      </c>
      <c r="X225" s="9">
        <v>54329.82</v>
      </c>
      <c r="Y225">
        <v>54339.26</v>
      </c>
      <c r="Z225">
        <v>54345.09</v>
      </c>
      <c r="AA225" s="9">
        <v>54354.54</v>
      </c>
      <c r="AB225">
        <v>54360.38</v>
      </c>
      <c r="AC225">
        <v>54363.98</v>
      </c>
      <c r="AD225" s="9">
        <v>54369.83</v>
      </c>
      <c r="AE225">
        <v>54374.55</v>
      </c>
      <c r="AF225">
        <v>54377.47</v>
      </c>
      <c r="AG225" s="9">
        <v>54382.19</v>
      </c>
      <c r="AH225">
        <v>54391.64</v>
      </c>
      <c r="AI225">
        <v>54397.46</v>
      </c>
      <c r="AJ225" s="8">
        <v>54406.91</v>
      </c>
      <c r="AK225">
        <v>54411.64</v>
      </c>
      <c r="AL225">
        <v>54414.55</v>
      </c>
      <c r="AM225" s="8">
        <v>54419.27</v>
      </c>
      <c r="AN225">
        <v>54425.120000000003</v>
      </c>
      <c r="AO225">
        <v>54428.72</v>
      </c>
      <c r="AP225" s="8">
        <v>54434.57</v>
      </c>
      <c r="AQ225">
        <v>54444.01</v>
      </c>
      <c r="AR225">
        <v>54449.84</v>
      </c>
      <c r="AS225" s="8">
        <v>54459.29</v>
      </c>
      <c r="AT225">
        <v>54474.57</v>
      </c>
      <c r="AU225">
        <v>54484.02</v>
      </c>
      <c r="AV225" s="8">
        <v>54499.3</v>
      </c>
      <c r="AW225">
        <v>54510.18</v>
      </c>
      <c r="AX225">
        <v>54516.91</v>
      </c>
      <c r="AY225" s="8">
        <v>54527.79</v>
      </c>
      <c r="AZ225">
        <v>54541.64</v>
      </c>
      <c r="BA225">
        <v>54550.19</v>
      </c>
      <c r="BB225" s="8">
        <v>54564.04</v>
      </c>
      <c r="BC225">
        <v>54604.05</v>
      </c>
      <c r="BD225">
        <v>54628.77</v>
      </c>
      <c r="BE225" s="8">
        <v>54668.79</v>
      </c>
      <c r="BF225">
        <v>54733.53</v>
      </c>
    </row>
    <row r="226" spans="1:58" x14ac:dyDescent="0.25">
      <c r="A226" s="5" t="s">
        <v>563</v>
      </c>
      <c r="B226">
        <v>54625.30078125</v>
      </c>
      <c r="C226" s="5">
        <v>54367.19921875</v>
      </c>
      <c r="D226">
        <v>54585.1015625</v>
      </c>
      <c r="E226">
        <v>258.10000000000002</v>
      </c>
      <c r="F226" t="s">
        <v>8</v>
      </c>
      <c r="G226" s="3">
        <v>54364.565281249997</v>
      </c>
      <c r="H226">
        <v>54390.681218750004</v>
      </c>
      <c r="J226" s="2">
        <v>54402.717218749996</v>
      </c>
      <c r="K226">
        <v>54248.86</v>
      </c>
      <c r="L226" s="9">
        <v>54280.38</v>
      </c>
      <c r="M226">
        <v>54299.86</v>
      </c>
      <c r="N226">
        <v>54311.9</v>
      </c>
      <c r="O226" s="9">
        <v>54331.38</v>
      </c>
      <c r="P226">
        <v>54338.12</v>
      </c>
      <c r="Q226">
        <v>54342.28</v>
      </c>
      <c r="R226" s="9">
        <v>54349.03</v>
      </c>
      <c r="S226">
        <v>54354.33</v>
      </c>
      <c r="T226">
        <v>54357.599999999999</v>
      </c>
      <c r="U226" s="9">
        <v>54362.9</v>
      </c>
      <c r="V226">
        <v>54370.34</v>
      </c>
      <c r="W226">
        <v>54374.94</v>
      </c>
      <c r="X226" s="9">
        <v>54382.38</v>
      </c>
      <c r="Y226">
        <v>54386.98</v>
      </c>
      <c r="Z226">
        <v>54389.82</v>
      </c>
      <c r="AA226" s="9">
        <v>54394.42</v>
      </c>
      <c r="AB226">
        <v>54397.26</v>
      </c>
      <c r="AC226">
        <v>54399.02</v>
      </c>
      <c r="AD226" s="9">
        <v>54401.86</v>
      </c>
      <c r="AE226">
        <v>54404.160000000003</v>
      </c>
      <c r="AF226">
        <v>54405.58</v>
      </c>
      <c r="AG226" s="9">
        <v>54407.88</v>
      </c>
      <c r="AH226">
        <v>54412.480000000003</v>
      </c>
      <c r="AI226">
        <v>54415.32</v>
      </c>
      <c r="AJ226" s="8">
        <v>54419.92</v>
      </c>
      <c r="AK226">
        <v>54422.22</v>
      </c>
      <c r="AL226">
        <v>54423.63</v>
      </c>
      <c r="AM226" s="8">
        <v>54425.93</v>
      </c>
      <c r="AN226">
        <v>54428.78</v>
      </c>
      <c r="AO226">
        <v>54430.53</v>
      </c>
      <c r="AP226" s="8">
        <v>54433.38</v>
      </c>
      <c r="AQ226">
        <v>54437.98</v>
      </c>
      <c r="AR226">
        <v>54440.82</v>
      </c>
      <c r="AS226" s="8">
        <v>54445.42</v>
      </c>
      <c r="AT226">
        <v>54452.86</v>
      </c>
      <c r="AU226">
        <v>54457.46</v>
      </c>
      <c r="AV226" s="8">
        <v>54464.9</v>
      </c>
      <c r="AW226">
        <v>54470.2</v>
      </c>
      <c r="AX226">
        <v>54473.47</v>
      </c>
      <c r="AY226" s="8">
        <v>54478.77</v>
      </c>
      <c r="AZ226">
        <v>54485.51</v>
      </c>
      <c r="BA226">
        <v>54489.67</v>
      </c>
      <c r="BB226" s="8">
        <v>54496.42</v>
      </c>
      <c r="BC226">
        <v>54515.9</v>
      </c>
      <c r="BD226">
        <v>54527.93</v>
      </c>
      <c r="BE226" s="8">
        <v>54547.42</v>
      </c>
      <c r="BF226">
        <v>54578.94</v>
      </c>
    </row>
    <row r="227" spans="1:58" x14ac:dyDescent="0.25">
      <c r="A227" t="s">
        <v>564</v>
      </c>
      <c r="B227" s="4">
        <v>54685.75</v>
      </c>
      <c r="C227">
        <v>54503.80078125</v>
      </c>
      <c r="D227">
        <v>54517</v>
      </c>
      <c r="E227">
        <v>181.95</v>
      </c>
      <c r="F227" t="s">
        <v>7</v>
      </c>
      <c r="G227" s="3">
        <v>54390.681218750004</v>
      </c>
      <c r="H227">
        <v>54465.794015624997</v>
      </c>
      <c r="J227" s="2">
        <v>54526.705984375003</v>
      </c>
      <c r="K227">
        <v>53749.86</v>
      </c>
      <c r="L227" s="9">
        <v>53909.4</v>
      </c>
      <c r="M227">
        <v>54007.99</v>
      </c>
      <c r="N227">
        <v>54068.9</v>
      </c>
      <c r="O227" s="9">
        <v>54167.5</v>
      </c>
      <c r="P227">
        <v>54201.62</v>
      </c>
      <c r="Q227">
        <v>54222.68</v>
      </c>
      <c r="R227" s="9">
        <v>54256.800000000003</v>
      </c>
      <c r="S227">
        <v>54283.61</v>
      </c>
      <c r="T227">
        <v>54300.18</v>
      </c>
      <c r="U227" s="9">
        <v>54327</v>
      </c>
      <c r="V227">
        <v>54364.66</v>
      </c>
      <c r="W227">
        <v>54387.94</v>
      </c>
      <c r="X227" s="9">
        <v>54425.599999999999</v>
      </c>
      <c r="Y227">
        <v>54448.88</v>
      </c>
      <c r="Z227">
        <v>54463.23</v>
      </c>
      <c r="AA227" s="9">
        <v>54486.51</v>
      </c>
      <c r="AB227">
        <v>54500.91</v>
      </c>
      <c r="AC227">
        <v>54509.79</v>
      </c>
      <c r="AD227" s="9">
        <v>54524.19</v>
      </c>
      <c r="AE227">
        <v>54535.83</v>
      </c>
      <c r="AF227">
        <v>54543.01</v>
      </c>
      <c r="AG227" s="9">
        <v>54554.65</v>
      </c>
      <c r="AH227">
        <v>54577.93</v>
      </c>
      <c r="AI227">
        <v>54592.28</v>
      </c>
      <c r="AJ227" s="8">
        <v>54615.56</v>
      </c>
      <c r="AK227">
        <v>54627.199999999997</v>
      </c>
      <c r="AL227">
        <v>54634.37</v>
      </c>
      <c r="AM227" s="8">
        <v>54646.01</v>
      </c>
      <c r="AN227">
        <v>54660.42</v>
      </c>
      <c r="AO227">
        <v>54669.29</v>
      </c>
      <c r="AP227" s="8">
        <v>54683.7</v>
      </c>
      <c r="AQ227">
        <v>54706.98</v>
      </c>
      <c r="AR227">
        <v>54721.33</v>
      </c>
      <c r="AS227" s="8">
        <v>54744.61</v>
      </c>
      <c r="AT227">
        <v>54782.26</v>
      </c>
      <c r="AU227">
        <v>54805.54</v>
      </c>
      <c r="AV227" s="8">
        <v>54843.199999999997</v>
      </c>
      <c r="AW227">
        <v>54870.02</v>
      </c>
      <c r="AX227">
        <v>54886.59</v>
      </c>
      <c r="AY227" s="8">
        <v>54913.4</v>
      </c>
      <c r="AZ227">
        <v>54947.53</v>
      </c>
      <c r="BA227">
        <v>54968.59</v>
      </c>
      <c r="BB227" s="8">
        <v>55002.71</v>
      </c>
      <c r="BC227">
        <v>55101.3</v>
      </c>
      <c r="BD227">
        <v>55162.21</v>
      </c>
      <c r="BE227" s="8">
        <v>55260.81</v>
      </c>
      <c r="BF227">
        <v>55420.34</v>
      </c>
    </row>
    <row r="228" spans="1:58" x14ac:dyDescent="0.25">
      <c r="A228" s="4" t="s">
        <v>565</v>
      </c>
      <c r="B228">
        <v>54519.44921875</v>
      </c>
      <c r="C228">
        <v>54253.75</v>
      </c>
      <c r="D228">
        <v>54279.5</v>
      </c>
      <c r="E228">
        <v>265.7</v>
      </c>
      <c r="F228" t="s">
        <v>6</v>
      </c>
      <c r="G228" s="3">
        <v>54465.794015624997</v>
      </c>
      <c r="H228">
        <v>54573.305382812498</v>
      </c>
      <c r="J228" s="2">
        <v>54616.245398437502</v>
      </c>
      <c r="K228">
        <v>53928.19</v>
      </c>
      <c r="L228" s="9">
        <v>54040.65</v>
      </c>
      <c r="M228">
        <v>54110.16</v>
      </c>
      <c r="N228">
        <v>54153.1</v>
      </c>
      <c r="O228" s="9">
        <v>54222.6</v>
      </c>
      <c r="P228">
        <v>54246.66</v>
      </c>
      <c r="Q228">
        <v>54261.51</v>
      </c>
      <c r="R228" s="9">
        <v>54285.56</v>
      </c>
      <c r="S228">
        <v>54304.46</v>
      </c>
      <c r="T228">
        <v>54316.15</v>
      </c>
      <c r="U228" s="9">
        <v>54335.05</v>
      </c>
      <c r="V228">
        <v>54361.599999999999</v>
      </c>
      <c r="W228">
        <v>54378.01</v>
      </c>
      <c r="X228" s="9">
        <v>54404.55</v>
      </c>
      <c r="Y228">
        <v>54420.97</v>
      </c>
      <c r="Z228">
        <v>54431.08</v>
      </c>
      <c r="AA228" s="9">
        <v>54447.5</v>
      </c>
      <c r="AB228">
        <v>54457.65</v>
      </c>
      <c r="AC228">
        <v>54463.91</v>
      </c>
      <c r="AD228" s="9">
        <v>54474.06</v>
      </c>
      <c r="AE228">
        <v>54482.27</v>
      </c>
      <c r="AF228">
        <v>54487.32</v>
      </c>
      <c r="AG228" s="9">
        <v>54495.53</v>
      </c>
      <c r="AH228">
        <v>54511.94</v>
      </c>
      <c r="AI228">
        <v>54522.06</v>
      </c>
      <c r="AJ228" s="8">
        <v>54538.47</v>
      </c>
      <c r="AK228">
        <v>54546.68</v>
      </c>
      <c r="AL228">
        <v>54551.73</v>
      </c>
      <c r="AM228" s="8">
        <v>54559.94</v>
      </c>
      <c r="AN228">
        <v>54570.09</v>
      </c>
      <c r="AO228">
        <v>54576.35</v>
      </c>
      <c r="AP228" s="8">
        <v>54586.5</v>
      </c>
      <c r="AQ228">
        <v>54602.92</v>
      </c>
      <c r="AR228">
        <v>54613.03</v>
      </c>
      <c r="AS228" s="8">
        <v>54629.45</v>
      </c>
      <c r="AT228">
        <v>54655.99</v>
      </c>
      <c r="AU228">
        <v>54672.4</v>
      </c>
      <c r="AV228" s="8">
        <v>54698.95</v>
      </c>
      <c r="AW228">
        <v>54717.85</v>
      </c>
      <c r="AX228">
        <v>54729.54</v>
      </c>
      <c r="AY228" s="8">
        <v>54748.44</v>
      </c>
      <c r="AZ228">
        <v>54772.49</v>
      </c>
      <c r="BA228">
        <v>54787.34</v>
      </c>
      <c r="BB228" s="8">
        <v>54811.4</v>
      </c>
      <c r="BC228">
        <v>54880.9</v>
      </c>
      <c r="BD228">
        <v>54923.839999999997</v>
      </c>
      <c r="BE228" s="8">
        <v>54993.35</v>
      </c>
      <c r="BF228">
        <v>55105.81</v>
      </c>
    </row>
    <row r="229" spans="1:58" x14ac:dyDescent="0.25">
      <c r="A229" t="s">
        <v>566</v>
      </c>
      <c r="B229">
        <v>54504.30078125</v>
      </c>
      <c r="C229" s="5">
        <v>54228.19921875</v>
      </c>
      <c r="D229">
        <v>54497.3984375</v>
      </c>
      <c r="E229">
        <v>276.10000000000002</v>
      </c>
      <c r="F229" t="s">
        <v>7</v>
      </c>
      <c r="G229" s="3">
        <v>54355.247101562498</v>
      </c>
      <c r="I229">
        <v>54417.952117187502</v>
      </c>
      <c r="J229" s="2">
        <v>54616.245398437502</v>
      </c>
      <c r="K229">
        <v>53419.67</v>
      </c>
      <c r="L229" s="9">
        <v>53583.9</v>
      </c>
      <c r="M229">
        <v>53685.39</v>
      </c>
      <c r="N229">
        <v>53748.1</v>
      </c>
      <c r="O229" s="9">
        <v>53849.599999999999</v>
      </c>
      <c r="P229">
        <v>53884.72</v>
      </c>
      <c r="Q229">
        <v>53906.400000000001</v>
      </c>
      <c r="R229" s="9">
        <v>53941.53</v>
      </c>
      <c r="S229">
        <v>53969.14</v>
      </c>
      <c r="T229">
        <v>53986.19</v>
      </c>
      <c r="U229" s="9">
        <v>54013.8</v>
      </c>
      <c r="V229">
        <v>54052.57</v>
      </c>
      <c r="W229">
        <v>54076.53</v>
      </c>
      <c r="X229" s="9">
        <v>54115.3</v>
      </c>
      <c r="Y229">
        <v>54139.26</v>
      </c>
      <c r="Z229">
        <v>54154.04</v>
      </c>
      <c r="AA229" s="9">
        <v>54178</v>
      </c>
      <c r="AB229">
        <v>54192.83</v>
      </c>
      <c r="AC229">
        <v>54201.97</v>
      </c>
      <c r="AD229" s="9">
        <v>54216.79</v>
      </c>
      <c r="AE229">
        <v>54228.78</v>
      </c>
      <c r="AF229">
        <v>54236.160000000003</v>
      </c>
      <c r="AG229" s="9">
        <v>54248.15</v>
      </c>
      <c r="AH229">
        <v>54272.11</v>
      </c>
      <c r="AI229">
        <v>54286.89</v>
      </c>
      <c r="AJ229" s="8">
        <v>54310.85</v>
      </c>
      <c r="AK229">
        <v>54322.84</v>
      </c>
      <c r="AL229">
        <v>54330.22</v>
      </c>
      <c r="AM229" s="8">
        <v>54342.21</v>
      </c>
      <c r="AN229">
        <v>54357.03</v>
      </c>
      <c r="AO229">
        <v>54366.17</v>
      </c>
      <c r="AP229" s="8">
        <v>54381</v>
      </c>
      <c r="AQ229">
        <v>54404.959999999999</v>
      </c>
      <c r="AR229">
        <v>54419.74</v>
      </c>
      <c r="AS229" s="8">
        <v>54443.7</v>
      </c>
      <c r="AT229">
        <v>54482.47</v>
      </c>
      <c r="AU229">
        <v>54506.43</v>
      </c>
      <c r="AV229" s="8">
        <v>54545.2</v>
      </c>
      <c r="AW229">
        <v>54572.81</v>
      </c>
      <c r="AX229">
        <v>54589.86</v>
      </c>
      <c r="AY229" s="8">
        <v>54617.47</v>
      </c>
      <c r="AZ229">
        <v>54652.6</v>
      </c>
      <c r="BA229">
        <v>54674.28</v>
      </c>
      <c r="BB229" s="8">
        <v>54709.4</v>
      </c>
      <c r="BC229">
        <v>54810.9</v>
      </c>
      <c r="BD229">
        <v>54873.61</v>
      </c>
      <c r="BE229" s="8">
        <v>54975.1</v>
      </c>
      <c r="BF229">
        <v>55139.33</v>
      </c>
    </row>
    <row r="230" spans="1:58" x14ac:dyDescent="0.25">
      <c r="A230" s="5" t="s">
        <v>567</v>
      </c>
      <c r="B230">
        <v>54672.05078125</v>
      </c>
      <c r="C230">
        <v>54421.19921875</v>
      </c>
      <c r="D230">
        <v>54607.1484375</v>
      </c>
      <c r="E230">
        <v>250.85</v>
      </c>
      <c r="F230" t="s">
        <v>8</v>
      </c>
      <c r="G230" s="3">
        <v>54333.670015625001</v>
      </c>
      <c r="J230" s="2">
        <v>54417.952117187502</v>
      </c>
      <c r="K230">
        <v>53603.91</v>
      </c>
      <c r="L230" s="9">
        <v>53774.57</v>
      </c>
      <c r="M230">
        <v>53880.04</v>
      </c>
      <c r="N230">
        <v>53945.2</v>
      </c>
      <c r="O230" s="9">
        <v>54050.67</v>
      </c>
      <c r="P230">
        <v>54087.17</v>
      </c>
      <c r="Q230">
        <v>54109.7</v>
      </c>
      <c r="R230" s="9">
        <v>54146.2</v>
      </c>
      <c r="S230">
        <v>54174.89</v>
      </c>
      <c r="T230">
        <v>54192.61</v>
      </c>
      <c r="U230" s="9">
        <v>54221.3</v>
      </c>
      <c r="V230">
        <v>54261.58</v>
      </c>
      <c r="W230">
        <v>54286.49</v>
      </c>
      <c r="X230" s="9">
        <v>54326.77</v>
      </c>
      <c r="Y230">
        <v>54351.67</v>
      </c>
      <c r="Z230">
        <v>54367.02</v>
      </c>
      <c r="AA230" s="9">
        <v>54391.93</v>
      </c>
      <c r="AB230">
        <v>54407.33</v>
      </c>
      <c r="AC230">
        <v>54416.83</v>
      </c>
      <c r="AD230" s="9">
        <v>54432.24</v>
      </c>
      <c r="AE230">
        <v>54444.69</v>
      </c>
      <c r="AF230">
        <v>54452.37</v>
      </c>
      <c r="AG230" s="9">
        <v>54464.82</v>
      </c>
      <c r="AH230">
        <v>54489.72</v>
      </c>
      <c r="AI230">
        <v>54505.07</v>
      </c>
      <c r="AJ230" s="8">
        <v>54529.98</v>
      </c>
      <c r="AK230">
        <v>54542.43</v>
      </c>
      <c r="AL230">
        <v>54550.11</v>
      </c>
      <c r="AM230" s="8">
        <v>54562.559999999998</v>
      </c>
      <c r="AN230">
        <v>54577.96</v>
      </c>
      <c r="AO230">
        <v>54587.46</v>
      </c>
      <c r="AP230" s="8">
        <v>54602.87</v>
      </c>
      <c r="AQ230">
        <v>54627.77</v>
      </c>
      <c r="AR230">
        <v>54643.12</v>
      </c>
      <c r="AS230" s="8">
        <v>54668.03</v>
      </c>
      <c r="AT230">
        <v>54708.31</v>
      </c>
      <c r="AU230">
        <v>54733.22</v>
      </c>
      <c r="AV230" s="8">
        <v>54773.5</v>
      </c>
      <c r="AW230">
        <v>54802.19</v>
      </c>
      <c r="AX230">
        <v>54819.91</v>
      </c>
      <c r="AY230" s="8">
        <v>54848.6</v>
      </c>
      <c r="AZ230">
        <v>54885.1</v>
      </c>
      <c r="BA230">
        <v>54907.63</v>
      </c>
      <c r="BB230" s="8">
        <v>54944.13</v>
      </c>
      <c r="BC230">
        <v>55049.599999999999</v>
      </c>
      <c r="BD230">
        <v>55114.76</v>
      </c>
      <c r="BE230" s="8">
        <v>55220.23</v>
      </c>
      <c r="BF230">
        <v>55390.89</v>
      </c>
    </row>
    <row r="231" spans="1:58" x14ac:dyDescent="0.25">
      <c r="A231" t="s">
        <v>568</v>
      </c>
      <c r="B231">
        <v>54649.1484375</v>
      </c>
      <c r="C231">
        <v>54383.94921875</v>
      </c>
      <c r="D231">
        <v>54471.75</v>
      </c>
      <c r="E231">
        <v>265.2</v>
      </c>
      <c r="F231" t="s">
        <v>7</v>
      </c>
      <c r="G231" s="3">
        <v>54333.670015625001</v>
      </c>
      <c r="H231">
        <v>54517.024515625002</v>
      </c>
      <c r="J231" s="2">
        <v>54576.225484374998</v>
      </c>
      <c r="K231">
        <v>53795.37</v>
      </c>
      <c r="L231" s="9">
        <v>53950.42</v>
      </c>
      <c r="M231">
        <v>54046.25</v>
      </c>
      <c r="N231">
        <v>54105.45</v>
      </c>
      <c r="O231" s="9">
        <v>54201.27</v>
      </c>
      <c r="P231">
        <v>54234.44</v>
      </c>
      <c r="Q231">
        <v>54254.9</v>
      </c>
      <c r="R231" s="9">
        <v>54288.07</v>
      </c>
      <c r="S231">
        <v>54314.13</v>
      </c>
      <c r="T231">
        <v>54330.239999999998</v>
      </c>
      <c r="U231" s="9">
        <v>54356.3</v>
      </c>
      <c r="V231">
        <v>54392.9</v>
      </c>
      <c r="W231">
        <v>54415.519999999997</v>
      </c>
      <c r="X231" s="9">
        <v>54452.12</v>
      </c>
      <c r="Y231">
        <v>54474.75</v>
      </c>
      <c r="Z231">
        <v>54488.7</v>
      </c>
      <c r="AA231" s="9">
        <v>54511.32</v>
      </c>
      <c r="AB231">
        <v>54525.32</v>
      </c>
      <c r="AC231">
        <v>54533.95</v>
      </c>
      <c r="AD231" s="9">
        <v>54547.95</v>
      </c>
      <c r="AE231">
        <v>54559.26</v>
      </c>
      <c r="AF231">
        <v>54566.23</v>
      </c>
      <c r="AG231" s="9">
        <v>54577.55</v>
      </c>
      <c r="AH231">
        <v>54600.17</v>
      </c>
      <c r="AI231">
        <v>54614.12</v>
      </c>
      <c r="AJ231" s="8">
        <v>54636.75</v>
      </c>
      <c r="AK231">
        <v>54648.06</v>
      </c>
      <c r="AL231">
        <v>54655.040000000001</v>
      </c>
      <c r="AM231" s="8">
        <v>54666.35</v>
      </c>
      <c r="AN231">
        <v>54680.35</v>
      </c>
      <c r="AO231">
        <v>54688.98</v>
      </c>
      <c r="AP231" s="8">
        <v>54702.97</v>
      </c>
      <c r="AQ231">
        <v>54725.599999999999</v>
      </c>
      <c r="AR231">
        <v>54739.55</v>
      </c>
      <c r="AS231" s="8">
        <v>54762.17</v>
      </c>
      <c r="AT231">
        <v>54798.77</v>
      </c>
      <c r="AU231">
        <v>54821.4</v>
      </c>
      <c r="AV231" s="8">
        <v>54858</v>
      </c>
      <c r="AW231">
        <v>54884.06</v>
      </c>
      <c r="AX231">
        <v>54900.17</v>
      </c>
      <c r="AY231" s="8">
        <v>54926.23</v>
      </c>
      <c r="AZ231">
        <v>54959.39</v>
      </c>
      <c r="BA231">
        <v>54979.86</v>
      </c>
      <c r="BB231" s="8">
        <v>55013.02</v>
      </c>
      <c r="BC231">
        <v>55108.85</v>
      </c>
      <c r="BD231">
        <v>55168.05</v>
      </c>
      <c r="BE231" s="8">
        <v>55263.87</v>
      </c>
      <c r="BF231">
        <v>55418.92</v>
      </c>
    </row>
    <row r="232" spans="1:58" x14ac:dyDescent="0.25">
      <c r="A232" t="s">
        <v>569</v>
      </c>
      <c r="B232">
        <v>54586.44921875</v>
      </c>
      <c r="C232">
        <v>54445.25</v>
      </c>
      <c r="D232">
        <v>54541.3515625</v>
      </c>
      <c r="E232">
        <v>141.19999999999999</v>
      </c>
      <c r="F232" t="s">
        <v>7</v>
      </c>
      <c r="G232" s="3">
        <v>54485.255320312499</v>
      </c>
      <c r="J232" s="2">
        <v>54576.225484374998</v>
      </c>
      <c r="K232">
        <v>53613.54</v>
      </c>
      <c r="L232" s="9">
        <v>53777.46</v>
      </c>
      <c r="M232">
        <v>53878.76</v>
      </c>
      <c r="N232">
        <v>53941.35</v>
      </c>
      <c r="O232" s="9">
        <v>54042.66</v>
      </c>
      <c r="P232">
        <v>54077.72</v>
      </c>
      <c r="Q232">
        <v>54099.360000000001</v>
      </c>
      <c r="R232" s="9">
        <v>54134.42</v>
      </c>
      <c r="S232">
        <v>54161.97</v>
      </c>
      <c r="T232">
        <v>54179</v>
      </c>
      <c r="U232" s="9">
        <v>54206.55</v>
      </c>
      <c r="V232">
        <v>54245.24</v>
      </c>
      <c r="W232">
        <v>54269.16</v>
      </c>
      <c r="X232" s="9">
        <v>54307.86</v>
      </c>
      <c r="Y232">
        <v>54331.78</v>
      </c>
      <c r="Z232">
        <v>54346.52</v>
      </c>
      <c r="AA232" s="9">
        <v>54370.44</v>
      </c>
      <c r="AB232">
        <v>54385.24</v>
      </c>
      <c r="AC232">
        <v>54394.36</v>
      </c>
      <c r="AD232" s="9">
        <v>54409.16</v>
      </c>
      <c r="AE232">
        <v>54421.120000000003</v>
      </c>
      <c r="AF232">
        <v>54428.5</v>
      </c>
      <c r="AG232" s="9">
        <v>54440.46</v>
      </c>
      <c r="AH232">
        <v>54464.38</v>
      </c>
      <c r="AI232">
        <v>54479.12</v>
      </c>
      <c r="AJ232" s="8">
        <v>54503.040000000001</v>
      </c>
      <c r="AK232">
        <v>54515</v>
      </c>
      <c r="AL232">
        <v>54522.38</v>
      </c>
      <c r="AM232" s="8">
        <v>54534.34</v>
      </c>
      <c r="AN232">
        <v>54549.14</v>
      </c>
      <c r="AO232">
        <v>54558.26</v>
      </c>
      <c r="AP232" s="8">
        <v>54573.06</v>
      </c>
      <c r="AQ232">
        <v>54596.98</v>
      </c>
      <c r="AR232">
        <v>54611.72</v>
      </c>
      <c r="AS232" s="8">
        <v>54635.64</v>
      </c>
      <c r="AT232">
        <v>54674.34</v>
      </c>
      <c r="AU232">
        <v>54698.26</v>
      </c>
      <c r="AV232" s="8">
        <v>54736.95</v>
      </c>
      <c r="AW232">
        <v>54764.5</v>
      </c>
      <c r="AX232">
        <v>54781.53</v>
      </c>
      <c r="AY232" s="8">
        <v>54809.08</v>
      </c>
      <c r="AZ232">
        <v>54844.14</v>
      </c>
      <c r="BA232">
        <v>54865.78</v>
      </c>
      <c r="BB232" s="8">
        <v>54900.84</v>
      </c>
      <c r="BC232">
        <v>55002.15</v>
      </c>
      <c r="BD232">
        <v>55064.74</v>
      </c>
      <c r="BE232" s="8">
        <v>55166.04</v>
      </c>
      <c r="BF232">
        <v>55329.96</v>
      </c>
    </row>
    <row r="233" spans="1:58" x14ac:dyDescent="0.25">
      <c r="A233" t="s">
        <v>570</v>
      </c>
      <c r="B233">
        <v>54791.80078125</v>
      </c>
      <c r="C233">
        <v>54564.69921875</v>
      </c>
      <c r="D233">
        <v>54578.80078125</v>
      </c>
      <c r="E233">
        <v>227.1</v>
      </c>
      <c r="F233" t="s">
        <v>8</v>
      </c>
      <c r="G233" s="3">
        <v>54485.255320312499</v>
      </c>
      <c r="H233">
        <v>54499.188101562497</v>
      </c>
      <c r="J233" s="2">
        <v>54547.842335937501</v>
      </c>
      <c r="K233">
        <v>54084.41</v>
      </c>
      <c r="L233" s="9">
        <v>54171.69</v>
      </c>
      <c r="M233">
        <v>54225.63</v>
      </c>
      <c r="N233">
        <v>54258.95</v>
      </c>
      <c r="O233" s="9">
        <v>54312.89</v>
      </c>
      <c r="P233">
        <v>54331.56</v>
      </c>
      <c r="Q233">
        <v>54343.08</v>
      </c>
      <c r="R233" s="9">
        <v>54361.75</v>
      </c>
      <c r="S233">
        <v>54376.42</v>
      </c>
      <c r="T233">
        <v>54385.48</v>
      </c>
      <c r="U233" s="9">
        <v>54400.15</v>
      </c>
      <c r="V233">
        <v>54420.75</v>
      </c>
      <c r="W233">
        <v>54433.49</v>
      </c>
      <c r="X233" s="9">
        <v>54454.09</v>
      </c>
      <c r="Y233">
        <v>54466.83</v>
      </c>
      <c r="Z233">
        <v>54474.68</v>
      </c>
      <c r="AA233" s="9">
        <v>54487.41</v>
      </c>
      <c r="AB233">
        <v>54495.29</v>
      </c>
      <c r="AC233">
        <v>54500.15</v>
      </c>
      <c r="AD233" s="9">
        <v>54508.03</v>
      </c>
      <c r="AE233">
        <v>54514.400000000001</v>
      </c>
      <c r="AF233">
        <v>54518.32</v>
      </c>
      <c r="AG233" s="9">
        <v>54524.69</v>
      </c>
      <c r="AH233">
        <v>54537.43</v>
      </c>
      <c r="AI233">
        <v>54545.279999999999</v>
      </c>
      <c r="AJ233" s="8">
        <v>54558.01</v>
      </c>
      <c r="AK233">
        <v>54564.38</v>
      </c>
      <c r="AL233">
        <v>54568.31</v>
      </c>
      <c r="AM233" s="8">
        <v>54574.67</v>
      </c>
      <c r="AN233">
        <v>54582.55</v>
      </c>
      <c r="AO233">
        <v>54587.41</v>
      </c>
      <c r="AP233" s="8">
        <v>54595.29</v>
      </c>
      <c r="AQ233">
        <v>54608.03</v>
      </c>
      <c r="AR233">
        <v>54615.88</v>
      </c>
      <c r="AS233" s="8">
        <v>54628.61</v>
      </c>
      <c r="AT233">
        <v>54649.21</v>
      </c>
      <c r="AU233">
        <v>54661.95</v>
      </c>
      <c r="AV233" s="8">
        <v>54682.55</v>
      </c>
      <c r="AW233">
        <v>54697.22</v>
      </c>
      <c r="AX233">
        <v>54706.29</v>
      </c>
      <c r="AY233" s="8">
        <v>54720.959999999999</v>
      </c>
      <c r="AZ233">
        <v>54739.62</v>
      </c>
      <c r="BA233">
        <v>54751.15</v>
      </c>
      <c r="BB233" s="8">
        <v>54769.81</v>
      </c>
      <c r="BC233">
        <v>54823.75</v>
      </c>
      <c r="BD233">
        <v>54857.07</v>
      </c>
      <c r="BE233" s="8">
        <v>54911.01</v>
      </c>
      <c r="BF233">
        <v>54998.29</v>
      </c>
    </row>
    <row r="234" spans="1:58" x14ac:dyDescent="0.25">
      <c r="A234" t="s">
        <v>571</v>
      </c>
      <c r="B234">
        <v>54672.8515625</v>
      </c>
      <c r="C234">
        <v>54505.6484375</v>
      </c>
      <c r="D234">
        <v>54645.25</v>
      </c>
      <c r="E234">
        <v>167.2</v>
      </c>
      <c r="F234" t="s">
        <v>7</v>
      </c>
      <c r="G234" s="3">
        <v>54499.188101562497</v>
      </c>
      <c r="H234">
        <v>54651.452015625</v>
      </c>
      <c r="J234" s="2">
        <v>54705.047984375</v>
      </c>
      <c r="K234">
        <v>53843.88</v>
      </c>
      <c r="L234" s="9">
        <v>53984.25</v>
      </c>
      <c r="M234">
        <v>54071.01</v>
      </c>
      <c r="N234">
        <v>54124.6</v>
      </c>
      <c r="O234" s="9">
        <v>54211.35</v>
      </c>
      <c r="P234">
        <v>54241.38</v>
      </c>
      <c r="Q234">
        <v>54259.91</v>
      </c>
      <c r="R234" s="9">
        <v>54289.93</v>
      </c>
      <c r="S234">
        <v>54313.53</v>
      </c>
      <c r="T234">
        <v>54328.11</v>
      </c>
      <c r="U234" s="9">
        <v>54351.7</v>
      </c>
      <c r="V234">
        <v>54384.83</v>
      </c>
      <c r="W234">
        <v>54405.32</v>
      </c>
      <c r="X234" s="9">
        <v>54438.45</v>
      </c>
      <c r="Y234">
        <v>54458.94</v>
      </c>
      <c r="Z234">
        <v>54471.56</v>
      </c>
      <c r="AA234" s="9">
        <v>54492.05</v>
      </c>
      <c r="AB234">
        <v>54504.72</v>
      </c>
      <c r="AC234">
        <v>54512.53</v>
      </c>
      <c r="AD234" s="9">
        <v>54525.21</v>
      </c>
      <c r="AE234">
        <v>54535.45</v>
      </c>
      <c r="AF234">
        <v>54541.760000000002</v>
      </c>
      <c r="AG234" s="9">
        <v>54552</v>
      </c>
      <c r="AH234">
        <v>54572.49</v>
      </c>
      <c r="AI234">
        <v>54585.11</v>
      </c>
      <c r="AJ234" s="8">
        <v>54605.599999999999</v>
      </c>
      <c r="AK234">
        <v>54615.839999999997</v>
      </c>
      <c r="AL234">
        <v>54622.15</v>
      </c>
      <c r="AM234" s="8">
        <v>54632.4</v>
      </c>
      <c r="AN234">
        <v>54645.07</v>
      </c>
      <c r="AO234">
        <v>54652.88</v>
      </c>
      <c r="AP234" s="8">
        <v>54665.55</v>
      </c>
      <c r="AQ234">
        <v>54686.04</v>
      </c>
      <c r="AR234">
        <v>54698.66</v>
      </c>
      <c r="AS234" s="8">
        <v>54719.15</v>
      </c>
      <c r="AT234">
        <v>54752.28</v>
      </c>
      <c r="AU234">
        <v>54772.77</v>
      </c>
      <c r="AV234" s="8">
        <v>54805.9</v>
      </c>
      <c r="AW234">
        <v>54829.5</v>
      </c>
      <c r="AX234">
        <v>54844.08</v>
      </c>
      <c r="AY234" s="8">
        <v>54867.67</v>
      </c>
      <c r="AZ234">
        <v>54897.69</v>
      </c>
      <c r="BA234">
        <v>54916.23</v>
      </c>
      <c r="BB234" s="8">
        <v>54946.25</v>
      </c>
      <c r="BC234">
        <v>55033</v>
      </c>
      <c r="BD234">
        <v>55086.6</v>
      </c>
      <c r="BE234" s="8">
        <v>55173.35</v>
      </c>
      <c r="BF234">
        <v>55313.72</v>
      </c>
    </row>
    <row r="235" spans="1:58" x14ac:dyDescent="0.25">
      <c r="A235" t="s">
        <v>572</v>
      </c>
      <c r="B235">
        <v>54690.94921875</v>
      </c>
      <c r="C235">
        <v>54562.55078125</v>
      </c>
      <c r="D235">
        <v>54670.30078125</v>
      </c>
      <c r="E235">
        <v>128.4</v>
      </c>
      <c r="F235" t="s">
        <v>7</v>
      </c>
      <c r="G235" s="3">
        <v>54569.520031250002</v>
      </c>
      <c r="I235">
        <v>54608.979968749998</v>
      </c>
      <c r="J235" s="2">
        <v>54705.047984375</v>
      </c>
      <c r="K235">
        <v>54104.17</v>
      </c>
      <c r="L235" s="9">
        <v>54207.519999999997</v>
      </c>
      <c r="M235">
        <v>54271.39</v>
      </c>
      <c r="N235">
        <v>54310.85</v>
      </c>
      <c r="O235" s="9">
        <v>54374.720000000001</v>
      </c>
      <c r="P235">
        <v>54396.82</v>
      </c>
      <c r="Q235">
        <v>54410.47</v>
      </c>
      <c r="R235" s="9">
        <v>54432.57</v>
      </c>
      <c r="S235">
        <v>54449.94</v>
      </c>
      <c r="T235">
        <v>54460.68</v>
      </c>
      <c r="U235" s="9">
        <v>54478.05</v>
      </c>
      <c r="V235">
        <v>54502.44</v>
      </c>
      <c r="W235">
        <v>54517.53</v>
      </c>
      <c r="X235" s="9">
        <v>54541.919999999998</v>
      </c>
      <c r="Y235">
        <v>54557</v>
      </c>
      <c r="Z235">
        <v>54566.3</v>
      </c>
      <c r="AA235" s="9">
        <v>54581.38</v>
      </c>
      <c r="AB235">
        <v>54590.71</v>
      </c>
      <c r="AC235">
        <v>54596.46</v>
      </c>
      <c r="AD235" s="9">
        <v>54605.79</v>
      </c>
      <c r="AE235">
        <v>54613.33</v>
      </c>
      <c r="AF235">
        <v>54617.98</v>
      </c>
      <c r="AG235" s="9">
        <v>54625.52</v>
      </c>
      <c r="AH235">
        <v>54640.6</v>
      </c>
      <c r="AI235">
        <v>54649.9</v>
      </c>
      <c r="AJ235" s="8">
        <v>54664.98</v>
      </c>
      <c r="AK235">
        <v>54672.52</v>
      </c>
      <c r="AL235">
        <v>54677.17</v>
      </c>
      <c r="AM235" s="8">
        <v>54684.71</v>
      </c>
      <c r="AN235">
        <v>54694.04</v>
      </c>
      <c r="AO235">
        <v>54699.79</v>
      </c>
      <c r="AP235" s="8">
        <v>54709.120000000003</v>
      </c>
      <c r="AQ235">
        <v>54724.2</v>
      </c>
      <c r="AR235">
        <v>54733.5</v>
      </c>
      <c r="AS235" s="8">
        <v>54748.58</v>
      </c>
      <c r="AT235">
        <v>54772.97</v>
      </c>
      <c r="AU235">
        <v>54788.06</v>
      </c>
      <c r="AV235" s="8">
        <v>54812.45</v>
      </c>
      <c r="AW235">
        <v>54829.82</v>
      </c>
      <c r="AX235">
        <v>54840.56</v>
      </c>
      <c r="AY235" s="8">
        <v>54857.93</v>
      </c>
      <c r="AZ235">
        <v>54880.03</v>
      </c>
      <c r="BA235">
        <v>54893.68</v>
      </c>
      <c r="BB235" s="8">
        <v>54915.78</v>
      </c>
      <c r="BC235">
        <v>54979.65</v>
      </c>
      <c r="BD235">
        <v>55019.11</v>
      </c>
      <c r="BE235" s="8">
        <v>55082.98</v>
      </c>
      <c r="BF235">
        <v>55186.33</v>
      </c>
    </row>
    <row r="236" spans="1:58" x14ac:dyDescent="0.25">
      <c r="A236" t="s">
        <v>573</v>
      </c>
      <c r="B236" s="4">
        <v>54771.1484375</v>
      </c>
      <c r="C236">
        <v>54667.5</v>
      </c>
      <c r="D236">
        <v>54732.25</v>
      </c>
      <c r="E236">
        <v>103.65</v>
      </c>
      <c r="F236" t="s">
        <v>8</v>
      </c>
      <c r="G236" s="3">
        <v>54569.520031250002</v>
      </c>
      <c r="H236">
        <v>54611.598984374999</v>
      </c>
      <c r="J236" s="2">
        <v>54641.901015625001</v>
      </c>
      <c r="K236">
        <v>54254.79</v>
      </c>
      <c r="L236" s="9">
        <v>54334.15</v>
      </c>
      <c r="M236">
        <v>54383.199999999997</v>
      </c>
      <c r="N236">
        <v>54413.5</v>
      </c>
      <c r="O236" s="9">
        <v>54462.55</v>
      </c>
      <c r="P236">
        <v>54479.519999999997</v>
      </c>
      <c r="Q236">
        <v>54490</v>
      </c>
      <c r="R236" s="9">
        <v>54506.98</v>
      </c>
      <c r="S236">
        <v>54520.32</v>
      </c>
      <c r="T236">
        <v>54528.56</v>
      </c>
      <c r="U236" s="9">
        <v>54541.9</v>
      </c>
      <c r="V236">
        <v>54560.63</v>
      </c>
      <c r="W236">
        <v>54572.22</v>
      </c>
      <c r="X236" s="9">
        <v>54590.95</v>
      </c>
      <c r="Y236">
        <v>54602.53</v>
      </c>
      <c r="Z236">
        <v>54609.67</v>
      </c>
      <c r="AA236" s="9">
        <v>54621.25</v>
      </c>
      <c r="AB236">
        <v>54628.42</v>
      </c>
      <c r="AC236">
        <v>54632.83</v>
      </c>
      <c r="AD236" s="9">
        <v>54640</v>
      </c>
      <c r="AE236">
        <v>54645.79</v>
      </c>
      <c r="AF236">
        <v>54649.36</v>
      </c>
      <c r="AG236" s="9">
        <v>54655.15</v>
      </c>
      <c r="AH236">
        <v>54666.73</v>
      </c>
      <c r="AI236">
        <v>54673.87</v>
      </c>
      <c r="AJ236" s="8">
        <v>54685.45</v>
      </c>
      <c r="AK236">
        <v>54691.24</v>
      </c>
      <c r="AL236">
        <v>54694.81</v>
      </c>
      <c r="AM236" s="8">
        <v>54700.6</v>
      </c>
      <c r="AN236">
        <v>54707.77</v>
      </c>
      <c r="AO236">
        <v>54712.18</v>
      </c>
      <c r="AP236" s="8">
        <v>54719.35</v>
      </c>
      <c r="AQ236">
        <v>54730.93</v>
      </c>
      <c r="AR236">
        <v>54738.07</v>
      </c>
      <c r="AS236" s="8">
        <v>54749.65</v>
      </c>
      <c r="AT236">
        <v>54768.39</v>
      </c>
      <c r="AU236">
        <v>54779.97</v>
      </c>
      <c r="AV236" s="8">
        <v>54798.7</v>
      </c>
      <c r="AW236">
        <v>54812.04</v>
      </c>
      <c r="AX236">
        <v>54820.28</v>
      </c>
      <c r="AY236" s="8">
        <v>54833.63</v>
      </c>
      <c r="AZ236">
        <v>54850.6</v>
      </c>
      <c r="BA236">
        <v>54861.08</v>
      </c>
      <c r="BB236" s="8">
        <v>54878.05</v>
      </c>
      <c r="BC236">
        <v>54927.1</v>
      </c>
      <c r="BD236">
        <v>54957.4</v>
      </c>
      <c r="BE236" s="8">
        <v>55006.45</v>
      </c>
      <c r="BF236">
        <v>55085.82</v>
      </c>
    </row>
    <row r="237" spans="1:58" x14ac:dyDescent="0.25">
      <c r="A237" s="4" t="s">
        <v>574</v>
      </c>
      <c r="B237">
        <v>54761.1484375</v>
      </c>
      <c r="C237">
        <v>54560.6484375</v>
      </c>
      <c r="D237">
        <v>54610.1015625</v>
      </c>
      <c r="E237">
        <v>200.5</v>
      </c>
      <c r="F237" t="s">
        <v>6</v>
      </c>
      <c r="G237" s="3">
        <v>54611.598984374999</v>
      </c>
      <c r="H237">
        <v>54707.093703125</v>
      </c>
      <c r="J237" s="2">
        <v>54731.554734375</v>
      </c>
      <c r="K237">
        <v>54396.83</v>
      </c>
      <c r="L237" s="9">
        <v>54460.89</v>
      </c>
      <c r="M237">
        <v>54500.49</v>
      </c>
      <c r="N237">
        <v>54524.95</v>
      </c>
      <c r="O237" s="9">
        <v>54564.54</v>
      </c>
      <c r="P237">
        <v>54578.25</v>
      </c>
      <c r="Q237">
        <v>54586.7</v>
      </c>
      <c r="R237" s="9">
        <v>54600.41</v>
      </c>
      <c r="S237">
        <v>54611.18</v>
      </c>
      <c r="T237">
        <v>54617.83</v>
      </c>
      <c r="U237" s="9">
        <v>54628.6</v>
      </c>
      <c r="V237">
        <v>54643.72</v>
      </c>
      <c r="W237">
        <v>54653.07</v>
      </c>
      <c r="X237" s="9">
        <v>54668.19</v>
      </c>
      <c r="Y237">
        <v>54677.54</v>
      </c>
      <c r="Z237">
        <v>54683.31</v>
      </c>
      <c r="AA237" s="9">
        <v>54692.66</v>
      </c>
      <c r="AB237">
        <v>54698.44</v>
      </c>
      <c r="AC237">
        <v>54702</v>
      </c>
      <c r="AD237" s="9">
        <v>54707.79</v>
      </c>
      <c r="AE237">
        <v>54712.46</v>
      </c>
      <c r="AF237">
        <v>54715.34</v>
      </c>
      <c r="AG237" s="9">
        <v>54720.02</v>
      </c>
      <c r="AH237">
        <v>54729.37</v>
      </c>
      <c r="AI237">
        <v>54735.13</v>
      </c>
      <c r="AJ237" s="8">
        <v>54744.480000000003</v>
      </c>
      <c r="AK237">
        <v>54749.16</v>
      </c>
      <c r="AL237">
        <v>54752.04</v>
      </c>
      <c r="AM237" s="8">
        <v>54756.71</v>
      </c>
      <c r="AN237">
        <v>54762.5</v>
      </c>
      <c r="AO237">
        <v>54766.06</v>
      </c>
      <c r="AP237" s="8">
        <v>54771.839999999997</v>
      </c>
      <c r="AQ237">
        <v>54781.19</v>
      </c>
      <c r="AR237">
        <v>54786.96</v>
      </c>
      <c r="AS237" s="8">
        <v>54796.31</v>
      </c>
      <c r="AT237">
        <v>54811.43</v>
      </c>
      <c r="AU237">
        <v>54820.78</v>
      </c>
      <c r="AV237" s="8">
        <v>54835.9</v>
      </c>
      <c r="AW237">
        <v>54846.67</v>
      </c>
      <c r="AX237">
        <v>54853.32</v>
      </c>
      <c r="AY237" s="8">
        <v>54864.09</v>
      </c>
      <c r="AZ237">
        <v>54877.8</v>
      </c>
      <c r="BA237">
        <v>54886.25</v>
      </c>
      <c r="BB237" s="8">
        <v>54899.96</v>
      </c>
      <c r="BC237">
        <v>54939.55</v>
      </c>
      <c r="BD237">
        <v>54964.01</v>
      </c>
      <c r="BE237" s="8">
        <v>55003.61</v>
      </c>
      <c r="BF237">
        <v>55067.67</v>
      </c>
    </row>
    <row r="238" spans="1:58" x14ac:dyDescent="0.25">
      <c r="A238" t="s">
        <v>575</v>
      </c>
      <c r="B238">
        <v>54717.1015625</v>
      </c>
      <c r="C238">
        <v>54538.5</v>
      </c>
      <c r="D238">
        <v>54674.55078125</v>
      </c>
      <c r="E238">
        <v>178.6</v>
      </c>
      <c r="F238" t="s">
        <v>7</v>
      </c>
      <c r="G238" s="3">
        <v>54637.2394375</v>
      </c>
      <c r="I238">
        <v>54684.5574375</v>
      </c>
      <c r="J238" s="2">
        <v>54731.554734375</v>
      </c>
      <c r="K238">
        <v>53961.26</v>
      </c>
      <c r="L238" s="9">
        <v>54085.19</v>
      </c>
      <c r="M238">
        <v>54161.78</v>
      </c>
      <c r="N238">
        <v>54209.1</v>
      </c>
      <c r="O238" s="9">
        <v>54285.69</v>
      </c>
      <c r="P238">
        <v>54312.2</v>
      </c>
      <c r="Q238">
        <v>54328.56</v>
      </c>
      <c r="R238" s="9">
        <v>54355.07</v>
      </c>
      <c r="S238">
        <v>54375.9</v>
      </c>
      <c r="T238">
        <v>54388.77</v>
      </c>
      <c r="U238" s="9">
        <v>54409.599999999999</v>
      </c>
      <c r="V238">
        <v>54438.85</v>
      </c>
      <c r="W238">
        <v>54456.94</v>
      </c>
      <c r="X238" s="9">
        <v>54486.19</v>
      </c>
      <c r="Y238">
        <v>54504.28</v>
      </c>
      <c r="Z238">
        <v>54515.43</v>
      </c>
      <c r="AA238" s="9">
        <v>54533.51</v>
      </c>
      <c r="AB238">
        <v>54544.7</v>
      </c>
      <c r="AC238">
        <v>54551.6</v>
      </c>
      <c r="AD238" s="9">
        <v>54562.78</v>
      </c>
      <c r="AE238">
        <v>54571.83</v>
      </c>
      <c r="AF238">
        <v>54577.4</v>
      </c>
      <c r="AG238" s="9">
        <v>54586.44</v>
      </c>
      <c r="AH238">
        <v>54604.53</v>
      </c>
      <c r="AI238">
        <v>54615.68</v>
      </c>
      <c r="AJ238" s="8">
        <v>54633.760000000002</v>
      </c>
      <c r="AK238">
        <v>54642.8</v>
      </c>
      <c r="AL238">
        <v>54648.38</v>
      </c>
      <c r="AM238" s="8">
        <v>54657.42</v>
      </c>
      <c r="AN238">
        <v>54668.61</v>
      </c>
      <c r="AO238">
        <v>54675.5</v>
      </c>
      <c r="AP238" s="8">
        <v>54686.69</v>
      </c>
      <c r="AQ238">
        <v>54704.78</v>
      </c>
      <c r="AR238">
        <v>54715.93</v>
      </c>
      <c r="AS238" s="8">
        <v>54734.01</v>
      </c>
      <c r="AT238">
        <v>54763.26</v>
      </c>
      <c r="AU238">
        <v>54781.35</v>
      </c>
      <c r="AV238" s="8">
        <v>54810.6</v>
      </c>
      <c r="AW238">
        <v>54831.43</v>
      </c>
      <c r="AX238">
        <v>54844.31</v>
      </c>
      <c r="AY238" s="8">
        <v>54865.14</v>
      </c>
      <c r="AZ238">
        <v>54891.64</v>
      </c>
      <c r="BA238">
        <v>54908</v>
      </c>
      <c r="BB238" s="8">
        <v>54934.51</v>
      </c>
      <c r="BC238">
        <v>55011.1</v>
      </c>
      <c r="BD238">
        <v>55058.42</v>
      </c>
      <c r="BE238" s="8">
        <v>55135.01</v>
      </c>
      <c r="BF238">
        <v>55258.94</v>
      </c>
    </row>
    <row r="239" spans="1:58" x14ac:dyDescent="0.25">
      <c r="A239" t="s">
        <v>576</v>
      </c>
      <c r="B239">
        <v>54686.3984375</v>
      </c>
      <c r="C239">
        <v>54625.80078125</v>
      </c>
      <c r="D239">
        <v>54679.75</v>
      </c>
      <c r="E239">
        <v>60.6</v>
      </c>
      <c r="F239" t="s">
        <v>7</v>
      </c>
      <c r="G239" s="3">
        <v>54606.725796874998</v>
      </c>
      <c r="J239" s="2">
        <v>54684.5574375</v>
      </c>
      <c r="K239">
        <v>54096.58</v>
      </c>
      <c r="L239" s="9">
        <v>54206.98</v>
      </c>
      <c r="M239">
        <v>54275.199999999997</v>
      </c>
      <c r="N239">
        <v>54317.35</v>
      </c>
      <c r="O239" s="9">
        <v>54385.58</v>
      </c>
      <c r="P239">
        <v>54409.19</v>
      </c>
      <c r="Q239">
        <v>54423.76</v>
      </c>
      <c r="R239" s="9">
        <v>54447.37</v>
      </c>
      <c r="S239">
        <v>54465.93</v>
      </c>
      <c r="T239">
        <v>54477.39</v>
      </c>
      <c r="U239" s="9">
        <v>54495.95</v>
      </c>
      <c r="V239">
        <v>54522.01</v>
      </c>
      <c r="W239">
        <v>54538.12</v>
      </c>
      <c r="X239" s="9">
        <v>54564.18</v>
      </c>
      <c r="Y239">
        <v>54580.29</v>
      </c>
      <c r="Z239">
        <v>54590.22</v>
      </c>
      <c r="AA239" s="9">
        <v>54606.33</v>
      </c>
      <c r="AB239">
        <v>54616.29</v>
      </c>
      <c r="AC239">
        <v>54622.44</v>
      </c>
      <c r="AD239" s="9">
        <v>54632.4</v>
      </c>
      <c r="AE239">
        <v>54640.46</v>
      </c>
      <c r="AF239">
        <v>54645.42</v>
      </c>
      <c r="AG239" s="9">
        <v>54653.48</v>
      </c>
      <c r="AH239">
        <v>54669.59</v>
      </c>
      <c r="AI239">
        <v>54679.519999999997</v>
      </c>
      <c r="AJ239" s="8">
        <v>54695.63</v>
      </c>
      <c r="AK239">
        <v>54703.68</v>
      </c>
      <c r="AL239">
        <v>54708.65</v>
      </c>
      <c r="AM239" s="8">
        <v>54716.7</v>
      </c>
      <c r="AN239">
        <v>54726.67</v>
      </c>
      <c r="AO239">
        <v>54732.81</v>
      </c>
      <c r="AP239" s="8">
        <v>54742.78</v>
      </c>
      <c r="AQ239">
        <v>54758.89</v>
      </c>
      <c r="AR239">
        <v>54768.82</v>
      </c>
      <c r="AS239" s="8">
        <v>54784.93</v>
      </c>
      <c r="AT239">
        <v>54810.98</v>
      </c>
      <c r="AU239">
        <v>54827.09</v>
      </c>
      <c r="AV239" s="8">
        <v>54853.15</v>
      </c>
      <c r="AW239">
        <v>54871.71</v>
      </c>
      <c r="AX239">
        <v>54883.17</v>
      </c>
      <c r="AY239" s="8">
        <v>54901.73</v>
      </c>
      <c r="AZ239">
        <v>54925.34</v>
      </c>
      <c r="BA239">
        <v>54939.91</v>
      </c>
      <c r="BB239" s="8">
        <v>54963.53</v>
      </c>
      <c r="BC239">
        <v>55031.75</v>
      </c>
      <c r="BD239">
        <v>55073.9</v>
      </c>
      <c r="BE239" s="8">
        <v>55142.13</v>
      </c>
      <c r="BF239">
        <v>55252.52</v>
      </c>
    </row>
    <row r="240" spans="1:58" x14ac:dyDescent="0.25">
      <c r="A240" s="5" t="s">
        <v>577</v>
      </c>
      <c r="B240">
        <v>54967.19921875</v>
      </c>
      <c r="C240" s="5">
        <v>54583.94921875</v>
      </c>
      <c r="D240">
        <v>54940.6484375</v>
      </c>
      <c r="E240">
        <v>383.25</v>
      </c>
      <c r="F240" t="s">
        <v>8</v>
      </c>
      <c r="G240" s="3">
        <v>54606.725796874998</v>
      </c>
      <c r="H240">
        <v>54648.9490859375</v>
      </c>
      <c r="J240" s="2">
        <v>54663.2501328125</v>
      </c>
      <c r="K240">
        <v>54483.64</v>
      </c>
      <c r="L240" s="9">
        <v>54521.1</v>
      </c>
      <c r="M240">
        <v>54544.25</v>
      </c>
      <c r="N240">
        <v>54558.55</v>
      </c>
      <c r="O240" s="9">
        <v>54581.7</v>
      </c>
      <c r="P240">
        <v>54589.71</v>
      </c>
      <c r="Q240">
        <v>54594.66</v>
      </c>
      <c r="R240" s="9">
        <v>54602.67</v>
      </c>
      <c r="S240">
        <v>54608.959999999999</v>
      </c>
      <c r="T240">
        <v>54612.85</v>
      </c>
      <c r="U240" s="9">
        <v>54619.15</v>
      </c>
      <c r="V240">
        <v>54627.99</v>
      </c>
      <c r="W240">
        <v>54633.46</v>
      </c>
      <c r="X240" s="9">
        <v>54642.3</v>
      </c>
      <c r="Y240">
        <v>54647.77</v>
      </c>
      <c r="Z240">
        <v>54651.13</v>
      </c>
      <c r="AA240" s="9">
        <v>54656.6</v>
      </c>
      <c r="AB240">
        <v>54659.98</v>
      </c>
      <c r="AC240">
        <v>54662.07</v>
      </c>
      <c r="AD240" s="9">
        <v>54665.45</v>
      </c>
      <c r="AE240">
        <v>54668.18</v>
      </c>
      <c r="AF240">
        <v>54669.87</v>
      </c>
      <c r="AG240" s="9">
        <v>54672.6</v>
      </c>
      <c r="AH240">
        <v>54678.07</v>
      </c>
      <c r="AI240">
        <v>54681.43</v>
      </c>
      <c r="AJ240" s="8">
        <v>54686.9</v>
      </c>
      <c r="AK240">
        <v>54689.63</v>
      </c>
      <c r="AL240">
        <v>54691.32</v>
      </c>
      <c r="AM240" s="8">
        <v>54694.05</v>
      </c>
      <c r="AN240">
        <v>54697.43</v>
      </c>
      <c r="AO240">
        <v>54699.519999999997</v>
      </c>
      <c r="AP240" s="8">
        <v>54702.9</v>
      </c>
      <c r="AQ240">
        <v>54708.37</v>
      </c>
      <c r="AR240">
        <v>54711.73</v>
      </c>
      <c r="AS240" s="8">
        <v>54717.2</v>
      </c>
      <c r="AT240">
        <v>54726.04</v>
      </c>
      <c r="AU240">
        <v>54731.51</v>
      </c>
      <c r="AV240" s="8">
        <v>54740.35</v>
      </c>
      <c r="AW240">
        <v>54746.65</v>
      </c>
      <c r="AX240">
        <v>54750.54</v>
      </c>
      <c r="AY240" s="8">
        <v>54756.83</v>
      </c>
      <c r="AZ240">
        <v>54764.84</v>
      </c>
      <c r="BA240">
        <v>54769.79</v>
      </c>
      <c r="BB240" s="8">
        <v>54777.8</v>
      </c>
      <c r="BC240">
        <v>54800.95</v>
      </c>
      <c r="BD240">
        <v>54815.25</v>
      </c>
      <c r="BE240" s="8">
        <v>54838.400000000001</v>
      </c>
      <c r="BF240">
        <v>54875.86</v>
      </c>
    </row>
    <row r="241" spans="1:58" x14ac:dyDescent="0.25">
      <c r="A241" t="s">
        <v>578</v>
      </c>
      <c r="B241">
        <v>55079.6484375</v>
      </c>
      <c r="C241">
        <v>54855.94921875</v>
      </c>
      <c r="D241">
        <v>55079.1015625</v>
      </c>
      <c r="E241">
        <v>223.7</v>
      </c>
      <c r="F241" t="s">
        <v>8</v>
      </c>
      <c r="G241" s="3">
        <v>54648.9490859375</v>
      </c>
      <c r="H241">
        <v>54730.35071875</v>
      </c>
      <c r="J241" s="2">
        <v>54820.79771875</v>
      </c>
      <c r="K241">
        <v>53700.41</v>
      </c>
      <c r="L241" s="9">
        <v>53937.3</v>
      </c>
      <c r="M241">
        <v>54083.7</v>
      </c>
      <c r="N241">
        <v>54174.15</v>
      </c>
      <c r="O241" s="9">
        <v>54320.55</v>
      </c>
      <c r="P241">
        <v>54371.22</v>
      </c>
      <c r="Q241">
        <v>54402.49</v>
      </c>
      <c r="R241" s="9">
        <v>54453.15</v>
      </c>
      <c r="S241">
        <v>54492.97</v>
      </c>
      <c r="T241">
        <v>54517.58</v>
      </c>
      <c r="U241" s="9">
        <v>54557.4</v>
      </c>
      <c r="V241">
        <v>54613.31</v>
      </c>
      <c r="W241">
        <v>54647.88</v>
      </c>
      <c r="X241" s="9">
        <v>54703.8</v>
      </c>
      <c r="Y241">
        <v>54738.37</v>
      </c>
      <c r="Z241">
        <v>54759.68</v>
      </c>
      <c r="AA241" s="9">
        <v>54794.25</v>
      </c>
      <c r="AB241">
        <v>54815.63</v>
      </c>
      <c r="AC241">
        <v>54828.82</v>
      </c>
      <c r="AD241" s="9">
        <v>54850.2</v>
      </c>
      <c r="AE241">
        <v>54867.49</v>
      </c>
      <c r="AF241">
        <v>54878.14</v>
      </c>
      <c r="AG241" s="9">
        <v>54895.42</v>
      </c>
      <c r="AH241">
        <v>54929.99</v>
      </c>
      <c r="AI241">
        <v>54951.3</v>
      </c>
      <c r="AJ241" s="8">
        <v>54985.87</v>
      </c>
      <c r="AK241">
        <v>55003.16</v>
      </c>
      <c r="AL241">
        <v>55013.81</v>
      </c>
      <c r="AM241" s="8">
        <v>55031.1</v>
      </c>
      <c r="AN241">
        <v>55052.480000000003</v>
      </c>
      <c r="AO241">
        <v>55065.66</v>
      </c>
      <c r="AP241" s="8">
        <v>55087.05</v>
      </c>
      <c r="AQ241">
        <v>55121.62</v>
      </c>
      <c r="AR241">
        <v>55142.93</v>
      </c>
      <c r="AS241" s="8">
        <v>55177.5</v>
      </c>
      <c r="AT241">
        <v>55233.41</v>
      </c>
      <c r="AU241">
        <v>55267.98</v>
      </c>
      <c r="AV241" s="8">
        <v>55323.9</v>
      </c>
      <c r="AW241">
        <v>55363.72</v>
      </c>
      <c r="AX241">
        <v>55388.32</v>
      </c>
      <c r="AY241" s="8">
        <v>55428.14</v>
      </c>
      <c r="AZ241">
        <v>55478.81</v>
      </c>
      <c r="BA241">
        <v>55510.080000000002</v>
      </c>
      <c r="BB241" s="8">
        <v>55560.75</v>
      </c>
      <c r="BC241">
        <v>55707.15</v>
      </c>
      <c r="BD241">
        <v>55797.599999999999</v>
      </c>
      <c r="BE241" s="8">
        <v>55944</v>
      </c>
      <c r="BF241">
        <v>56180.88</v>
      </c>
    </row>
    <row r="242" spans="1:58" x14ac:dyDescent="0.25">
      <c r="A242" t="s">
        <v>579</v>
      </c>
      <c r="B242">
        <v>55392.94921875</v>
      </c>
      <c r="C242">
        <v>55077.6015625</v>
      </c>
      <c r="D242">
        <v>55290.3984375</v>
      </c>
      <c r="E242">
        <v>315.35000000000002</v>
      </c>
      <c r="F242" t="s">
        <v>8</v>
      </c>
      <c r="G242" s="3">
        <v>54730.35071875</v>
      </c>
      <c r="H242">
        <v>54941.402320312503</v>
      </c>
      <c r="J242" s="2">
        <v>54994.195335937497</v>
      </c>
      <c r="K242">
        <v>54355.19</v>
      </c>
      <c r="L242" s="9">
        <v>54493.45</v>
      </c>
      <c r="M242">
        <v>54578.91</v>
      </c>
      <c r="N242">
        <v>54631.7</v>
      </c>
      <c r="O242" s="9">
        <v>54717.15</v>
      </c>
      <c r="P242">
        <v>54746.73</v>
      </c>
      <c r="Q242">
        <v>54764.98</v>
      </c>
      <c r="R242" s="9">
        <v>54794.559999999998</v>
      </c>
      <c r="S242">
        <v>54817.8</v>
      </c>
      <c r="T242">
        <v>54832.160000000003</v>
      </c>
      <c r="U242" s="9">
        <v>54855.4</v>
      </c>
      <c r="V242">
        <v>54888.04</v>
      </c>
      <c r="W242">
        <v>54908.22</v>
      </c>
      <c r="X242" s="9">
        <v>54940.85</v>
      </c>
      <c r="Y242">
        <v>54961.03</v>
      </c>
      <c r="Z242">
        <v>54973.47</v>
      </c>
      <c r="AA242" s="9">
        <v>54993.65</v>
      </c>
      <c r="AB242">
        <v>55006.13</v>
      </c>
      <c r="AC242">
        <v>55013.83</v>
      </c>
      <c r="AD242" s="9">
        <v>55026.31</v>
      </c>
      <c r="AE242">
        <v>55036.4</v>
      </c>
      <c r="AF242">
        <v>55042.62</v>
      </c>
      <c r="AG242" s="9">
        <v>55052.7</v>
      </c>
      <c r="AH242">
        <v>55072.88</v>
      </c>
      <c r="AI242">
        <v>55085.32</v>
      </c>
      <c r="AJ242" s="8">
        <v>55105.5</v>
      </c>
      <c r="AK242">
        <v>55115.59</v>
      </c>
      <c r="AL242">
        <v>55121.81</v>
      </c>
      <c r="AM242" s="8">
        <v>55131.89</v>
      </c>
      <c r="AN242">
        <v>55144.38</v>
      </c>
      <c r="AO242">
        <v>55152.07</v>
      </c>
      <c r="AP242" s="8">
        <v>55164.55</v>
      </c>
      <c r="AQ242">
        <v>55184.73</v>
      </c>
      <c r="AR242">
        <v>55197.17</v>
      </c>
      <c r="AS242" s="8">
        <v>55217.35</v>
      </c>
      <c r="AT242">
        <v>55249.99</v>
      </c>
      <c r="AU242">
        <v>55270.16</v>
      </c>
      <c r="AV242" s="8">
        <v>55302.8</v>
      </c>
      <c r="AW242">
        <v>55326.04</v>
      </c>
      <c r="AX242">
        <v>55340.41</v>
      </c>
      <c r="AY242" s="8">
        <v>55363.65</v>
      </c>
      <c r="AZ242">
        <v>55393.22</v>
      </c>
      <c r="BA242">
        <v>55411.48</v>
      </c>
      <c r="BB242" s="8">
        <v>55441.05</v>
      </c>
      <c r="BC242">
        <v>55526.5</v>
      </c>
      <c r="BD242">
        <v>55579.29</v>
      </c>
      <c r="BE242" s="8">
        <v>55664.75</v>
      </c>
      <c r="BF242">
        <v>55803.02</v>
      </c>
    </row>
    <row r="243" spans="1:58" x14ac:dyDescent="0.25">
      <c r="A243" t="s">
        <v>580</v>
      </c>
      <c r="B243">
        <v>55317.80078125</v>
      </c>
      <c r="C243">
        <v>55179.75</v>
      </c>
      <c r="D243">
        <v>55267.05078125</v>
      </c>
      <c r="E243">
        <v>138.05000000000001</v>
      </c>
      <c r="F243" t="s">
        <v>7</v>
      </c>
      <c r="G243" s="3">
        <v>54941.402320312503</v>
      </c>
      <c r="H243">
        <v>55198.0643671875</v>
      </c>
      <c r="J243" s="2">
        <v>55272.4864140625</v>
      </c>
      <c r="K243">
        <v>54269.89</v>
      </c>
      <c r="L243" s="9">
        <v>54464.81</v>
      </c>
      <c r="M243">
        <v>54585.279999999999</v>
      </c>
      <c r="N243">
        <v>54659.7</v>
      </c>
      <c r="O243" s="9">
        <v>54780.160000000003</v>
      </c>
      <c r="P243">
        <v>54821.85</v>
      </c>
      <c r="Q243">
        <v>54847.58</v>
      </c>
      <c r="R243" s="9">
        <v>54889.27</v>
      </c>
      <c r="S243">
        <v>54922.04</v>
      </c>
      <c r="T243">
        <v>54942.28</v>
      </c>
      <c r="U243" s="9">
        <v>54975.05</v>
      </c>
      <c r="V243">
        <v>55021.06</v>
      </c>
      <c r="W243">
        <v>55049.5</v>
      </c>
      <c r="X243" s="9">
        <v>55095.51</v>
      </c>
      <c r="Y243">
        <v>55123.96</v>
      </c>
      <c r="Z243">
        <v>55141.49</v>
      </c>
      <c r="AA243" s="9">
        <v>55169.93</v>
      </c>
      <c r="AB243">
        <v>55187.53</v>
      </c>
      <c r="AC243">
        <v>55198.38</v>
      </c>
      <c r="AD243" s="9">
        <v>55215.98</v>
      </c>
      <c r="AE243">
        <v>55230.2</v>
      </c>
      <c r="AF243">
        <v>55238.96</v>
      </c>
      <c r="AG243" s="9">
        <v>55253.19</v>
      </c>
      <c r="AH243">
        <v>55281.63</v>
      </c>
      <c r="AI243">
        <v>55299.17</v>
      </c>
      <c r="AJ243" s="8">
        <v>55327.61</v>
      </c>
      <c r="AK243">
        <v>55341.83</v>
      </c>
      <c r="AL243">
        <v>55350.6</v>
      </c>
      <c r="AM243" s="8">
        <v>55364.82</v>
      </c>
      <c r="AN243">
        <v>55382.42</v>
      </c>
      <c r="AO243">
        <v>55393.27</v>
      </c>
      <c r="AP243" s="8">
        <v>55410.86</v>
      </c>
      <c r="AQ243">
        <v>55439.31</v>
      </c>
      <c r="AR243">
        <v>55456.84</v>
      </c>
      <c r="AS243" s="8">
        <v>55485.279999999999</v>
      </c>
      <c r="AT243">
        <v>55531.29</v>
      </c>
      <c r="AU243">
        <v>55559.74</v>
      </c>
      <c r="AV243" s="8">
        <v>55605.75</v>
      </c>
      <c r="AW243">
        <v>55638.51</v>
      </c>
      <c r="AX243">
        <v>55658.76</v>
      </c>
      <c r="AY243" s="8">
        <v>55691.519999999997</v>
      </c>
      <c r="AZ243">
        <v>55733.21</v>
      </c>
      <c r="BA243">
        <v>55758.95</v>
      </c>
      <c r="BB243" s="8">
        <v>55800.63</v>
      </c>
      <c r="BC243">
        <v>55921.1</v>
      </c>
      <c r="BD243">
        <v>55995.519999999997</v>
      </c>
      <c r="BE243" s="8">
        <v>56115.98</v>
      </c>
      <c r="BF243">
        <v>56310.9</v>
      </c>
    </row>
    <row r="244" spans="1:58" x14ac:dyDescent="0.25">
      <c r="A244" t="s">
        <v>581</v>
      </c>
      <c r="B244">
        <v>55391.19921875</v>
      </c>
      <c r="C244">
        <v>55226.3984375</v>
      </c>
      <c r="D244">
        <v>55335.69921875</v>
      </c>
      <c r="E244">
        <v>164.8</v>
      </c>
      <c r="F244" t="s">
        <v>8</v>
      </c>
      <c r="G244" s="3">
        <v>55198.0643671875</v>
      </c>
      <c r="H244">
        <v>55232.4853984375</v>
      </c>
      <c r="J244" s="2">
        <v>55272.4864140625</v>
      </c>
      <c r="K244">
        <v>54820.31</v>
      </c>
      <c r="L244" s="9">
        <v>54905.64</v>
      </c>
      <c r="M244">
        <v>54958.37</v>
      </c>
      <c r="N244">
        <v>54990.95</v>
      </c>
      <c r="O244" s="9">
        <v>55043.69</v>
      </c>
      <c r="P244">
        <v>55061.94</v>
      </c>
      <c r="Q244">
        <v>55073.2</v>
      </c>
      <c r="R244" s="9">
        <v>55091.45</v>
      </c>
      <c r="S244">
        <v>55105.79</v>
      </c>
      <c r="T244">
        <v>55114.66</v>
      </c>
      <c r="U244" s="9">
        <v>55129</v>
      </c>
      <c r="V244">
        <v>55149.14</v>
      </c>
      <c r="W244">
        <v>55161.59</v>
      </c>
      <c r="X244" s="9">
        <v>55181.74</v>
      </c>
      <c r="Y244">
        <v>55194.19</v>
      </c>
      <c r="Z244">
        <v>55201.86</v>
      </c>
      <c r="AA244" s="9">
        <v>55214.32</v>
      </c>
      <c r="AB244">
        <v>55222.02</v>
      </c>
      <c r="AC244">
        <v>55226.77</v>
      </c>
      <c r="AD244" s="9">
        <v>55234.47</v>
      </c>
      <c r="AE244">
        <v>55240.7</v>
      </c>
      <c r="AF244">
        <v>55244.53</v>
      </c>
      <c r="AG244" s="9">
        <v>55250.76</v>
      </c>
      <c r="AH244">
        <v>55263.21</v>
      </c>
      <c r="AI244">
        <v>55270.89</v>
      </c>
      <c r="AJ244" s="8">
        <v>55283.34</v>
      </c>
      <c r="AK244">
        <v>55289.57</v>
      </c>
      <c r="AL244">
        <v>55293.4</v>
      </c>
      <c r="AM244" s="8">
        <v>55299.63</v>
      </c>
      <c r="AN244">
        <v>55307.33</v>
      </c>
      <c r="AO244">
        <v>55312.08</v>
      </c>
      <c r="AP244" s="8">
        <v>55319.79</v>
      </c>
      <c r="AQ244">
        <v>55332.24</v>
      </c>
      <c r="AR244">
        <v>55339.91</v>
      </c>
      <c r="AS244" s="8">
        <v>55352.37</v>
      </c>
      <c r="AT244">
        <v>55372.51</v>
      </c>
      <c r="AU244">
        <v>55384.959999999999</v>
      </c>
      <c r="AV244" s="8">
        <v>55405.1</v>
      </c>
      <c r="AW244">
        <v>55419.44</v>
      </c>
      <c r="AX244">
        <v>55428.31</v>
      </c>
      <c r="AY244" s="8">
        <v>55442.65</v>
      </c>
      <c r="AZ244">
        <v>55460.9</v>
      </c>
      <c r="BA244">
        <v>55472.17</v>
      </c>
      <c r="BB244" s="8">
        <v>55490.42</v>
      </c>
      <c r="BC244">
        <v>55543.15</v>
      </c>
      <c r="BD244">
        <v>55575.73</v>
      </c>
      <c r="BE244" s="8">
        <v>55628.47</v>
      </c>
      <c r="BF244">
        <v>55713.79</v>
      </c>
    </row>
    <row r="245" spans="1:58" x14ac:dyDescent="0.25">
      <c r="A245" t="s">
        <v>582</v>
      </c>
      <c r="B245">
        <v>55405.94921875</v>
      </c>
      <c r="C245">
        <v>55294.30078125</v>
      </c>
      <c r="D245">
        <v>55312.19921875</v>
      </c>
      <c r="E245">
        <v>111.65</v>
      </c>
      <c r="F245" t="s">
        <v>7</v>
      </c>
      <c r="G245" s="3">
        <v>55232.4853984375</v>
      </c>
      <c r="H245">
        <v>55289.352335937503</v>
      </c>
      <c r="J245" s="2">
        <v>55328.245320312497</v>
      </c>
      <c r="K245">
        <v>54802.39</v>
      </c>
      <c r="L245" s="9">
        <v>54904.25</v>
      </c>
      <c r="M245">
        <v>54967.21</v>
      </c>
      <c r="N245">
        <v>55006.1</v>
      </c>
      <c r="O245" s="9">
        <v>55069.05</v>
      </c>
      <c r="P245">
        <v>55090.84</v>
      </c>
      <c r="Q245">
        <v>55104.29</v>
      </c>
      <c r="R245" s="9">
        <v>55126.07</v>
      </c>
      <c r="S245">
        <v>55143.199999999997</v>
      </c>
      <c r="T245">
        <v>55153.78</v>
      </c>
      <c r="U245" s="9">
        <v>55170.9</v>
      </c>
      <c r="V245">
        <v>55194.94</v>
      </c>
      <c r="W245">
        <v>55209.81</v>
      </c>
      <c r="X245" s="9">
        <v>55233.85</v>
      </c>
      <c r="Y245">
        <v>55248.72</v>
      </c>
      <c r="Z245">
        <v>55257.88</v>
      </c>
      <c r="AA245" s="9">
        <v>55272.75</v>
      </c>
      <c r="AB245">
        <v>55281.94</v>
      </c>
      <c r="AC245">
        <v>55287.61</v>
      </c>
      <c r="AD245" s="9">
        <v>55296.81</v>
      </c>
      <c r="AE245">
        <v>55304.24</v>
      </c>
      <c r="AF245">
        <v>55308.82</v>
      </c>
      <c r="AG245" s="9">
        <v>55316.25</v>
      </c>
      <c r="AH245">
        <v>55331.12</v>
      </c>
      <c r="AI245">
        <v>55340.28</v>
      </c>
      <c r="AJ245" s="8">
        <v>55355.15</v>
      </c>
      <c r="AK245">
        <v>55362.58</v>
      </c>
      <c r="AL245">
        <v>55367.16</v>
      </c>
      <c r="AM245" s="8">
        <v>55374.59</v>
      </c>
      <c r="AN245">
        <v>55383.79</v>
      </c>
      <c r="AO245">
        <v>55389.46</v>
      </c>
      <c r="AP245" s="8">
        <v>55398.65</v>
      </c>
      <c r="AQ245">
        <v>55413.52</v>
      </c>
      <c r="AR245">
        <v>55422.68</v>
      </c>
      <c r="AS245" s="8">
        <v>55437.55</v>
      </c>
      <c r="AT245">
        <v>55461.59</v>
      </c>
      <c r="AU245">
        <v>55476.45</v>
      </c>
      <c r="AV245" s="8">
        <v>55500.5</v>
      </c>
      <c r="AW245">
        <v>55517.62</v>
      </c>
      <c r="AX245">
        <v>55528.2</v>
      </c>
      <c r="AY245" s="8">
        <v>55545.32</v>
      </c>
      <c r="AZ245">
        <v>55567.11</v>
      </c>
      <c r="BA245">
        <v>55580.56</v>
      </c>
      <c r="BB245" s="8">
        <v>55602.35</v>
      </c>
      <c r="BC245">
        <v>55665.3</v>
      </c>
      <c r="BD245">
        <v>55704.19</v>
      </c>
      <c r="BE245" s="8">
        <v>55767.15</v>
      </c>
      <c r="BF245">
        <v>55869.01</v>
      </c>
    </row>
    <row r="246" spans="1:58" x14ac:dyDescent="0.25">
      <c r="A246" t="s">
        <v>583</v>
      </c>
      <c r="B246">
        <v>55390.44921875</v>
      </c>
      <c r="C246">
        <v>55307.05078125</v>
      </c>
      <c r="D246">
        <v>55386.6484375</v>
      </c>
      <c r="E246">
        <v>83.4</v>
      </c>
      <c r="F246" t="s">
        <v>8</v>
      </c>
      <c r="G246" s="3">
        <v>55289.352335937503</v>
      </c>
      <c r="H246">
        <v>55336.950484374996</v>
      </c>
      <c r="J246" s="2">
        <v>55363.299515625004</v>
      </c>
      <c r="K246">
        <v>54950.89</v>
      </c>
      <c r="L246" s="9">
        <v>55019.9</v>
      </c>
      <c r="M246">
        <v>55062.55</v>
      </c>
      <c r="N246">
        <v>55088.9</v>
      </c>
      <c r="O246" s="9">
        <v>55131.55</v>
      </c>
      <c r="P246">
        <v>55146.31</v>
      </c>
      <c r="Q246">
        <v>55155.42</v>
      </c>
      <c r="R246" s="9">
        <v>55170.18</v>
      </c>
      <c r="S246">
        <v>55181.78</v>
      </c>
      <c r="T246">
        <v>55188.95</v>
      </c>
      <c r="U246" s="9">
        <v>55200.55</v>
      </c>
      <c r="V246">
        <v>55216.84</v>
      </c>
      <c r="W246">
        <v>55226.91</v>
      </c>
      <c r="X246" s="9">
        <v>55243.199999999997</v>
      </c>
      <c r="Y246">
        <v>55253.27</v>
      </c>
      <c r="Z246">
        <v>55259.48</v>
      </c>
      <c r="AA246" s="9">
        <v>55269.55</v>
      </c>
      <c r="AB246">
        <v>55275.78</v>
      </c>
      <c r="AC246">
        <v>55279.62</v>
      </c>
      <c r="AD246" s="9">
        <v>55285.85</v>
      </c>
      <c r="AE246">
        <v>55290.89</v>
      </c>
      <c r="AF246">
        <v>55293.99</v>
      </c>
      <c r="AG246" s="9">
        <v>55299.02</v>
      </c>
      <c r="AH246">
        <v>55309.1</v>
      </c>
      <c r="AI246">
        <v>55315.3</v>
      </c>
      <c r="AJ246" s="8">
        <v>55325.37</v>
      </c>
      <c r="AK246">
        <v>55330.41</v>
      </c>
      <c r="AL246">
        <v>55333.51</v>
      </c>
      <c r="AM246" s="8">
        <v>55338.55</v>
      </c>
      <c r="AN246">
        <v>55344.78</v>
      </c>
      <c r="AO246">
        <v>55348.62</v>
      </c>
      <c r="AP246" s="8">
        <v>55354.85</v>
      </c>
      <c r="AQ246">
        <v>55364.92</v>
      </c>
      <c r="AR246">
        <v>55371.13</v>
      </c>
      <c r="AS246" s="8">
        <v>55381.2</v>
      </c>
      <c r="AT246">
        <v>55397.49</v>
      </c>
      <c r="AU246">
        <v>55407.56</v>
      </c>
      <c r="AV246" s="8">
        <v>55423.85</v>
      </c>
      <c r="AW246">
        <v>55435.45</v>
      </c>
      <c r="AX246">
        <v>55442.62</v>
      </c>
      <c r="AY246" s="8">
        <v>55454.22</v>
      </c>
      <c r="AZ246">
        <v>55468.98</v>
      </c>
      <c r="BA246">
        <v>55478.09</v>
      </c>
      <c r="BB246" s="8">
        <v>55492.85</v>
      </c>
      <c r="BC246">
        <v>55535.5</v>
      </c>
      <c r="BD246">
        <v>55561.85</v>
      </c>
      <c r="BE246" s="8">
        <v>55604.5</v>
      </c>
      <c r="BF246">
        <v>55673.51</v>
      </c>
    </row>
    <row r="247" spans="1:58" x14ac:dyDescent="0.25">
      <c r="A247" t="s">
        <v>584</v>
      </c>
      <c r="B247">
        <v>55534.1484375</v>
      </c>
      <c r="C247">
        <v>55185.30078125</v>
      </c>
      <c r="D247">
        <v>55466.69921875</v>
      </c>
      <c r="E247">
        <v>348.85</v>
      </c>
      <c r="F247" t="s">
        <v>8</v>
      </c>
      <c r="G247" s="3">
        <v>55336.950484374996</v>
      </c>
      <c r="H247">
        <v>55338.908984374997</v>
      </c>
      <c r="J247" s="2">
        <v>55363.299515625004</v>
      </c>
      <c r="K247">
        <v>55116.76</v>
      </c>
      <c r="L247" s="9">
        <v>55168.31</v>
      </c>
      <c r="M247">
        <v>55200.17</v>
      </c>
      <c r="N247">
        <v>55219.85</v>
      </c>
      <c r="O247" s="9">
        <v>55251.71</v>
      </c>
      <c r="P247">
        <v>55262.73</v>
      </c>
      <c r="Q247">
        <v>55269.54</v>
      </c>
      <c r="R247" s="9">
        <v>55280.56</v>
      </c>
      <c r="S247">
        <v>55289.23</v>
      </c>
      <c r="T247">
        <v>55294.58</v>
      </c>
      <c r="U247" s="9">
        <v>55303.25</v>
      </c>
      <c r="V247">
        <v>55315.42</v>
      </c>
      <c r="W247">
        <v>55322.94</v>
      </c>
      <c r="X247" s="9">
        <v>55335.11</v>
      </c>
      <c r="Y247">
        <v>55342.63</v>
      </c>
      <c r="Z247">
        <v>55347.27</v>
      </c>
      <c r="AA247" s="9">
        <v>55354.79</v>
      </c>
      <c r="AB247">
        <v>55359.44</v>
      </c>
      <c r="AC247">
        <v>55362.31</v>
      </c>
      <c r="AD247" s="9">
        <v>55366.97</v>
      </c>
      <c r="AE247">
        <v>55370.73</v>
      </c>
      <c r="AF247">
        <v>55373.05</v>
      </c>
      <c r="AG247" s="9">
        <v>55376.81</v>
      </c>
      <c r="AH247">
        <v>55384.33</v>
      </c>
      <c r="AI247">
        <v>55388.97</v>
      </c>
      <c r="AJ247" s="8">
        <v>55396.49</v>
      </c>
      <c r="AK247">
        <v>55400.25</v>
      </c>
      <c r="AL247">
        <v>55402.57</v>
      </c>
      <c r="AM247" s="8">
        <v>55406.33</v>
      </c>
      <c r="AN247">
        <v>55410.98</v>
      </c>
      <c r="AO247">
        <v>55413.85</v>
      </c>
      <c r="AP247" s="8">
        <v>55418.51</v>
      </c>
      <c r="AQ247">
        <v>55426.03</v>
      </c>
      <c r="AR247">
        <v>55430.67</v>
      </c>
      <c r="AS247" s="8">
        <v>55438.19</v>
      </c>
      <c r="AT247">
        <v>55450.36</v>
      </c>
      <c r="AU247">
        <v>55457.88</v>
      </c>
      <c r="AV247" s="8">
        <v>55470.05</v>
      </c>
      <c r="AW247">
        <v>55478.71</v>
      </c>
      <c r="AX247">
        <v>55484.07</v>
      </c>
      <c r="AY247" s="8">
        <v>55492.73</v>
      </c>
      <c r="AZ247">
        <v>55503.76</v>
      </c>
      <c r="BA247">
        <v>55510.559999999998</v>
      </c>
      <c r="BB247" s="8">
        <v>55521.59</v>
      </c>
      <c r="BC247">
        <v>55553.45</v>
      </c>
      <c r="BD247">
        <v>55573.13</v>
      </c>
      <c r="BE247" s="8">
        <v>55604.99</v>
      </c>
      <c r="BF247">
        <v>55656.54</v>
      </c>
    </row>
    <row r="248" spans="1:58" x14ac:dyDescent="0.25">
      <c r="A248" t="s">
        <v>585</v>
      </c>
      <c r="B248">
        <v>55478.05078125</v>
      </c>
      <c r="C248">
        <v>55331.3984375</v>
      </c>
      <c r="D248">
        <v>55460.8984375</v>
      </c>
      <c r="E248">
        <v>146.65</v>
      </c>
      <c r="F248" t="s">
        <v>8</v>
      </c>
      <c r="G248" s="3">
        <v>55318.560585937499</v>
      </c>
      <c r="J248" s="2">
        <v>55400.888632812501</v>
      </c>
      <c r="K248">
        <v>54337.79</v>
      </c>
      <c r="L248" s="9">
        <v>54553.41</v>
      </c>
      <c r="M248">
        <v>54686.67</v>
      </c>
      <c r="N248">
        <v>54769</v>
      </c>
      <c r="O248" s="9">
        <v>54902.26</v>
      </c>
      <c r="P248">
        <v>54948.38</v>
      </c>
      <c r="Q248">
        <v>54976.84</v>
      </c>
      <c r="R248" s="9">
        <v>55022.96</v>
      </c>
      <c r="S248">
        <v>55059.21</v>
      </c>
      <c r="T248">
        <v>55081.599999999999</v>
      </c>
      <c r="U248" s="9">
        <v>55117.85</v>
      </c>
      <c r="V248">
        <v>55168.75</v>
      </c>
      <c r="W248">
        <v>55200.21</v>
      </c>
      <c r="X248" s="9">
        <v>55251.11</v>
      </c>
      <c r="Y248">
        <v>55282.58</v>
      </c>
      <c r="Z248">
        <v>55301.97</v>
      </c>
      <c r="AA248" s="9">
        <v>55333.440000000002</v>
      </c>
      <c r="AB248">
        <v>55352.9</v>
      </c>
      <c r="AC248">
        <v>55364.9</v>
      </c>
      <c r="AD248" s="9">
        <v>55384.37</v>
      </c>
      <c r="AE248">
        <v>55400.1</v>
      </c>
      <c r="AF248">
        <v>55409.8</v>
      </c>
      <c r="AG248" s="9">
        <v>55425.53</v>
      </c>
      <c r="AH248">
        <v>55457</v>
      </c>
      <c r="AI248">
        <v>55476.4</v>
      </c>
      <c r="AJ248" s="8">
        <v>55507.86</v>
      </c>
      <c r="AK248">
        <v>55523.6</v>
      </c>
      <c r="AL248">
        <v>55533.29</v>
      </c>
      <c r="AM248" s="8">
        <v>55549.03</v>
      </c>
      <c r="AN248">
        <v>55568.49</v>
      </c>
      <c r="AO248">
        <v>55580.49</v>
      </c>
      <c r="AP248" s="8">
        <v>55599.96</v>
      </c>
      <c r="AQ248">
        <v>55631.43</v>
      </c>
      <c r="AR248">
        <v>55650.82</v>
      </c>
      <c r="AS248" s="8">
        <v>55682.29</v>
      </c>
      <c r="AT248">
        <v>55733.19</v>
      </c>
      <c r="AU248">
        <v>55764.65</v>
      </c>
      <c r="AV248" s="8">
        <v>55815.55</v>
      </c>
      <c r="AW248">
        <v>55851.79</v>
      </c>
      <c r="AX248">
        <v>55874.19</v>
      </c>
      <c r="AY248" s="8">
        <v>55910.44</v>
      </c>
      <c r="AZ248">
        <v>55956.55</v>
      </c>
      <c r="BA248">
        <v>55985.02</v>
      </c>
      <c r="BB248" s="8">
        <v>56031.14</v>
      </c>
      <c r="BC248">
        <v>56164.4</v>
      </c>
      <c r="BD248">
        <v>56246.73</v>
      </c>
      <c r="BE248" s="8">
        <v>56379.99</v>
      </c>
      <c r="BF248">
        <v>56595.61</v>
      </c>
    </row>
    <row r="249" spans="1:58" x14ac:dyDescent="0.25">
      <c r="A249" t="s">
        <v>586</v>
      </c>
      <c r="B249">
        <v>55578.44921875</v>
      </c>
      <c r="C249">
        <v>55413</v>
      </c>
      <c r="D249">
        <v>55531.6484375</v>
      </c>
      <c r="E249">
        <v>165.45</v>
      </c>
      <c r="F249" t="s">
        <v>8</v>
      </c>
      <c r="G249" s="3">
        <v>55318.560585937499</v>
      </c>
      <c r="H249">
        <v>55387.419632812504</v>
      </c>
      <c r="J249" s="2">
        <v>55422.029585937496</v>
      </c>
      <c r="K249">
        <v>54986.32</v>
      </c>
      <c r="L249" s="9">
        <v>55076.97</v>
      </c>
      <c r="M249">
        <v>55132.99</v>
      </c>
      <c r="N249">
        <v>55167.6</v>
      </c>
      <c r="O249" s="9">
        <v>55223.62</v>
      </c>
      <c r="P249">
        <v>55243.01</v>
      </c>
      <c r="Q249">
        <v>55254.97</v>
      </c>
      <c r="R249" s="9">
        <v>55274.36</v>
      </c>
      <c r="S249">
        <v>55289.599999999999</v>
      </c>
      <c r="T249">
        <v>55299.01</v>
      </c>
      <c r="U249" s="9">
        <v>55314.25</v>
      </c>
      <c r="V249">
        <v>55335.64</v>
      </c>
      <c r="W249">
        <v>55348.87</v>
      </c>
      <c r="X249" s="9">
        <v>55370.27</v>
      </c>
      <c r="Y249">
        <v>55383.5</v>
      </c>
      <c r="Z249">
        <v>55391.65</v>
      </c>
      <c r="AA249" s="9">
        <v>55404.88</v>
      </c>
      <c r="AB249">
        <v>55413.06</v>
      </c>
      <c r="AC249">
        <v>55418.11</v>
      </c>
      <c r="AD249" s="9">
        <v>55426.29</v>
      </c>
      <c r="AE249">
        <v>55432.9</v>
      </c>
      <c r="AF249">
        <v>55436.98</v>
      </c>
      <c r="AG249" s="9">
        <v>55443.59</v>
      </c>
      <c r="AH249">
        <v>55456.82</v>
      </c>
      <c r="AI249">
        <v>55464.98</v>
      </c>
      <c r="AJ249" s="8">
        <v>55478.2</v>
      </c>
      <c r="AK249">
        <v>55484.82</v>
      </c>
      <c r="AL249">
        <v>55488.89</v>
      </c>
      <c r="AM249" s="8">
        <v>55495.51</v>
      </c>
      <c r="AN249">
        <v>55503.69</v>
      </c>
      <c r="AO249">
        <v>55508.74</v>
      </c>
      <c r="AP249" s="8">
        <v>55516.92</v>
      </c>
      <c r="AQ249">
        <v>55530.15</v>
      </c>
      <c r="AR249">
        <v>55538.3</v>
      </c>
      <c r="AS249" s="8">
        <v>55551.53</v>
      </c>
      <c r="AT249">
        <v>55572.92</v>
      </c>
      <c r="AU249">
        <v>55586.15</v>
      </c>
      <c r="AV249" s="8">
        <v>55607.55</v>
      </c>
      <c r="AW249">
        <v>55622.79</v>
      </c>
      <c r="AX249">
        <v>55632.2</v>
      </c>
      <c r="AY249" s="8">
        <v>55647.44</v>
      </c>
      <c r="AZ249">
        <v>55666.82</v>
      </c>
      <c r="BA249">
        <v>55678.79</v>
      </c>
      <c r="BB249" s="8">
        <v>55698.18</v>
      </c>
      <c r="BC249">
        <v>55754.2</v>
      </c>
      <c r="BD249">
        <v>55788.81</v>
      </c>
      <c r="BE249" s="8">
        <v>55844.83</v>
      </c>
      <c r="BF249">
        <v>55935.47</v>
      </c>
    </row>
    <row r="250" spans="1:58" x14ac:dyDescent="0.25">
      <c r="A250" t="s">
        <v>587</v>
      </c>
      <c r="B250">
        <v>55567.94921875</v>
      </c>
      <c r="C250">
        <v>55452.8515625</v>
      </c>
      <c r="D250">
        <v>55559.5</v>
      </c>
      <c r="E250">
        <v>115.1</v>
      </c>
      <c r="F250" t="s">
        <v>8</v>
      </c>
      <c r="G250" s="3">
        <v>55387.419632812504</v>
      </c>
      <c r="H250">
        <v>55476.201601562498</v>
      </c>
      <c r="J250" s="2">
        <v>55515.247617187502</v>
      </c>
      <c r="K250">
        <v>54996.24</v>
      </c>
      <c r="L250" s="9">
        <v>55098.5</v>
      </c>
      <c r="M250">
        <v>55161.7</v>
      </c>
      <c r="N250">
        <v>55200.75</v>
      </c>
      <c r="O250" s="9">
        <v>55263.95</v>
      </c>
      <c r="P250">
        <v>55285.82</v>
      </c>
      <c r="Q250">
        <v>55299.32</v>
      </c>
      <c r="R250" s="9">
        <v>55321.2</v>
      </c>
      <c r="S250">
        <v>55338.39</v>
      </c>
      <c r="T250">
        <v>55349.01</v>
      </c>
      <c r="U250" s="9">
        <v>55366.2</v>
      </c>
      <c r="V250">
        <v>55390.34</v>
      </c>
      <c r="W250">
        <v>55405.26</v>
      </c>
      <c r="X250" s="9">
        <v>55429.4</v>
      </c>
      <c r="Y250">
        <v>55444.32</v>
      </c>
      <c r="Z250">
        <v>55453.52</v>
      </c>
      <c r="AA250" s="9">
        <v>55468.45</v>
      </c>
      <c r="AB250">
        <v>55477.68</v>
      </c>
      <c r="AC250">
        <v>55483.37</v>
      </c>
      <c r="AD250" s="9">
        <v>55492.6</v>
      </c>
      <c r="AE250">
        <v>55500.06</v>
      </c>
      <c r="AF250">
        <v>55504.66</v>
      </c>
      <c r="AG250" s="9">
        <v>55512.13</v>
      </c>
      <c r="AH250">
        <v>55527.05</v>
      </c>
      <c r="AI250">
        <v>55536.25</v>
      </c>
      <c r="AJ250" s="8">
        <v>55551.17</v>
      </c>
      <c r="AK250">
        <v>55558.63</v>
      </c>
      <c r="AL250">
        <v>55563.23</v>
      </c>
      <c r="AM250" s="8">
        <v>55570.69</v>
      </c>
      <c r="AN250">
        <v>55579.93</v>
      </c>
      <c r="AO250">
        <v>55585.62</v>
      </c>
      <c r="AP250" s="8">
        <v>55594.85</v>
      </c>
      <c r="AQ250">
        <v>55609.77</v>
      </c>
      <c r="AR250">
        <v>55618.97</v>
      </c>
      <c r="AS250" s="8">
        <v>55633.9</v>
      </c>
      <c r="AT250">
        <v>55658.04</v>
      </c>
      <c r="AU250">
        <v>55672.959999999999</v>
      </c>
      <c r="AV250" s="8">
        <v>55697.1</v>
      </c>
      <c r="AW250">
        <v>55714.29</v>
      </c>
      <c r="AX250">
        <v>55724.91</v>
      </c>
      <c r="AY250" s="8">
        <v>55742.1</v>
      </c>
      <c r="AZ250">
        <v>55763.97</v>
      </c>
      <c r="BA250">
        <v>55777.47</v>
      </c>
      <c r="BB250" s="8">
        <v>55799.35</v>
      </c>
      <c r="BC250">
        <v>55862.55</v>
      </c>
      <c r="BD250">
        <v>55901.59</v>
      </c>
      <c r="BE250" s="8">
        <v>55964.800000000003</v>
      </c>
      <c r="BF250">
        <v>56067.06</v>
      </c>
    </row>
    <row r="251" spans="1:58" x14ac:dyDescent="0.25">
      <c r="A251" t="s">
        <v>588</v>
      </c>
      <c r="B251">
        <v>55557.94921875</v>
      </c>
      <c r="C251">
        <v>55463.1015625</v>
      </c>
      <c r="D251">
        <v>55488.80078125</v>
      </c>
      <c r="E251">
        <v>94.85</v>
      </c>
      <c r="F251" t="s">
        <v>7</v>
      </c>
      <c r="G251" s="3">
        <v>55476.201601562498</v>
      </c>
      <c r="H251">
        <v>55496.818867187503</v>
      </c>
      <c r="J251" s="2">
        <v>55523.981914062497</v>
      </c>
      <c r="K251">
        <v>55187.02</v>
      </c>
      <c r="L251" s="9">
        <v>55258.17</v>
      </c>
      <c r="M251">
        <v>55302.14</v>
      </c>
      <c r="N251">
        <v>55329.3</v>
      </c>
      <c r="O251" s="9">
        <v>55373.27</v>
      </c>
      <c r="P251">
        <v>55388.480000000003</v>
      </c>
      <c r="Q251">
        <v>55397.88</v>
      </c>
      <c r="R251" s="9">
        <v>55413.09</v>
      </c>
      <c r="S251">
        <v>55425.05</v>
      </c>
      <c r="T251">
        <v>55432.44</v>
      </c>
      <c r="U251" s="9">
        <v>55444.4</v>
      </c>
      <c r="V251">
        <v>55461.19</v>
      </c>
      <c r="W251">
        <v>55471.58</v>
      </c>
      <c r="X251" s="9">
        <v>55488.37</v>
      </c>
      <c r="Y251">
        <v>55498.75</v>
      </c>
      <c r="Z251">
        <v>55505.15</v>
      </c>
      <c r="AA251" s="9">
        <v>55515.53</v>
      </c>
      <c r="AB251">
        <v>55521.95</v>
      </c>
      <c r="AC251">
        <v>55525.91</v>
      </c>
      <c r="AD251" s="9">
        <v>55532.34</v>
      </c>
      <c r="AE251">
        <v>55537.53</v>
      </c>
      <c r="AF251">
        <v>55540.73</v>
      </c>
      <c r="AG251" s="9">
        <v>55545.919999999998</v>
      </c>
      <c r="AH251">
        <v>55556.3</v>
      </c>
      <c r="AI251">
        <v>55562.7</v>
      </c>
      <c r="AJ251" s="8">
        <v>55573.08</v>
      </c>
      <c r="AK251">
        <v>55578.27</v>
      </c>
      <c r="AL251">
        <v>55581.47</v>
      </c>
      <c r="AM251" s="8">
        <v>55586.66</v>
      </c>
      <c r="AN251">
        <v>55593.09</v>
      </c>
      <c r="AO251">
        <v>55597.05</v>
      </c>
      <c r="AP251" s="8">
        <v>55603.47</v>
      </c>
      <c r="AQ251">
        <v>55613.85</v>
      </c>
      <c r="AR251">
        <v>55620.25</v>
      </c>
      <c r="AS251" s="8">
        <v>55630.63</v>
      </c>
      <c r="AT251">
        <v>55647.42</v>
      </c>
      <c r="AU251">
        <v>55657.81</v>
      </c>
      <c r="AV251" s="8">
        <v>55674.6</v>
      </c>
      <c r="AW251">
        <v>55686.559999999998</v>
      </c>
      <c r="AX251">
        <v>55693.95</v>
      </c>
      <c r="AY251" s="8">
        <v>55705.91</v>
      </c>
      <c r="AZ251">
        <v>55721.120000000003</v>
      </c>
      <c r="BA251">
        <v>55730.52</v>
      </c>
      <c r="BB251" s="8">
        <v>55745.73</v>
      </c>
      <c r="BC251">
        <v>55789.7</v>
      </c>
      <c r="BD251">
        <v>55816.86</v>
      </c>
      <c r="BE251" s="8">
        <v>55860.83</v>
      </c>
      <c r="BF251">
        <v>55931.98</v>
      </c>
    </row>
    <row r="252" spans="1:58" x14ac:dyDescent="0.25">
      <c r="A252" t="s">
        <v>589</v>
      </c>
      <c r="B252">
        <v>55615.6484375</v>
      </c>
      <c r="C252">
        <v>55489</v>
      </c>
      <c r="D252">
        <v>55582.80078125</v>
      </c>
      <c r="E252">
        <v>126.65</v>
      </c>
      <c r="F252" t="s">
        <v>8</v>
      </c>
      <c r="G252" s="3">
        <v>55496.818867187503</v>
      </c>
      <c r="H252">
        <v>55499.333367187501</v>
      </c>
      <c r="J252" s="2">
        <v>55523.981914062497</v>
      </c>
      <c r="K252">
        <v>55181.86</v>
      </c>
      <c r="L252" s="9">
        <v>55240.480000000003</v>
      </c>
      <c r="M252">
        <v>55276.72</v>
      </c>
      <c r="N252">
        <v>55299.1</v>
      </c>
      <c r="O252" s="9">
        <v>55335.33</v>
      </c>
      <c r="P252">
        <v>55347.87</v>
      </c>
      <c r="Q252">
        <v>55355.61</v>
      </c>
      <c r="R252" s="9">
        <v>55368.15</v>
      </c>
      <c r="S252">
        <v>55378.01</v>
      </c>
      <c r="T252">
        <v>55384.1</v>
      </c>
      <c r="U252" s="9">
        <v>55393.95</v>
      </c>
      <c r="V252">
        <v>55407.79</v>
      </c>
      <c r="W252">
        <v>55416.34</v>
      </c>
      <c r="X252" s="9">
        <v>55430.18</v>
      </c>
      <c r="Y252">
        <v>55438.74</v>
      </c>
      <c r="Z252">
        <v>55444.01</v>
      </c>
      <c r="AA252" s="9">
        <v>55452.57</v>
      </c>
      <c r="AB252">
        <v>55457.86</v>
      </c>
      <c r="AC252">
        <v>55461.120000000003</v>
      </c>
      <c r="AD252" s="9">
        <v>55466.42</v>
      </c>
      <c r="AE252">
        <v>55470.69</v>
      </c>
      <c r="AF252">
        <v>55473.33</v>
      </c>
      <c r="AG252" s="9">
        <v>55477.61</v>
      </c>
      <c r="AH252">
        <v>55486.16</v>
      </c>
      <c r="AI252">
        <v>55491.44</v>
      </c>
      <c r="AJ252" s="8">
        <v>55499.99</v>
      </c>
      <c r="AK252">
        <v>55504.27</v>
      </c>
      <c r="AL252">
        <v>55506.91</v>
      </c>
      <c r="AM252" s="8">
        <v>55511.19</v>
      </c>
      <c r="AN252">
        <v>55516.480000000003</v>
      </c>
      <c r="AO252">
        <v>55519.74</v>
      </c>
      <c r="AP252" s="8">
        <v>55525.03</v>
      </c>
      <c r="AQ252">
        <v>55533.59</v>
      </c>
      <c r="AR252">
        <v>55538.86</v>
      </c>
      <c r="AS252" s="8">
        <v>55547.42</v>
      </c>
      <c r="AT252">
        <v>55561.26</v>
      </c>
      <c r="AU252">
        <v>55569.81</v>
      </c>
      <c r="AV252" s="8">
        <v>55583.65</v>
      </c>
      <c r="AW252">
        <v>55593.51</v>
      </c>
      <c r="AX252">
        <v>55599.6</v>
      </c>
      <c r="AY252" s="8">
        <v>55609.45</v>
      </c>
      <c r="AZ252">
        <v>55621.99</v>
      </c>
      <c r="BA252">
        <v>55629.73</v>
      </c>
      <c r="BB252" s="8">
        <v>55642.27</v>
      </c>
      <c r="BC252">
        <v>55678.5</v>
      </c>
      <c r="BD252">
        <v>55700.89</v>
      </c>
      <c r="BE252" s="8">
        <v>55737.120000000003</v>
      </c>
      <c r="BF252">
        <v>55795.74</v>
      </c>
    </row>
    <row r="253" spans="1:58" x14ac:dyDescent="0.25">
      <c r="A253" t="s">
        <v>590</v>
      </c>
      <c r="B253">
        <v>55608.3984375</v>
      </c>
      <c r="C253">
        <v>55543.25</v>
      </c>
      <c r="D253">
        <v>55596.94921875</v>
      </c>
      <c r="E253">
        <v>65.150000000000006</v>
      </c>
      <c r="F253" t="s">
        <v>8</v>
      </c>
      <c r="G253" s="3">
        <v>55499.333367187501</v>
      </c>
      <c r="H253">
        <v>55537.379703125</v>
      </c>
      <c r="J253" s="2">
        <v>55567.268734375</v>
      </c>
      <c r="K253">
        <v>55172.95</v>
      </c>
      <c r="L253" s="9">
        <v>55251.23</v>
      </c>
      <c r="M253">
        <v>55299.61</v>
      </c>
      <c r="N253">
        <v>55329.5</v>
      </c>
      <c r="O253" s="9">
        <v>55377.88</v>
      </c>
      <c r="P253">
        <v>55394.62</v>
      </c>
      <c r="Q253">
        <v>55404.959999999999</v>
      </c>
      <c r="R253" s="9">
        <v>55421.7</v>
      </c>
      <c r="S253">
        <v>55434.86</v>
      </c>
      <c r="T253">
        <v>55442.99</v>
      </c>
      <c r="U253" s="9">
        <v>55456.15</v>
      </c>
      <c r="V253">
        <v>55474.63</v>
      </c>
      <c r="W253">
        <v>55486.05</v>
      </c>
      <c r="X253" s="9">
        <v>55504.53</v>
      </c>
      <c r="Y253">
        <v>55515.95</v>
      </c>
      <c r="Z253">
        <v>55523</v>
      </c>
      <c r="AA253" s="9">
        <v>55534.42</v>
      </c>
      <c r="AB253">
        <v>55541.49</v>
      </c>
      <c r="AC253">
        <v>55545.84</v>
      </c>
      <c r="AD253" s="9">
        <v>55552.91</v>
      </c>
      <c r="AE253">
        <v>55558.62</v>
      </c>
      <c r="AF253">
        <v>55562.14</v>
      </c>
      <c r="AG253" s="9">
        <v>55567.86</v>
      </c>
      <c r="AH253">
        <v>55579.28</v>
      </c>
      <c r="AI253">
        <v>55586.32</v>
      </c>
      <c r="AJ253" s="8">
        <v>55597.75</v>
      </c>
      <c r="AK253">
        <v>55603.46</v>
      </c>
      <c r="AL253">
        <v>55606.98</v>
      </c>
      <c r="AM253" s="8">
        <v>55612.69</v>
      </c>
      <c r="AN253">
        <v>55619.76</v>
      </c>
      <c r="AO253">
        <v>55624.11</v>
      </c>
      <c r="AP253" s="8">
        <v>55631.18</v>
      </c>
      <c r="AQ253">
        <v>55642.6</v>
      </c>
      <c r="AR253">
        <v>55649.65</v>
      </c>
      <c r="AS253" s="8">
        <v>55661.07</v>
      </c>
      <c r="AT253">
        <v>55679.55</v>
      </c>
      <c r="AU253">
        <v>55690.97</v>
      </c>
      <c r="AV253" s="8">
        <v>55709.45</v>
      </c>
      <c r="AW253">
        <v>55722.61</v>
      </c>
      <c r="AX253">
        <v>55730.74</v>
      </c>
      <c r="AY253" s="8">
        <v>55743.9</v>
      </c>
      <c r="AZ253">
        <v>55760.639999999999</v>
      </c>
      <c r="BA253">
        <v>55770.98</v>
      </c>
      <c r="BB253" s="8">
        <v>55787.72</v>
      </c>
      <c r="BC253">
        <v>55836.1</v>
      </c>
      <c r="BD253">
        <v>55865.99</v>
      </c>
      <c r="BE253" s="8">
        <v>55914.37</v>
      </c>
      <c r="BF253">
        <v>55992.65</v>
      </c>
    </row>
    <row r="254" spans="1:58" x14ac:dyDescent="0.25">
      <c r="A254" t="s">
        <v>591</v>
      </c>
      <c r="B254">
        <v>55975.05078125</v>
      </c>
      <c r="C254">
        <v>55730.19921875</v>
      </c>
      <c r="D254">
        <v>55967.6484375</v>
      </c>
      <c r="E254">
        <v>244.85</v>
      </c>
      <c r="F254" t="s">
        <v>8</v>
      </c>
      <c r="G254" s="3">
        <v>55537.379703125</v>
      </c>
      <c r="H254">
        <v>55568.136703124997</v>
      </c>
      <c r="J254" s="2">
        <v>55583.511734375003</v>
      </c>
      <c r="K254">
        <v>55386.12</v>
      </c>
      <c r="L254" s="9">
        <v>55426.39</v>
      </c>
      <c r="M254">
        <v>55451.27</v>
      </c>
      <c r="N254">
        <v>55466.65</v>
      </c>
      <c r="O254" s="9">
        <v>55491.54</v>
      </c>
      <c r="P254">
        <v>55500.15</v>
      </c>
      <c r="Q254">
        <v>55505.47</v>
      </c>
      <c r="R254" s="9">
        <v>55514.080000000002</v>
      </c>
      <c r="S254">
        <v>55520.85</v>
      </c>
      <c r="T254">
        <v>55525.03</v>
      </c>
      <c r="U254" s="9">
        <v>55531.8</v>
      </c>
      <c r="V254">
        <v>55541.3</v>
      </c>
      <c r="W254">
        <v>55547.18</v>
      </c>
      <c r="X254" s="9">
        <v>55556.69</v>
      </c>
      <c r="Y254">
        <v>55562.559999999998</v>
      </c>
      <c r="Z254">
        <v>55566.19</v>
      </c>
      <c r="AA254" s="9">
        <v>55572.06</v>
      </c>
      <c r="AB254">
        <v>55575.7</v>
      </c>
      <c r="AC254">
        <v>55577.94</v>
      </c>
      <c r="AD254" s="9">
        <v>55581.57</v>
      </c>
      <c r="AE254">
        <v>55584.51</v>
      </c>
      <c r="AF254">
        <v>55586.32</v>
      </c>
      <c r="AG254" s="9">
        <v>55589.26</v>
      </c>
      <c r="AH254">
        <v>55595.14</v>
      </c>
      <c r="AI254">
        <v>55598.76</v>
      </c>
      <c r="AJ254" s="8">
        <v>55604.639999999999</v>
      </c>
      <c r="AK254">
        <v>55607.58</v>
      </c>
      <c r="AL254">
        <v>55609.39</v>
      </c>
      <c r="AM254" s="8">
        <v>55612.32</v>
      </c>
      <c r="AN254">
        <v>55615.96</v>
      </c>
      <c r="AO254">
        <v>55618.2</v>
      </c>
      <c r="AP254" s="8">
        <v>55621.84</v>
      </c>
      <c r="AQ254">
        <v>55627.71</v>
      </c>
      <c r="AR254">
        <v>55631.34</v>
      </c>
      <c r="AS254" s="8">
        <v>55637.21</v>
      </c>
      <c r="AT254">
        <v>55646.720000000001</v>
      </c>
      <c r="AU254">
        <v>55652.59</v>
      </c>
      <c r="AV254" s="8">
        <v>55662.1</v>
      </c>
      <c r="AW254">
        <v>55668.87</v>
      </c>
      <c r="AX254">
        <v>55673.05</v>
      </c>
      <c r="AY254" s="8">
        <v>55679.82</v>
      </c>
      <c r="AZ254">
        <v>55688.43</v>
      </c>
      <c r="BA254">
        <v>55693.75</v>
      </c>
      <c r="BB254" s="8">
        <v>55702.36</v>
      </c>
      <c r="BC254">
        <v>55727.25</v>
      </c>
      <c r="BD254">
        <v>55742.62</v>
      </c>
      <c r="BE254" s="8">
        <v>55767.51</v>
      </c>
      <c r="BF254">
        <v>55807.78</v>
      </c>
    </row>
    <row r="255" spans="1:58" x14ac:dyDescent="0.25">
      <c r="A255" t="s">
        <v>592</v>
      </c>
      <c r="B255">
        <v>56052.69921875</v>
      </c>
      <c r="C255">
        <v>55920.8984375</v>
      </c>
      <c r="D255">
        <v>56041.80078125</v>
      </c>
      <c r="E255">
        <v>131.80000000000001</v>
      </c>
      <c r="F255" t="s">
        <v>8</v>
      </c>
      <c r="G255" s="3">
        <v>55568.136703124997</v>
      </c>
      <c r="H255">
        <v>55823.732515625001</v>
      </c>
      <c r="J255" s="2">
        <v>55881.517484374999</v>
      </c>
      <c r="K255">
        <v>55175.29</v>
      </c>
      <c r="L255" s="9">
        <v>55326.63</v>
      </c>
      <c r="M255">
        <v>55420.160000000003</v>
      </c>
      <c r="N255">
        <v>55477.95</v>
      </c>
      <c r="O255" s="9">
        <v>55571.48</v>
      </c>
      <c r="P255">
        <v>55603.85</v>
      </c>
      <c r="Q255">
        <v>55623.83</v>
      </c>
      <c r="R255" s="9">
        <v>55656.2</v>
      </c>
      <c r="S255">
        <v>55681.64</v>
      </c>
      <c r="T255">
        <v>55697.36</v>
      </c>
      <c r="U255" s="9">
        <v>55722.8</v>
      </c>
      <c r="V255">
        <v>55758.52</v>
      </c>
      <c r="W255">
        <v>55780.61</v>
      </c>
      <c r="X255" s="9">
        <v>55816.33</v>
      </c>
      <c r="Y255">
        <v>55838.42</v>
      </c>
      <c r="Z255">
        <v>55852.03</v>
      </c>
      <c r="AA255" s="9">
        <v>55874.12</v>
      </c>
      <c r="AB255">
        <v>55887.78</v>
      </c>
      <c r="AC255">
        <v>55896.2</v>
      </c>
      <c r="AD255" s="9">
        <v>55909.86</v>
      </c>
      <c r="AE255">
        <v>55920.91</v>
      </c>
      <c r="AF255">
        <v>55927.71</v>
      </c>
      <c r="AG255" s="9">
        <v>55938.76</v>
      </c>
      <c r="AH255">
        <v>55960.84</v>
      </c>
      <c r="AI255">
        <v>55974.46</v>
      </c>
      <c r="AJ255" s="8">
        <v>55996.54</v>
      </c>
      <c r="AK255">
        <v>56007.58</v>
      </c>
      <c r="AL255">
        <v>56014.39</v>
      </c>
      <c r="AM255" s="8">
        <v>56025.43</v>
      </c>
      <c r="AN255">
        <v>56039.1</v>
      </c>
      <c r="AO255">
        <v>56047.519999999997</v>
      </c>
      <c r="AP255" s="8">
        <v>56061.18</v>
      </c>
      <c r="AQ255">
        <v>56083.27</v>
      </c>
      <c r="AR255">
        <v>56096.88</v>
      </c>
      <c r="AS255" s="8">
        <v>56118.97</v>
      </c>
      <c r="AT255">
        <v>56154.69</v>
      </c>
      <c r="AU255">
        <v>56176.77</v>
      </c>
      <c r="AV255" s="8">
        <v>56212.5</v>
      </c>
      <c r="AW255">
        <v>56237.94</v>
      </c>
      <c r="AX255">
        <v>56253.66</v>
      </c>
      <c r="AY255" s="8">
        <v>56279.1</v>
      </c>
      <c r="AZ255">
        <v>56311.47</v>
      </c>
      <c r="BA255">
        <v>56331.45</v>
      </c>
      <c r="BB255" s="8">
        <v>56363.82</v>
      </c>
      <c r="BC255">
        <v>56457.35</v>
      </c>
      <c r="BD255">
        <v>56515.13</v>
      </c>
      <c r="BE255" s="8">
        <v>56608.67</v>
      </c>
      <c r="BF255">
        <v>56760.01</v>
      </c>
    </row>
    <row r="256" spans="1:58" x14ac:dyDescent="0.25">
      <c r="A256" t="s">
        <v>593</v>
      </c>
      <c r="B256">
        <v>56066.8515625</v>
      </c>
      <c r="C256">
        <v>55953.1015625</v>
      </c>
      <c r="D256">
        <v>56065.80078125</v>
      </c>
      <c r="E256">
        <v>113.75</v>
      </c>
      <c r="F256" t="s">
        <v>8</v>
      </c>
      <c r="G256" s="3">
        <v>55823.732515625001</v>
      </c>
      <c r="H256">
        <v>55971.246335937503</v>
      </c>
      <c r="J256" s="2">
        <v>56002.351320312497</v>
      </c>
      <c r="K256">
        <v>55615.28</v>
      </c>
      <c r="L256" s="9">
        <v>55696.75</v>
      </c>
      <c r="M256">
        <v>55747.1</v>
      </c>
      <c r="N256">
        <v>55778.2</v>
      </c>
      <c r="O256" s="9">
        <v>55828.55</v>
      </c>
      <c r="P256">
        <v>55845.97</v>
      </c>
      <c r="Q256">
        <v>55856.73</v>
      </c>
      <c r="R256" s="9">
        <v>55874.15</v>
      </c>
      <c r="S256">
        <v>55887.85</v>
      </c>
      <c r="T256">
        <v>55896.31</v>
      </c>
      <c r="U256" s="9">
        <v>55910</v>
      </c>
      <c r="V256">
        <v>55929.23</v>
      </c>
      <c r="W256">
        <v>55941.120000000003</v>
      </c>
      <c r="X256" s="9">
        <v>55960.35</v>
      </c>
      <c r="Y256">
        <v>55972.24</v>
      </c>
      <c r="Z256">
        <v>55979.56</v>
      </c>
      <c r="AA256" s="9">
        <v>55991.45</v>
      </c>
      <c r="AB256">
        <v>55998.81</v>
      </c>
      <c r="AC256">
        <v>56003.34</v>
      </c>
      <c r="AD256" s="9">
        <v>56010.7</v>
      </c>
      <c r="AE256">
        <v>56016.639999999999</v>
      </c>
      <c r="AF256">
        <v>56020.3</v>
      </c>
      <c r="AG256" s="9">
        <v>56026.25</v>
      </c>
      <c r="AH256">
        <v>56038.14</v>
      </c>
      <c r="AI256">
        <v>56045.46</v>
      </c>
      <c r="AJ256" s="8">
        <v>56057.35</v>
      </c>
      <c r="AK256">
        <v>56063.3</v>
      </c>
      <c r="AL256">
        <v>56066.96</v>
      </c>
      <c r="AM256" s="8">
        <v>56072.91</v>
      </c>
      <c r="AN256">
        <v>56080.26</v>
      </c>
      <c r="AO256">
        <v>56084.79</v>
      </c>
      <c r="AP256" s="8">
        <v>56092.15</v>
      </c>
      <c r="AQ256">
        <v>56104.04</v>
      </c>
      <c r="AR256">
        <v>56111.360000000001</v>
      </c>
      <c r="AS256" s="8">
        <v>56123.25</v>
      </c>
      <c r="AT256">
        <v>56142.48</v>
      </c>
      <c r="AU256">
        <v>56154.37</v>
      </c>
      <c r="AV256" s="8">
        <v>56173.599999999999</v>
      </c>
      <c r="AW256">
        <v>56187.29</v>
      </c>
      <c r="AX256">
        <v>56195.76</v>
      </c>
      <c r="AY256" s="8">
        <v>56209.45</v>
      </c>
      <c r="AZ256">
        <v>56226.87</v>
      </c>
      <c r="BA256">
        <v>56237.63</v>
      </c>
      <c r="BB256" s="8">
        <v>56255.05</v>
      </c>
      <c r="BC256">
        <v>56305.4</v>
      </c>
      <c r="BD256">
        <v>56336.51</v>
      </c>
      <c r="BE256" s="8">
        <v>56386.85</v>
      </c>
      <c r="BF256">
        <v>56468.32</v>
      </c>
    </row>
    <row r="257" spans="1:58" x14ac:dyDescent="0.25">
      <c r="A257" t="s">
        <v>594</v>
      </c>
      <c r="B257">
        <v>56163.19921875</v>
      </c>
      <c r="C257">
        <v>56046.6484375</v>
      </c>
      <c r="D257">
        <v>56147.30078125</v>
      </c>
      <c r="E257">
        <v>116.55</v>
      </c>
      <c r="F257" t="s">
        <v>8</v>
      </c>
      <c r="G257" s="3">
        <v>55971.246335937503</v>
      </c>
      <c r="H257">
        <v>55996.554062499999</v>
      </c>
      <c r="J257" s="2">
        <v>56023.399062500001</v>
      </c>
      <c r="K257">
        <v>55697.69</v>
      </c>
      <c r="L257" s="9">
        <v>55768</v>
      </c>
      <c r="M257">
        <v>55811.46</v>
      </c>
      <c r="N257">
        <v>55838.3</v>
      </c>
      <c r="O257" s="9">
        <v>55881.75</v>
      </c>
      <c r="P257">
        <v>55896.79</v>
      </c>
      <c r="Q257">
        <v>55906.07</v>
      </c>
      <c r="R257" s="9">
        <v>55921.11</v>
      </c>
      <c r="S257">
        <v>55932.93</v>
      </c>
      <c r="T257">
        <v>55940.23</v>
      </c>
      <c r="U257" s="9">
        <v>55952.05</v>
      </c>
      <c r="V257">
        <v>55968.65</v>
      </c>
      <c r="W257">
        <v>55978.91</v>
      </c>
      <c r="X257" s="9">
        <v>55995.5</v>
      </c>
      <c r="Y257">
        <v>56005.760000000002</v>
      </c>
      <c r="Z257">
        <v>56012.09</v>
      </c>
      <c r="AA257" s="9">
        <v>56022.35</v>
      </c>
      <c r="AB257">
        <v>56028.7</v>
      </c>
      <c r="AC257">
        <v>56032.61</v>
      </c>
      <c r="AD257" s="9">
        <v>56038.96</v>
      </c>
      <c r="AE257">
        <v>56044.09</v>
      </c>
      <c r="AF257">
        <v>56047.25</v>
      </c>
      <c r="AG257" s="9">
        <v>56052.38</v>
      </c>
      <c r="AH257">
        <v>56062.64</v>
      </c>
      <c r="AI257">
        <v>56068.959999999999</v>
      </c>
      <c r="AJ257" s="8">
        <v>56079.22</v>
      </c>
      <c r="AK257">
        <v>56084.35</v>
      </c>
      <c r="AL257">
        <v>56087.519999999997</v>
      </c>
      <c r="AM257" s="8">
        <v>56092.65</v>
      </c>
      <c r="AN257">
        <v>56098.99</v>
      </c>
      <c r="AO257">
        <v>56102.91</v>
      </c>
      <c r="AP257" s="8">
        <v>56109.25</v>
      </c>
      <c r="AQ257">
        <v>56119.51</v>
      </c>
      <c r="AR257">
        <v>56125.84</v>
      </c>
      <c r="AS257" s="8">
        <v>56136.1</v>
      </c>
      <c r="AT257">
        <v>56152.69</v>
      </c>
      <c r="AU257">
        <v>56162.95</v>
      </c>
      <c r="AV257" s="8">
        <v>56179.55</v>
      </c>
      <c r="AW257">
        <v>56191.37</v>
      </c>
      <c r="AX257">
        <v>56198.67</v>
      </c>
      <c r="AY257" s="8">
        <v>56210.49</v>
      </c>
      <c r="AZ257">
        <v>56225.53</v>
      </c>
      <c r="BA257">
        <v>56234.81</v>
      </c>
      <c r="BB257" s="8">
        <v>56249.85</v>
      </c>
      <c r="BC257">
        <v>56293.3</v>
      </c>
      <c r="BD257">
        <v>56320.15</v>
      </c>
      <c r="BE257" s="8">
        <v>56363.6</v>
      </c>
      <c r="BF257">
        <v>56433.91</v>
      </c>
    </row>
    <row r="258" spans="1:58" x14ac:dyDescent="0.25">
      <c r="A258" t="s">
        <v>595</v>
      </c>
      <c r="B258">
        <v>56159.05078125</v>
      </c>
      <c r="C258">
        <v>55980.8984375</v>
      </c>
      <c r="D258">
        <v>56063.1015625</v>
      </c>
      <c r="E258">
        <v>178.15</v>
      </c>
      <c r="F258" t="s">
        <v>7</v>
      </c>
      <c r="G258" s="3">
        <v>55996.554062499999</v>
      </c>
      <c r="H258">
        <v>56091.170835937497</v>
      </c>
      <c r="J258" s="2">
        <v>56118.676820312503</v>
      </c>
      <c r="K258">
        <v>55770.13</v>
      </c>
      <c r="L258" s="9">
        <v>55842.17</v>
      </c>
      <c r="M258">
        <v>55886.69</v>
      </c>
      <c r="N258">
        <v>55914.2</v>
      </c>
      <c r="O258" s="9">
        <v>55958.720000000001</v>
      </c>
      <c r="P258">
        <v>55974.13</v>
      </c>
      <c r="Q258">
        <v>55983.64</v>
      </c>
      <c r="R258" s="9">
        <v>55999.05</v>
      </c>
      <c r="S258">
        <v>56011.16</v>
      </c>
      <c r="T258">
        <v>56018.64</v>
      </c>
      <c r="U258" s="9">
        <v>56030.75</v>
      </c>
      <c r="V258">
        <v>56047.76</v>
      </c>
      <c r="W258">
        <v>56058.27</v>
      </c>
      <c r="X258" s="9">
        <v>56075.27</v>
      </c>
      <c r="Y258">
        <v>56085.79</v>
      </c>
      <c r="Z258">
        <v>56092.27</v>
      </c>
      <c r="AA258" s="9">
        <v>56102.78</v>
      </c>
      <c r="AB258">
        <v>56109.279999999999</v>
      </c>
      <c r="AC258">
        <v>56113.29</v>
      </c>
      <c r="AD258" s="9">
        <v>56119.79</v>
      </c>
      <c r="AE258">
        <v>56125.05</v>
      </c>
      <c r="AF258">
        <v>56128.29</v>
      </c>
      <c r="AG258" s="9">
        <v>56133.55</v>
      </c>
      <c r="AH258">
        <v>56144.06</v>
      </c>
      <c r="AI258">
        <v>56150.54</v>
      </c>
      <c r="AJ258" s="8">
        <v>56161.05</v>
      </c>
      <c r="AK258">
        <v>56166.31</v>
      </c>
      <c r="AL258">
        <v>56169.55</v>
      </c>
      <c r="AM258" s="8">
        <v>56174.81</v>
      </c>
      <c r="AN258">
        <v>56181.31</v>
      </c>
      <c r="AO258">
        <v>56185.32</v>
      </c>
      <c r="AP258" s="8">
        <v>56191.82</v>
      </c>
      <c r="AQ258">
        <v>56202.34</v>
      </c>
      <c r="AR258">
        <v>56208.82</v>
      </c>
      <c r="AS258" s="8">
        <v>56219.33</v>
      </c>
      <c r="AT258">
        <v>56236.33</v>
      </c>
      <c r="AU258">
        <v>56246.85</v>
      </c>
      <c r="AV258" s="8">
        <v>56263.85</v>
      </c>
      <c r="AW258">
        <v>56275.96</v>
      </c>
      <c r="AX258">
        <v>56283.44</v>
      </c>
      <c r="AY258" s="8">
        <v>56295.55</v>
      </c>
      <c r="AZ258">
        <v>56310.96</v>
      </c>
      <c r="BA258">
        <v>56320.47</v>
      </c>
      <c r="BB258" s="8">
        <v>56335.88</v>
      </c>
      <c r="BC258">
        <v>56380.4</v>
      </c>
      <c r="BD258">
        <v>56407.91</v>
      </c>
      <c r="BE258" s="8">
        <v>56452.43</v>
      </c>
      <c r="BF258">
        <v>56524.47</v>
      </c>
    </row>
    <row r="259" spans="1:58" x14ac:dyDescent="0.25">
      <c r="A259" t="s">
        <v>596</v>
      </c>
      <c r="B259">
        <v>56130.6484375</v>
      </c>
      <c r="C259">
        <v>56008.69921875</v>
      </c>
      <c r="D259">
        <v>56113.1484375</v>
      </c>
      <c r="E259">
        <v>121.95</v>
      </c>
      <c r="F259" t="s">
        <v>7</v>
      </c>
      <c r="G259" s="3">
        <v>56048.952632812499</v>
      </c>
      <c r="I259">
        <v>56090.996585937501</v>
      </c>
      <c r="J259" s="2">
        <v>56118.676820312503</v>
      </c>
      <c r="K259">
        <v>55486.59</v>
      </c>
      <c r="L259" s="9">
        <v>55596.7</v>
      </c>
      <c r="M259">
        <v>55664.76</v>
      </c>
      <c r="N259">
        <v>55706.8</v>
      </c>
      <c r="O259" s="9">
        <v>55774.85</v>
      </c>
      <c r="P259">
        <v>55798.41</v>
      </c>
      <c r="Q259">
        <v>55812.94</v>
      </c>
      <c r="R259" s="9">
        <v>55836.49</v>
      </c>
      <c r="S259">
        <v>55855</v>
      </c>
      <c r="T259">
        <v>55866.44</v>
      </c>
      <c r="U259" s="9">
        <v>55884.95</v>
      </c>
      <c r="V259">
        <v>55910.94</v>
      </c>
      <c r="W259">
        <v>55927.01</v>
      </c>
      <c r="X259" s="9">
        <v>55953</v>
      </c>
      <c r="Y259">
        <v>55969.07</v>
      </c>
      <c r="Z259">
        <v>55978.98</v>
      </c>
      <c r="AA259" s="9">
        <v>55995.05</v>
      </c>
      <c r="AB259">
        <v>56004.99</v>
      </c>
      <c r="AC259">
        <v>56011.12</v>
      </c>
      <c r="AD259" s="9">
        <v>56021.06</v>
      </c>
      <c r="AE259">
        <v>56029.09</v>
      </c>
      <c r="AF259">
        <v>56034.05</v>
      </c>
      <c r="AG259" s="9">
        <v>56042.080000000002</v>
      </c>
      <c r="AH259">
        <v>56058.15</v>
      </c>
      <c r="AI259">
        <v>56068.05</v>
      </c>
      <c r="AJ259" s="8">
        <v>56084.12</v>
      </c>
      <c r="AK259">
        <v>56092.160000000003</v>
      </c>
      <c r="AL259">
        <v>56097.11</v>
      </c>
      <c r="AM259" s="8">
        <v>56105.14</v>
      </c>
      <c r="AN259">
        <v>56115.09</v>
      </c>
      <c r="AO259">
        <v>56121.21</v>
      </c>
      <c r="AP259" s="8">
        <v>56131.15</v>
      </c>
      <c r="AQ259">
        <v>56147.22</v>
      </c>
      <c r="AR259">
        <v>56157.13</v>
      </c>
      <c r="AS259" s="8">
        <v>56173.2</v>
      </c>
      <c r="AT259">
        <v>56199.19</v>
      </c>
      <c r="AU259">
        <v>56215.26</v>
      </c>
      <c r="AV259" s="8">
        <v>56241.25</v>
      </c>
      <c r="AW259">
        <v>56259.76</v>
      </c>
      <c r="AX259">
        <v>56271.199999999997</v>
      </c>
      <c r="AY259" s="8">
        <v>56289.71</v>
      </c>
      <c r="AZ259">
        <v>56313.26</v>
      </c>
      <c r="BA259">
        <v>56327.8</v>
      </c>
      <c r="BB259" s="8">
        <v>56351.35</v>
      </c>
      <c r="BC259">
        <v>56419.4</v>
      </c>
      <c r="BD259">
        <v>56461.440000000002</v>
      </c>
      <c r="BE259" s="8">
        <v>56529.5</v>
      </c>
      <c r="BF259">
        <v>56639.61</v>
      </c>
    </row>
    <row r="260" spans="1:58" x14ac:dyDescent="0.25">
      <c r="A260" t="s">
        <v>597</v>
      </c>
      <c r="B260">
        <v>56113.8515625</v>
      </c>
      <c r="C260">
        <v>56052.19921875</v>
      </c>
      <c r="D260">
        <v>56073.05078125</v>
      </c>
      <c r="E260">
        <v>61.65</v>
      </c>
      <c r="F260" t="s">
        <v>7</v>
      </c>
      <c r="G260" s="3">
        <v>56048.952632812499</v>
      </c>
      <c r="H260">
        <v>56055.283820312499</v>
      </c>
      <c r="J260" s="2">
        <v>56090.996585937501</v>
      </c>
      <c r="K260">
        <v>55718.51</v>
      </c>
      <c r="L260" s="9">
        <v>55793.88</v>
      </c>
      <c r="M260">
        <v>55840.47</v>
      </c>
      <c r="N260">
        <v>55869.25</v>
      </c>
      <c r="O260" s="9">
        <v>55915.83</v>
      </c>
      <c r="P260">
        <v>55931.96</v>
      </c>
      <c r="Q260">
        <v>55941.91</v>
      </c>
      <c r="R260" s="9">
        <v>55958.03</v>
      </c>
      <c r="S260">
        <v>55970.7</v>
      </c>
      <c r="T260">
        <v>55978.53</v>
      </c>
      <c r="U260" s="9">
        <v>55991.199999999997</v>
      </c>
      <c r="V260">
        <v>56008.99</v>
      </c>
      <c r="W260">
        <v>56019.99</v>
      </c>
      <c r="X260" s="9">
        <v>56037.78</v>
      </c>
      <c r="Y260">
        <v>56048.78</v>
      </c>
      <c r="Z260">
        <v>56055.56</v>
      </c>
      <c r="AA260" s="9">
        <v>56066.559999999998</v>
      </c>
      <c r="AB260">
        <v>56073.37</v>
      </c>
      <c r="AC260">
        <v>56077.56</v>
      </c>
      <c r="AD260" s="9">
        <v>56084.37</v>
      </c>
      <c r="AE260">
        <v>56089.87</v>
      </c>
      <c r="AF260">
        <v>56093.26</v>
      </c>
      <c r="AG260" s="9">
        <v>56098.76</v>
      </c>
      <c r="AH260">
        <v>56109.760000000002</v>
      </c>
      <c r="AI260">
        <v>56116.54</v>
      </c>
      <c r="AJ260" s="8">
        <v>56127.54</v>
      </c>
      <c r="AK260">
        <v>56133.04</v>
      </c>
      <c r="AL260">
        <v>56136.43</v>
      </c>
      <c r="AM260" s="8">
        <v>56141.93</v>
      </c>
      <c r="AN260">
        <v>56148.73</v>
      </c>
      <c r="AO260">
        <v>56152.93</v>
      </c>
      <c r="AP260" s="8">
        <v>56159.73</v>
      </c>
      <c r="AQ260">
        <v>56170.73</v>
      </c>
      <c r="AR260">
        <v>56177.51</v>
      </c>
      <c r="AS260" s="8">
        <v>56188.51</v>
      </c>
      <c r="AT260">
        <v>56206.31</v>
      </c>
      <c r="AU260">
        <v>56217.31</v>
      </c>
      <c r="AV260" s="8">
        <v>56235.1</v>
      </c>
      <c r="AW260">
        <v>56247.77</v>
      </c>
      <c r="AX260">
        <v>56255.6</v>
      </c>
      <c r="AY260" s="8">
        <v>56268.27</v>
      </c>
      <c r="AZ260">
        <v>56284.39</v>
      </c>
      <c r="BA260">
        <v>56294.34</v>
      </c>
      <c r="BB260" s="8">
        <v>56310.46</v>
      </c>
      <c r="BC260">
        <v>56357.05</v>
      </c>
      <c r="BD260">
        <v>56385.83</v>
      </c>
      <c r="BE260" s="8">
        <v>56432.41</v>
      </c>
      <c r="BF260">
        <v>56507.79</v>
      </c>
    </row>
    <row r="261" spans="1:58" x14ac:dyDescent="0.25">
      <c r="A261" t="s">
        <v>598</v>
      </c>
      <c r="B261">
        <v>56379.05078125</v>
      </c>
      <c r="C261">
        <v>56025.6015625</v>
      </c>
      <c r="D261">
        <v>56326.80078125</v>
      </c>
      <c r="E261">
        <v>353.45</v>
      </c>
      <c r="F261" t="s">
        <v>8</v>
      </c>
      <c r="G261" s="3">
        <v>56055.283820312499</v>
      </c>
      <c r="H261">
        <v>56075.750414062502</v>
      </c>
      <c r="J261" s="2">
        <v>56090.300367187498</v>
      </c>
      <c r="K261">
        <v>55873.55</v>
      </c>
      <c r="L261" s="9">
        <v>55911.65</v>
      </c>
      <c r="M261">
        <v>55935.199999999997</v>
      </c>
      <c r="N261">
        <v>55949.75</v>
      </c>
      <c r="O261" s="9">
        <v>55973.3</v>
      </c>
      <c r="P261">
        <v>55981.45</v>
      </c>
      <c r="Q261">
        <v>55986.48</v>
      </c>
      <c r="R261" s="9">
        <v>55994.63</v>
      </c>
      <c r="S261">
        <v>56001.04</v>
      </c>
      <c r="T261">
        <v>56005</v>
      </c>
      <c r="U261" s="9">
        <v>56011.4</v>
      </c>
      <c r="V261">
        <v>56020.4</v>
      </c>
      <c r="W261">
        <v>56025.96</v>
      </c>
      <c r="X261" s="9">
        <v>56034.95</v>
      </c>
      <c r="Y261">
        <v>56040.51</v>
      </c>
      <c r="Z261">
        <v>56043.94</v>
      </c>
      <c r="AA261" s="9">
        <v>56049.5</v>
      </c>
      <c r="AB261">
        <v>56052.94</v>
      </c>
      <c r="AC261">
        <v>56055.06</v>
      </c>
      <c r="AD261" s="9">
        <v>56058.5</v>
      </c>
      <c r="AE261">
        <v>56061.279999999999</v>
      </c>
      <c r="AF261">
        <v>56063</v>
      </c>
      <c r="AG261" s="9">
        <v>56065.78</v>
      </c>
      <c r="AH261">
        <v>56071.34</v>
      </c>
      <c r="AI261">
        <v>56074.76</v>
      </c>
      <c r="AJ261" s="8">
        <v>56080.33</v>
      </c>
      <c r="AK261">
        <v>56083.11</v>
      </c>
      <c r="AL261">
        <v>56084.82</v>
      </c>
      <c r="AM261" s="8">
        <v>56087.6</v>
      </c>
      <c r="AN261">
        <v>56091.040000000001</v>
      </c>
      <c r="AO261">
        <v>56093.16</v>
      </c>
      <c r="AP261" s="8">
        <v>56096.6</v>
      </c>
      <c r="AQ261">
        <v>56102.16</v>
      </c>
      <c r="AR261">
        <v>56105.59</v>
      </c>
      <c r="AS261" s="8">
        <v>56111.15</v>
      </c>
      <c r="AT261">
        <v>56120.15</v>
      </c>
      <c r="AU261">
        <v>56125.71</v>
      </c>
      <c r="AV261" s="8">
        <v>56134.7</v>
      </c>
      <c r="AW261">
        <v>56141.11</v>
      </c>
      <c r="AX261">
        <v>56145.06</v>
      </c>
      <c r="AY261" s="8">
        <v>56151.47</v>
      </c>
      <c r="AZ261">
        <v>56159.62</v>
      </c>
      <c r="BA261">
        <v>56164.65</v>
      </c>
      <c r="BB261" s="8">
        <v>56172.800000000003</v>
      </c>
      <c r="BC261">
        <v>56196.35</v>
      </c>
      <c r="BD261">
        <v>56210.9</v>
      </c>
      <c r="BE261" s="8">
        <v>56234.45</v>
      </c>
      <c r="BF261">
        <v>56272.56</v>
      </c>
    </row>
    <row r="262" spans="1:58" x14ac:dyDescent="0.25">
      <c r="A262" t="s">
        <v>599</v>
      </c>
      <c r="B262">
        <v>56373.80078125</v>
      </c>
      <c r="C262">
        <v>56290.55078125</v>
      </c>
      <c r="D262">
        <v>56308.30078125</v>
      </c>
      <c r="E262">
        <v>83.25</v>
      </c>
      <c r="F262" t="s">
        <v>8</v>
      </c>
      <c r="G262" s="3">
        <v>56075.750414062502</v>
      </c>
      <c r="H262">
        <v>56160.619164062497</v>
      </c>
      <c r="J262" s="2">
        <v>56244.033179687503</v>
      </c>
      <c r="K262">
        <v>55183</v>
      </c>
      <c r="L262" s="9">
        <v>55401.47</v>
      </c>
      <c r="M262">
        <v>55536.49</v>
      </c>
      <c r="N262">
        <v>55619.9</v>
      </c>
      <c r="O262" s="9">
        <v>55754.92</v>
      </c>
      <c r="P262">
        <v>55801.64</v>
      </c>
      <c r="Q262">
        <v>55830.49</v>
      </c>
      <c r="R262" s="9">
        <v>55877.21</v>
      </c>
      <c r="S262">
        <v>55913.94</v>
      </c>
      <c r="T262">
        <v>55936.63</v>
      </c>
      <c r="U262" s="9">
        <v>55973.35</v>
      </c>
      <c r="V262">
        <v>56024.92</v>
      </c>
      <c r="W262">
        <v>56056.800000000003</v>
      </c>
      <c r="X262" s="9">
        <v>56108.37</v>
      </c>
      <c r="Y262">
        <v>56140.25</v>
      </c>
      <c r="Z262">
        <v>56159.9</v>
      </c>
      <c r="AA262" s="9">
        <v>56191.78</v>
      </c>
      <c r="AB262">
        <v>56211.51</v>
      </c>
      <c r="AC262">
        <v>56223.66</v>
      </c>
      <c r="AD262" s="9">
        <v>56243.39</v>
      </c>
      <c r="AE262">
        <v>56259.33</v>
      </c>
      <c r="AF262">
        <v>56269.15</v>
      </c>
      <c r="AG262" s="9">
        <v>56285.09</v>
      </c>
      <c r="AH262">
        <v>56316.97</v>
      </c>
      <c r="AI262">
        <v>56336.63</v>
      </c>
      <c r="AJ262" s="8">
        <v>56368.51</v>
      </c>
      <c r="AK262">
        <v>56384.45</v>
      </c>
      <c r="AL262">
        <v>56394.27</v>
      </c>
      <c r="AM262" s="8">
        <v>56410.21</v>
      </c>
      <c r="AN262">
        <v>56429.94</v>
      </c>
      <c r="AO262">
        <v>56442.1</v>
      </c>
      <c r="AP262" s="8">
        <v>56461.82</v>
      </c>
      <c r="AQ262">
        <v>56493.7</v>
      </c>
      <c r="AR262">
        <v>56513.35</v>
      </c>
      <c r="AS262" s="8">
        <v>56545.23</v>
      </c>
      <c r="AT262">
        <v>56596.800000000003</v>
      </c>
      <c r="AU262">
        <v>56628.68</v>
      </c>
      <c r="AV262" s="8">
        <v>56680.25</v>
      </c>
      <c r="AW262">
        <v>56716.97</v>
      </c>
      <c r="AX262">
        <v>56739.67</v>
      </c>
      <c r="AY262" s="8">
        <v>56776.39</v>
      </c>
      <c r="AZ262">
        <v>56823.12</v>
      </c>
      <c r="BA262">
        <v>56851.96</v>
      </c>
      <c r="BB262" s="8">
        <v>56898.68</v>
      </c>
      <c r="BC262">
        <v>57033.7</v>
      </c>
      <c r="BD262">
        <v>57117.11</v>
      </c>
      <c r="BE262" s="8">
        <v>57252.13</v>
      </c>
      <c r="BF262">
        <v>57470.6</v>
      </c>
    </row>
    <row r="263" spans="1:58" x14ac:dyDescent="0.25">
      <c r="A263" t="s">
        <v>600</v>
      </c>
      <c r="B263">
        <v>56426.8984375</v>
      </c>
      <c r="C263">
        <v>56171.1484375</v>
      </c>
      <c r="D263">
        <v>56391.75</v>
      </c>
      <c r="E263">
        <v>255.75</v>
      </c>
      <c r="F263" t="s">
        <v>8</v>
      </c>
      <c r="G263" s="3">
        <v>56160.619164062497</v>
      </c>
      <c r="H263">
        <v>56322.352281250001</v>
      </c>
      <c r="J263" s="2">
        <v>56341.999281249999</v>
      </c>
      <c r="K263">
        <v>56038.9</v>
      </c>
      <c r="L263" s="9">
        <v>56090.35</v>
      </c>
      <c r="M263">
        <v>56122.15</v>
      </c>
      <c r="N263">
        <v>56141.8</v>
      </c>
      <c r="O263" s="9">
        <v>56173.599999999999</v>
      </c>
      <c r="P263">
        <v>56184.61</v>
      </c>
      <c r="Q263">
        <v>56191.4</v>
      </c>
      <c r="R263" s="9">
        <v>56202.41</v>
      </c>
      <c r="S263">
        <v>56211.06</v>
      </c>
      <c r="T263">
        <v>56216.4</v>
      </c>
      <c r="U263" s="9">
        <v>56225.05</v>
      </c>
      <c r="V263">
        <v>56237.2</v>
      </c>
      <c r="W263">
        <v>56244.71</v>
      </c>
      <c r="X263" s="9">
        <v>56256.85</v>
      </c>
      <c r="Y263">
        <v>56264.36</v>
      </c>
      <c r="Z263">
        <v>56268.99</v>
      </c>
      <c r="AA263" s="9">
        <v>56276.5</v>
      </c>
      <c r="AB263">
        <v>56281.14</v>
      </c>
      <c r="AC263">
        <v>56284.01</v>
      </c>
      <c r="AD263" s="9">
        <v>56288.65</v>
      </c>
      <c r="AE263">
        <v>56292.41</v>
      </c>
      <c r="AF263">
        <v>56294.720000000001</v>
      </c>
      <c r="AG263" s="9">
        <v>56298.48</v>
      </c>
      <c r="AH263">
        <v>56305.99</v>
      </c>
      <c r="AI263">
        <v>56310.62</v>
      </c>
      <c r="AJ263" s="8">
        <v>56318.12</v>
      </c>
      <c r="AK263">
        <v>56321.88</v>
      </c>
      <c r="AL263">
        <v>56324.19</v>
      </c>
      <c r="AM263" s="8">
        <v>56327.95</v>
      </c>
      <c r="AN263">
        <v>56332.59</v>
      </c>
      <c r="AO263">
        <v>56335.46</v>
      </c>
      <c r="AP263" s="8">
        <v>56340.1</v>
      </c>
      <c r="AQ263">
        <v>56347.61</v>
      </c>
      <c r="AR263">
        <v>56352.24</v>
      </c>
      <c r="AS263" s="8">
        <v>56359.75</v>
      </c>
      <c r="AT263">
        <v>56371.9</v>
      </c>
      <c r="AU263">
        <v>56379.4</v>
      </c>
      <c r="AV263" s="8">
        <v>56391.55</v>
      </c>
      <c r="AW263">
        <v>56400.2</v>
      </c>
      <c r="AX263">
        <v>56405.55</v>
      </c>
      <c r="AY263" s="8">
        <v>56414.19</v>
      </c>
      <c r="AZ263">
        <v>56425.2</v>
      </c>
      <c r="BA263">
        <v>56431.99</v>
      </c>
      <c r="BB263" s="8">
        <v>56443</v>
      </c>
      <c r="BC263">
        <v>56474.8</v>
      </c>
      <c r="BD263">
        <v>56494.45</v>
      </c>
      <c r="BE263" s="8">
        <v>56526.25</v>
      </c>
      <c r="BF263">
        <v>56577.71</v>
      </c>
    </row>
    <row r="264" spans="1:58" x14ac:dyDescent="0.25">
      <c r="A264" t="s">
        <v>601</v>
      </c>
      <c r="B264">
        <v>56444.19921875</v>
      </c>
      <c r="C264">
        <v>56346.6015625</v>
      </c>
      <c r="D264">
        <v>56414.94921875</v>
      </c>
      <c r="E264">
        <v>97.6</v>
      </c>
      <c r="F264" t="s">
        <v>8</v>
      </c>
      <c r="G264" s="3">
        <v>56268.844937499998</v>
      </c>
      <c r="J264" s="2">
        <v>56341.999281249999</v>
      </c>
      <c r="K264">
        <v>55564.12</v>
      </c>
      <c r="L264" s="9">
        <v>55722.2</v>
      </c>
      <c r="M264">
        <v>55819.89</v>
      </c>
      <c r="N264">
        <v>55880.25</v>
      </c>
      <c r="O264" s="9">
        <v>55977.95</v>
      </c>
      <c r="P264">
        <v>56011.76</v>
      </c>
      <c r="Q264">
        <v>56032.63</v>
      </c>
      <c r="R264" s="9">
        <v>56066.44</v>
      </c>
      <c r="S264">
        <v>56093.01</v>
      </c>
      <c r="T264">
        <v>56109.43</v>
      </c>
      <c r="U264" s="9">
        <v>56136</v>
      </c>
      <c r="V264">
        <v>56173.31</v>
      </c>
      <c r="W264">
        <v>56196.38</v>
      </c>
      <c r="X264" s="9">
        <v>56233.7</v>
      </c>
      <c r="Y264">
        <v>56256.77</v>
      </c>
      <c r="Z264">
        <v>56270.98</v>
      </c>
      <c r="AA264" s="9">
        <v>56294.05</v>
      </c>
      <c r="AB264">
        <v>56308.32</v>
      </c>
      <c r="AC264">
        <v>56317.120000000003</v>
      </c>
      <c r="AD264" s="9">
        <v>56331.39</v>
      </c>
      <c r="AE264">
        <v>56342.93</v>
      </c>
      <c r="AF264">
        <v>56350.04</v>
      </c>
      <c r="AG264" s="9">
        <v>56361.57</v>
      </c>
      <c r="AH264">
        <v>56384.639999999999</v>
      </c>
      <c r="AI264">
        <v>56398.86</v>
      </c>
      <c r="AJ264" s="8">
        <v>56421.93</v>
      </c>
      <c r="AK264">
        <v>56433.46</v>
      </c>
      <c r="AL264">
        <v>56440.57</v>
      </c>
      <c r="AM264" s="8">
        <v>56452.11</v>
      </c>
      <c r="AN264">
        <v>56466.38</v>
      </c>
      <c r="AO264">
        <v>56475.18</v>
      </c>
      <c r="AP264" s="8">
        <v>56489.45</v>
      </c>
      <c r="AQ264">
        <v>56512.52</v>
      </c>
      <c r="AR264">
        <v>56526.73</v>
      </c>
      <c r="AS264" s="8">
        <v>56549.8</v>
      </c>
      <c r="AT264">
        <v>56587.12</v>
      </c>
      <c r="AU264">
        <v>56610.19</v>
      </c>
      <c r="AV264" s="8">
        <v>56647.5</v>
      </c>
      <c r="AW264">
        <v>56674.07</v>
      </c>
      <c r="AX264">
        <v>56690.49</v>
      </c>
      <c r="AY264" s="8">
        <v>56717.06</v>
      </c>
      <c r="AZ264">
        <v>56750.87</v>
      </c>
      <c r="BA264">
        <v>56771.74</v>
      </c>
      <c r="BB264" s="8">
        <v>56805.55</v>
      </c>
      <c r="BC264">
        <v>56903.25</v>
      </c>
      <c r="BD264">
        <v>56963.61</v>
      </c>
      <c r="BE264" s="8">
        <v>57061.3</v>
      </c>
      <c r="BF264">
        <v>57219.38</v>
      </c>
    </row>
    <row r="265" spans="1:58" x14ac:dyDescent="0.25">
      <c r="A265" t="s">
        <v>602</v>
      </c>
      <c r="B265" s="4">
        <v>56501</v>
      </c>
      <c r="C265">
        <v>56358</v>
      </c>
      <c r="D265">
        <v>56450.55078125</v>
      </c>
      <c r="E265">
        <v>143</v>
      </c>
      <c r="F265" t="s">
        <v>8</v>
      </c>
      <c r="G265" s="3">
        <v>56268.844937499998</v>
      </c>
      <c r="H265">
        <v>56383.883867187498</v>
      </c>
      <c r="J265" s="2">
        <v>56406.916914062502</v>
      </c>
      <c r="K265">
        <v>56099.11</v>
      </c>
      <c r="L265" s="9">
        <v>56159.43</v>
      </c>
      <c r="M265">
        <v>56196.72</v>
      </c>
      <c r="N265">
        <v>56219.75</v>
      </c>
      <c r="O265" s="9">
        <v>56257.03</v>
      </c>
      <c r="P265">
        <v>56269.94</v>
      </c>
      <c r="Q265">
        <v>56277.9</v>
      </c>
      <c r="R265" s="9">
        <v>56290.8</v>
      </c>
      <c r="S265">
        <v>56300.94</v>
      </c>
      <c r="T265">
        <v>56307.21</v>
      </c>
      <c r="U265" s="9">
        <v>56317.35</v>
      </c>
      <c r="V265">
        <v>56331.59</v>
      </c>
      <c r="W265">
        <v>56340.39</v>
      </c>
      <c r="X265" s="9">
        <v>56354.63</v>
      </c>
      <c r="Y265">
        <v>56363.44</v>
      </c>
      <c r="Z265">
        <v>56368.86</v>
      </c>
      <c r="AA265" s="9">
        <v>56377.67</v>
      </c>
      <c r="AB265">
        <v>56383.11</v>
      </c>
      <c r="AC265">
        <v>56386.47</v>
      </c>
      <c r="AD265" s="9">
        <v>56391.92</v>
      </c>
      <c r="AE265">
        <v>56396.32</v>
      </c>
      <c r="AF265">
        <v>56399.03</v>
      </c>
      <c r="AG265" s="9">
        <v>56403.43</v>
      </c>
      <c r="AH265">
        <v>56412.24</v>
      </c>
      <c r="AI265">
        <v>56417.66</v>
      </c>
      <c r="AJ265" s="8">
        <v>56426.47</v>
      </c>
      <c r="AK265">
        <v>56430.87</v>
      </c>
      <c r="AL265">
        <v>56433.58</v>
      </c>
      <c r="AM265" s="8">
        <v>56437.98</v>
      </c>
      <c r="AN265">
        <v>56443.43</v>
      </c>
      <c r="AO265">
        <v>56446.79</v>
      </c>
      <c r="AP265" s="8">
        <v>56452.23</v>
      </c>
      <c r="AQ265">
        <v>56461.04</v>
      </c>
      <c r="AR265">
        <v>56466.46</v>
      </c>
      <c r="AS265" s="8">
        <v>56475.27</v>
      </c>
      <c r="AT265">
        <v>56489.51</v>
      </c>
      <c r="AU265">
        <v>56498.31</v>
      </c>
      <c r="AV265" s="8">
        <v>56512.55</v>
      </c>
      <c r="AW265">
        <v>56522.69</v>
      </c>
      <c r="AX265">
        <v>56528.959999999999</v>
      </c>
      <c r="AY265" s="8">
        <v>56539.1</v>
      </c>
      <c r="AZ265">
        <v>56552</v>
      </c>
      <c r="BA265">
        <v>56559.96</v>
      </c>
      <c r="BB265" s="8">
        <v>56572.87</v>
      </c>
      <c r="BC265">
        <v>56610.15</v>
      </c>
      <c r="BD265">
        <v>56633.18</v>
      </c>
      <c r="BE265" s="8">
        <v>56670.47</v>
      </c>
      <c r="BF265">
        <v>56730.79</v>
      </c>
    </row>
    <row r="266" spans="1:58" x14ac:dyDescent="0.25">
      <c r="A266" s="4" t="s">
        <v>603</v>
      </c>
      <c r="B266">
        <v>56463.55078125</v>
      </c>
      <c r="C266">
        <v>56197.55078125</v>
      </c>
      <c r="D266">
        <v>56214.3515625</v>
      </c>
      <c r="E266">
        <v>266</v>
      </c>
      <c r="F266" t="s">
        <v>6</v>
      </c>
      <c r="G266" s="3">
        <v>56383.883867187498</v>
      </c>
      <c r="H266">
        <v>56412.625999999997</v>
      </c>
      <c r="J266" s="2">
        <v>56446.374000000003</v>
      </c>
      <c r="K266">
        <v>55987.79</v>
      </c>
      <c r="L266" s="9">
        <v>56076.18</v>
      </c>
      <c r="M266">
        <v>56130.8</v>
      </c>
      <c r="N266">
        <v>56164.55</v>
      </c>
      <c r="O266" s="9">
        <v>56219.18</v>
      </c>
      <c r="P266">
        <v>56238.080000000002</v>
      </c>
      <c r="Q266">
        <v>56249.75</v>
      </c>
      <c r="R266" s="9">
        <v>56268.65</v>
      </c>
      <c r="S266">
        <v>56283.51</v>
      </c>
      <c r="T266">
        <v>56292.69</v>
      </c>
      <c r="U266" s="9">
        <v>56307.55</v>
      </c>
      <c r="V266">
        <v>56328.41</v>
      </c>
      <c r="W266">
        <v>56341.31</v>
      </c>
      <c r="X266" s="9">
        <v>56362.18</v>
      </c>
      <c r="Y266">
        <v>56375.08</v>
      </c>
      <c r="Z266">
        <v>56383.03</v>
      </c>
      <c r="AA266" s="9">
        <v>56395.92</v>
      </c>
      <c r="AB266">
        <v>56403.9</v>
      </c>
      <c r="AC266">
        <v>56408.82</v>
      </c>
      <c r="AD266" s="9">
        <v>56416.800000000003</v>
      </c>
      <c r="AE266">
        <v>56423.25</v>
      </c>
      <c r="AF266">
        <v>56427.23</v>
      </c>
      <c r="AG266" s="9">
        <v>56433.68</v>
      </c>
      <c r="AH266">
        <v>56446.58</v>
      </c>
      <c r="AI266">
        <v>56454.53</v>
      </c>
      <c r="AJ266" s="8">
        <v>56467.42</v>
      </c>
      <c r="AK266">
        <v>56473.87</v>
      </c>
      <c r="AL266">
        <v>56477.85</v>
      </c>
      <c r="AM266" s="8">
        <v>56484.3</v>
      </c>
      <c r="AN266">
        <v>56492.28</v>
      </c>
      <c r="AO266">
        <v>56497.2</v>
      </c>
      <c r="AP266" s="8">
        <v>56505.18</v>
      </c>
      <c r="AQ266">
        <v>56518.080000000002</v>
      </c>
      <c r="AR266">
        <v>56526.03</v>
      </c>
      <c r="AS266" s="8">
        <v>56538.92</v>
      </c>
      <c r="AT266">
        <v>56559.79</v>
      </c>
      <c r="AU266">
        <v>56572.69</v>
      </c>
      <c r="AV266" s="8">
        <v>56593.55</v>
      </c>
      <c r="AW266">
        <v>56608.41</v>
      </c>
      <c r="AX266">
        <v>56617.59</v>
      </c>
      <c r="AY266" s="8">
        <v>56632.45</v>
      </c>
      <c r="AZ266">
        <v>56651.35</v>
      </c>
      <c r="BA266">
        <v>56663.02</v>
      </c>
      <c r="BB266" s="8">
        <v>56681.919999999998</v>
      </c>
      <c r="BC266">
        <v>56736.55</v>
      </c>
      <c r="BD266">
        <v>56770.3</v>
      </c>
      <c r="BE266" s="8">
        <v>56824.92</v>
      </c>
      <c r="BF266">
        <v>56913.31</v>
      </c>
    </row>
    <row r="267" spans="1:58" x14ac:dyDescent="0.25">
      <c r="A267" t="s">
        <v>604</v>
      </c>
      <c r="B267">
        <v>56248.3515625</v>
      </c>
      <c r="C267">
        <v>56159.8515625</v>
      </c>
      <c r="D267">
        <v>56215.6015625</v>
      </c>
      <c r="E267">
        <v>88.5</v>
      </c>
      <c r="F267" t="s">
        <v>6</v>
      </c>
      <c r="G267" s="3">
        <v>56299.162781250001</v>
      </c>
      <c r="I267">
        <v>56361.938781249999</v>
      </c>
      <c r="J267" s="2">
        <v>56446.374000000003</v>
      </c>
      <c r="K267">
        <v>55353.55</v>
      </c>
      <c r="L267" s="9">
        <v>55517.96</v>
      </c>
      <c r="M267">
        <v>55619.58</v>
      </c>
      <c r="N267">
        <v>55682.35</v>
      </c>
      <c r="O267" s="9">
        <v>55783.96</v>
      </c>
      <c r="P267">
        <v>55819.13</v>
      </c>
      <c r="Q267">
        <v>55840.83</v>
      </c>
      <c r="R267" s="9">
        <v>55876</v>
      </c>
      <c r="S267">
        <v>55903.64</v>
      </c>
      <c r="T267">
        <v>55920.71</v>
      </c>
      <c r="U267" s="9">
        <v>55948.35</v>
      </c>
      <c r="V267">
        <v>55987.16</v>
      </c>
      <c r="W267">
        <v>56011.15</v>
      </c>
      <c r="X267" s="9">
        <v>56049.96</v>
      </c>
      <c r="Y267">
        <v>56073.96</v>
      </c>
      <c r="Z267">
        <v>56088.75</v>
      </c>
      <c r="AA267" s="9">
        <v>56112.74</v>
      </c>
      <c r="AB267">
        <v>56127.58</v>
      </c>
      <c r="AC267">
        <v>56136.73</v>
      </c>
      <c r="AD267" s="9">
        <v>56151.58</v>
      </c>
      <c r="AE267">
        <v>56163.57</v>
      </c>
      <c r="AF267">
        <v>56170.97</v>
      </c>
      <c r="AG267" s="9">
        <v>56182.96</v>
      </c>
      <c r="AH267">
        <v>56206.96</v>
      </c>
      <c r="AI267">
        <v>56221.75</v>
      </c>
      <c r="AJ267" s="8">
        <v>56245.74</v>
      </c>
      <c r="AK267">
        <v>56257.74</v>
      </c>
      <c r="AL267">
        <v>56265.13</v>
      </c>
      <c r="AM267" s="8">
        <v>56277.13</v>
      </c>
      <c r="AN267">
        <v>56291.97</v>
      </c>
      <c r="AO267">
        <v>56301.120000000003</v>
      </c>
      <c r="AP267" s="8">
        <v>56315.96</v>
      </c>
      <c r="AQ267">
        <v>56339.96</v>
      </c>
      <c r="AR267">
        <v>56354.75</v>
      </c>
      <c r="AS267" s="8">
        <v>56378.74</v>
      </c>
      <c r="AT267">
        <v>56417.55</v>
      </c>
      <c r="AU267">
        <v>56441.54</v>
      </c>
      <c r="AV267" s="8">
        <v>56480.35</v>
      </c>
      <c r="AW267">
        <v>56507.99</v>
      </c>
      <c r="AX267">
        <v>56525.07</v>
      </c>
      <c r="AY267" s="8">
        <v>56552.7</v>
      </c>
      <c r="AZ267">
        <v>56587.87</v>
      </c>
      <c r="BA267">
        <v>56609.57</v>
      </c>
      <c r="BB267" s="8">
        <v>56644.74</v>
      </c>
      <c r="BC267">
        <v>56746.35</v>
      </c>
      <c r="BD267">
        <v>56809.13</v>
      </c>
      <c r="BE267" s="8">
        <v>56910.74</v>
      </c>
      <c r="BF267">
        <v>57075.15</v>
      </c>
    </row>
    <row r="268" spans="1:58" x14ac:dyDescent="0.25">
      <c r="A268" t="s">
        <v>605</v>
      </c>
      <c r="B268">
        <v>56302.6015625</v>
      </c>
      <c r="C268">
        <v>56038.75</v>
      </c>
      <c r="D268">
        <v>56103.44921875</v>
      </c>
      <c r="E268">
        <v>263.85000000000002</v>
      </c>
      <c r="F268" t="s">
        <v>6</v>
      </c>
      <c r="G268" s="3">
        <v>56193.658562500001</v>
      </c>
      <c r="I268">
        <v>56214.544562499999</v>
      </c>
      <c r="J268" s="2">
        <v>56361.938781249999</v>
      </c>
      <c r="K268">
        <v>55929.21</v>
      </c>
      <c r="L268" s="9">
        <v>55983.91</v>
      </c>
      <c r="M268">
        <v>56017.72</v>
      </c>
      <c r="N268">
        <v>56038.6</v>
      </c>
      <c r="O268" s="9">
        <v>56072.41</v>
      </c>
      <c r="P268">
        <v>56084.11</v>
      </c>
      <c r="Q268">
        <v>56091.33</v>
      </c>
      <c r="R268" s="9">
        <v>56103.03</v>
      </c>
      <c r="S268">
        <v>56112.22</v>
      </c>
      <c r="T268">
        <v>56117.91</v>
      </c>
      <c r="U268" s="9">
        <v>56127.1</v>
      </c>
      <c r="V268">
        <v>56140.01</v>
      </c>
      <c r="W268">
        <v>56148</v>
      </c>
      <c r="X268" s="9">
        <v>56160.91</v>
      </c>
      <c r="Y268">
        <v>56168.89</v>
      </c>
      <c r="Z268">
        <v>56173.81</v>
      </c>
      <c r="AA268" s="9">
        <v>56181.79</v>
      </c>
      <c r="AB268">
        <v>56186.73</v>
      </c>
      <c r="AC268">
        <v>56189.78</v>
      </c>
      <c r="AD268" s="9">
        <v>56194.720000000001</v>
      </c>
      <c r="AE268">
        <v>56198.71</v>
      </c>
      <c r="AF268">
        <v>56201.17</v>
      </c>
      <c r="AG268" s="9">
        <v>56205.16</v>
      </c>
      <c r="AH268">
        <v>56213.14</v>
      </c>
      <c r="AI268">
        <v>56218.06</v>
      </c>
      <c r="AJ268" s="8">
        <v>56226.04</v>
      </c>
      <c r="AK268">
        <v>56230.04</v>
      </c>
      <c r="AL268">
        <v>56232.5</v>
      </c>
      <c r="AM268" s="8">
        <v>56236.49</v>
      </c>
      <c r="AN268">
        <v>56241.43</v>
      </c>
      <c r="AO268">
        <v>56244.47</v>
      </c>
      <c r="AP268" s="8">
        <v>56249.41</v>
      </c>
      <c r="AQ268">
        <v>56257.39</v>
      </c>
      <c r="AR268">
        <v>56262.31</v>
      </c>
      <c r="AS268" s="8">
        <v>56270.29</v>
      </c>
      <c r="AT268">
        <v>56283.21</v>
      </c>
      <c r="AU268">
        <v>56291.19</v>
      </c>
      <c r="AV268" s="8">
        <v>56304.1</v>
      </c>
      <c r="AW268">
        <v>56313.3</v>
      </c>
      <c r="AX268">
        <v>56318.98</v>
      </c>
      <c r="AY268" s="8">
        <v>56328.17</v>
      </c>
      <c r="AZ268">
        <v>56339.87</v>
      </c>
      <c r="BA268">
        <v>56347.09</v>
      </c>
      <c r="BB268" s="8">
        <v>56358.79</v>
      </c>
      <c r="BC268">
        <v>56392.6</v>
      </c>
      <c r="BD268">
        <v>56413.49</v>
      </c>
      <c r="BE268" s="8">
        <v>56447.29</v>
      </c>
      <c r="BF268">
        <v>56502</v>
      </c>
    </row>
    <row r="269" spans="1:58" x14ac:dyDescent="0.25">
      <c r="A269" t="s">
        <v>606</v>
      </c>
      <c r="B269">
        <v>56119.69921875</v>
      </c>
      <c r="C269">
        <v>55855.80078125</v>
      </c>
      <c r="D269">
        <v>55857.55078125</v>
      </c>
      <c r="E269">
        <v>263.89999999999998</v>
      </c>
      <c r="F269" t="s">
        <v>6</v>
      </c>
      <c r="G269" s="3">
        <v>56139.541296875002</v>
      </c>
      <c r="J269" s="2">
        <v>56214.544562499999</v>
      </c>
      <c r="K269">
        <v>55249.599999999999</v>
      </c>
      <c r="L269" s="9">
        <v>55412.69</v>
      </c>
      <c r="M269">
        <v>55513.48</v>
      </c>
      <c r="N269">
        <v>55575.75</v>
      </c>
      <c r="O269" s="9">
        <v>55676.54</v>
      </c>
      <c r="P269">
        <v>55711.42</v>
      </c>
      <c r="Q269">
        <v>55732.95</v>
      </c>
      <c r="R269" s="9">
        <v>55767.83</v>
      </c>
      <c r="S269">
        <v>55795.25</v>
      </c>
      <c r="T269">
        <v>55812.19</v>
      </c>
      <c r="U269" s="9">
        <v>55839.6</v>
      </c>
      <c r="V269">
        <v>55878.09</v>
      </c>
      <c r="W269">
        <v>55901.89</v>
      </c>
      <c r="X269" s="9">
        <v>55940.39</v>
      </c>
      <c r="Y269">
        <v>55964.19</v>
      </c>
      <c r="Z269">
        <v>55978.86</v>
      </c>
      <c r="AA269" s="9">
        <v>56002.66</v>
      </c>
      <c r="AB269">
        <v>56017.38</v>
      </c>
      <c r="AC269">
        <v>56026.46</v>
      </c>
      <c r="AD269" s="9">
        <v>56041.18</v>
      </c>
      <c r="AE269">
        <v>56053.08</v>
      </c>
      <c r="AF269">
        <v>56060.42</v>
      </c>
      <c r="AG269" s="9">
        <v>56072.31</v>
      </c>
      <c r="AH269">
        <v>56096.11</v>
      </c>
      <c r="AI269">
        <v>56110.78</v>
      </c>
      <c r="AJ269" s="8">
        <v>56134.58</v>
      </c>
      <c r="AK269">
        <v>56146.48</v>
      </c>
      <c r="AL269">
        <v>56153.82</v>
      </c>
      <c r="AM269" s="8">
        <v>56165.72</v>
      </c>
      <c r="AN269">
        <v>56180.44</v>
      </c>
      <c r="AO269">
        <v>56189.52</v>
      </c>
      <c r="AP269" s="8">
        <v>56204.24</v>
      </c>
      <c r="AQ269">
        <v>56228.04</v>
      </c>
      <c r="AR269">
        <v>56242.71</v>
      </c>
      <c r="AS269" s="8">
        <v>56266.51</v>
      </c>
      <c r="AT269">
        <v>56305</v>
      </c>
      <c r="AU269">
        <v>56328.800000000003</v>
      </c>
      <c r="AV269" s="8">
        <v>56367.3</v>
      </c>
      <c r="AW269">
        <v>56394.71</v>
      </c>
      <c r="AX269">
        <v>56411.65</v>
      </c>
      <c r="AY269" s="8">
        <v>56439.07</v>
      </c>
      <c r="AZ269">
        <v>56473.95</v>
      </c>
      <c r="BA269">
        <v>56495.48</v>
      </c>
      <c r="BB269" s="8">
        <v>56530.36</v>
      </c>
      <c r="BC269">
        <v>56631.15</v>
      </c>
      <c r="BD269">
        <v>56693.42</v>
      </c>
      <c r="BE269" s="8">
        <v>56794.21</v>
      </c>
      <c r="BF269">
        <v>56957.29</v>
      </c>
    </row>
    <row r="270" spans="1:58" x14ac:dyDescent="0.25">
      <c r="A270" t="s">
        <v>607</v>
      </c>
      <c r="B270">
        <v>55985</v>
      </c>
      <c r="C270" s="5">
        <v>55821</v>
      </c>
      <c r="D270">
        <v>55947.75</v>
      </c>
      <c r="E270">
        <v>164</v>
      </c>
      <c r="F270" t="s">
        <v>6</v>
      </c>
      <c r="G270" s="3">
        <v>55956.609984374998</v>
      </c>
      <c r="I270">
        <v>56018.890015625002</v>
      </c>
      <c r="J270" s="2">
        <v>56201.810265624998</v>
      </c>
      <c r="K270">
        <v>55003.54</v>
      </c>
      <c r="L270" s="9">
        <v>55166.66</v>
      </c>
      <c r="M270">
        <v>55267.47</v>
      </c>
      <c r="N270">
        <v>55329.75</v>
      </c>
      <c r="O270" s="9">
        <v>55430.559999999998</v>
      </c>
      <c r="P270">
        <v>55465.45</v>
      </c>
      <c r="Q270">
        <v>55486.98</v>
      </c>
      <c r="R270" s="9">
        <v>55521.87</v>
      </c>
      <c r="S270">
        <v>55549.29</v>
      </c>
      <c r="T270">
        <v>55566.23</v>
      </c>
      <c r="U270" s="9">
        <v>55593.65</v>
      </c>
      <c r="V270">
        <v>55632.15</v>
      </c>
      <c r="W270">
        <v>55655.96</v>
      </c>
      <c r="X270" s="9">
        <v>55694.46</v>
      </c>
      <c r="Y270">
        <v>55718.26</v>
      </c>
      <c r="Z270">
        <v>55732.94</v>
      </c>
      <c r="AA270" s="9">
        <v>55756.74</v>
      </c>
      <c r="AB270">
        <v>55771.47</v>
      </c>
      <c r="AC270">
        <v>55780.54</v>
      </c>
      <c r="AD270" s="9">
        <v>55795.27</v>
      </c>
      <c r="AE270">
        <v>55807.17</v>
      </c>
      <c r="AF270">
        <v>55814.51</v>
      </c>
      <c r="AG270" s="9">
        <v>55826.41</v>
      </c>
      <c r="AH270">
        <v>55850.21</v>
      </c>
      <c r="AI270">
        <v>55864.89</v>
      </c>
      <c r="AJ270" s="8">
        <v>55888.69</v>
      </c>
      <c r="AK270">
        <v>55900.59</v>
      </c>
      <c r="AL270">
        <v>55907.93</v>
      </c>
      <c r="AM270" s="8">
        <v>55919.83</v>
      </c>
      <c r="AN270">
        <v>55934.559999999998</v>
      </c>
      <c r="AO270">
        <v>55943.63</v>
      </c>
      <c r="AP270" s="8">
        <v>55958.36</v>
      </c>
      <c r="AQ270">
        <v>55982.16</v>
      </c>
      <c r="AR270">
        <v>55996.84</v>
      </c>
      <c r="AS270" s="8">
        <v>56020.639999999999</v>
      </c>
      <c r="AT270">
        <v>56059.14</v>
      </c>
      <c r="AU270">
        <v>56082.95</v>
      </c>
      <c r="AV270" s="8">
        <v>56121.45</v>
      </c>
      <c r="AW270">
        <v>56148.87</v>
      </c>
      <c r="AX270">
        <v>56165.81</v>
      </c>
      <c r="AY270" s="8">
        <v>56193.23</v>
      </c>
      <c r="AZ270">
        <v>56228.12</v>
      </c>
      <c r="BA270">
        <v>56249.65</v>
      </c>
      <c r="BB270" s="8">
        <v>56284.54</v>
      </c>
      <c r="BC270">
        <v>56385.35</v>
      </c>
      <c r="BD270">
        <v>56447.63</v>
      </c>
      <c r="BE270" s="8">
        <v>56548.44</v>
      </c>
      <c r="BF270">
        <v>56711.56</v>
      </c>
    </row>
    <row r="271" spans="1:58" x14ac:dyDescent="0.25">
      <c r="A271" s="5" t="s">
        <v>608</v>
      </c>
      <c r="B271">
        <v>56144.80078125</v>
      </c>
      <c r="C271">
        <v>55858.19921875</v>
      </c>
      <c r="D271">
        <v>56110.1484375</v>
      </c>
      <c r="E271">
        <v>286.60000000000002</v>
      </c>
      <c r="F271" t="s">
        <v>8</v>
      </c>
      <c r="G271" s="3">
        <v>55883.648000000001</v>
      </c>
      <c r="I271">
        <v>55922.351999999999</v>
      </c>
      <c r="J271" s="2">
        <v>56018.890015625002</v>
      </c>
      <c r="K271">
        <v>55417.03</v>
      </c>
      <c r="L271" s="9">
        <v>55518.400000000001</v>
      </c>
      <c r="M271">
        <v>55581.05</v>
      </c>
      <c r="N271">
        <v>55619.75</v>
      </c>
      <c r="O271" s="9">
        <v>55682.400000000001</v>
      </c>
      <c r="P271">
        <v>55704.08</v>
      </c>
      <c r="Q271">
        <v>55717.46</v>
      </c>
      <c r="R271" s="9">
        <v>55739.14</v>
      </c>
      <c r="S271">
        <v>55756.18</v>
      </c>
      <c r="T271">
        <v>55766.71</v>
      </c>
      <c r="U271" s="9">
        <v>55783.75</v>
      </c>
      <c r="V271">
        <v>55807.68</v>
      </c>
      <c r="W271">
        <v>55822.47</v>
      </c>
      <c r="X271" s="9">
        <v>55846.400000000001</v>
      </c>
      <c r="Y271">
        <v>55861.19</v>
      </c>
      <c r="Z271">
        <v>55870.31</v>
      </c>
      <c r="AA271" s="9">
        <v>55885.1</v>
      </c>
      <c r="AB271">
        <v>55894.25</v>
      </c>
      <c r="AC271">
        <v>55899.89</v>
      </c>
      <c r="AD271" s="9">
        <v>55909.05</v>
      </c>
      <c r="AE271">
        <v>55916.44</v>
      </c>
      <c r="AF271">
        <v>55921</v>
      </c>
      <c r="AG271" s="9">
        <v>55928.4</v>
      </c>
      <c r="AH271">
        <v>55943.19</v>
      </c>
      <c r="AI271">
        <v>55952.31</v>
      </c>
      <c r="AJ271" s="8">
        <v>55967.1</v>
      </c>
      <c r="AK271">
        <v>55974.5</v>
      </c>
      <c r="AL271">
        <v>55979.06</v>
      </c>
      <c r="AM271" s="8">
        <v>55986.45</v>
      </c>
      <c r="AN271">
        <v>55995.61</v>
      </c>
      <c r="AO271">
        <v>56001.25</v>
      </c>
      <c r="AP271" s="8">
        <v>56010.400000000001</v>
      </c>
      <c r="AQ271">
        <v>56025.19</v>
      </c>
      <c r="AR271">
        <v>56034.31</v>
      </c>
      <c r="AS271" s="8">
        <v>56049.1</v>
      </c>
      <c r="AT271">
        <v>56073.03</v>
      </c>
      <c r="AU271">
        <v>56087.82</v>
      </c>
      <c r="AV271" s="8">
        <v>56111.75</v>
      </c>
      <c r="AW271">
        <v>56128.79</v>
      </c>
      <c r="AX271">
        <v>56139.32</v>
      </c>
      <c r="AY271" s="8">
        <v>56156.36</v>
      </c>
      <c r="AZ271">
        <v>56178.04</v>
      </c>
      <c r="BA271">
        <v>56191.42</v>
      </c>
      <c r="BB271" s="8">
        <v>56213.1</v>
      </c>
      <c r="BC271">
        <v>56275.75</v>
      </c>
      <c r="BD271">
        <v>56314.45</v>
      </c>
      <c r="BE271" s="8">
        <v>56377.1</v>
      </c>
      <c r="BF271">
        <v>56478.47</v>
      </c>
    </row>
    <row r="272" spans="1:58" x14ac:dyDescent="0.25">
      <c r="A272" t="s">
        <v>609</v>
      </c>
      <c r="B272" s="4">
        <v>56225.80078125</v>
      </c>
      <c r="C272">
        <v>56019.8515625</v>
      </c>
      <c r="D272">
        <v>56079.25</v>
      </c>
      <c r="E272">
        <v>205.95</v>
      </c>
      <c r="F272" t="s">
        <v>8</v>
      </c>
      <c r="G272" s="3">
        <v>55883.648000000001</v>
      </c>
      <c r="H272">
        <v>55967.681015624999</v>
      </c>
      <c r="J272" s="2">
        <v>56035.318984375001</v>
      </c>
      <c r="K272">
        <v>55182.68</v>
      </c>
      <c r="L272" s="9">
        <v>55359.83</v>
      </c>
      <c r="M272">
        <v>55469.31</v>
      </c>
      <c r="N272">
        <v>55536.95</v>
      </c>
      <c r="O272" s="9">
        <v>55646.43</v>
      </c>
      <c r="P272">
        <v>55684.32</v>
      </c>
      <c r="Q272">
        <v>55707.7</v>
      </c>
      <c r="R272" s="9">
        <v>55745.59</v>
      </c>
      <c r="S272">
        <v>55775.37</v>
      </c>
      <c r="T272">
        <v>55793.77</v>
      </c>
      <c r="U272" s="9">
        <v>55823.55</v>
      </c>
      <c r="V272">
        <v>55865.36</v>
      </c>
      <c r="W272">
        <v>55891.21</v>
      </c>
      <c r="X272" s="9">
        <v>55933.03</v>
      </c>
      <c r="Y272">
        <v>55958.879999999997</v>
      </c>
      <c r="Z272">
        <v>55974.82</v>
      </c>
      <c r="AA272" s="9">
        <v>56000.67</v>
      </c>
      <c r="AB272">
        <v>56016.66</v>
      </c>
      <c r="AC272">
        <v>56026.52</v>
      </c>
      <c r="AD272" s="9">
        <v>56042.51</v>
      </c>
      <c r="AE272">
        <v>56055.44</v>
      </c>
      <c r="AF272">
        <v>56063.4</v>
      </c>
      <c r="AG272" s="9">
        <v>56076.33</v>
      </c>
      <c r="AH272">
        <v>56102.18</v>
      </c>
      <c r="AI272">
        <v>56118.12</v>
      </c>
      <c r="AJ272" s="8">
        <v>56143.97</v>
      </c>
      <c r="AK272">
        <v>56156.89</v>
      </c>
      <c r="AL272">
        <v>56164.86</v>
      </c>
      <c r="AM272" s="8">
        <v>56177.79</v>
      </c>
      <c r="AN272">
        <v>56193.78</v>
      </c>
      <c r="AO272">
        <v>56203.64</v>
      </c>
      <c r="AP272" s="8">
        <v>56219.63</v>
      </c>
      <c r="AQ272">
        <v>56245.48</v>
      </c>
      <c r="AR272">
        <v>56261.42</v>
      </c>
      <c r="AS272" s="8">
        <v>56287.27</v>
      </c>
      <c r="AT272">
        <v>56329.08</v>
      </c>
      <c r="AU272">
        <v>56354.93</v>
      </c>
      <c r="AV272" s="8">
        <v>56396.75</v>
      </c>
      <c r="AW272">
        <v>56426.53</v>
      </c>
      <c r="AX272">
        <v>56444.93</v>
      </c>
      <c r="AY272" s="8">
        <v>56474.7</v>
      </c>
      <c r="AZ272">
        <v>56512.59</v>
      </c>
      <c r="BA272">
        <v>56535.98</v>
      </c>
      <c r="BB272" s="8">
        <v>56573.87</v>
      </c>
      <c r="BC272">
        <v>56683.35</v>
      </c>
      <c r="BD272">
        <v>56750.99</v>
      </c>
      <c r="BE272" s="8">
        <v>56860.47</v>
      </c>
      <c r="BF272">
        <v>57037.61</v>
      </c>
    </row>
    <row r="273" spans="1:58" x14ac:dyDescent="0.25">
      <c r="A273" t="s">
        <v>610</v>
      </c>
      <c r="B273">
        <v>56112.25</v>
      </c>
      <c r="C273">
        <v>55988.75</v>
      </c>
      <c r="D273">
        <v>55990.5</v>
      </c>
      <c r="E273">
        <v>123.5</v>
      </c>
      <c r="F273" t="s">
        <v>7</v>
      </c>
      <c r="G273" s="3">
        <v>55967.681015624999</v>
      </c>
      <c r="H273">
        <v>56098.524164062503</v>
      </c>
      <c r="J273" s="2">
        <v>56147.128179687497</v>
      </c>
      <c r="K273">
        <v>55412.78</v>
      </c>
      <c r="L273" s="9">
        <v>55540.07</v>
      </c>
      <c r="M273">
        <v>55618.75</v>
      </c>
      <c r="N273">
        <v>55667.35</v>
      </c>
      <c r="O273" s="9">
        <v>55746.02</v>
      </c>
      <c r="P273">
        <v>55773.25</v>
      </c>
      <c r="Q273">
        <v>55790.06</v>
      </c>
      <c r="R273" s="9">
        <v>55817.279999999999</v>
      </c>
      <c r="S273">
        <v>55838.68</v>
      </c>
      <c r="T273">
        <v>55851.9</v>
      </c>
      <c r="U273" s="9">
        <v>55873.3</v>
      </c>
      <c r="V273">
        <v>55903.35</v>
      </c>
      <c r="W273">
        <v>55921.919999999998</v>
      </c>
      <c r="X273" s="9">
        <v>55951.97</v>
      </c>
      <c r="Y273">
        <v>55970.55</v>
      </c>
      <c r="Z273">
        <v>55982</v>
      </c>
      <c r="AA273" s="9">
        <v>56000.58</v>
      </c>
      <c r="AB273">
        <v>56012.07</v>
      </c>
      <c r="AC273">
        <v>56019.15</v>
      </c>
      <c r="AD273" s="9">
        <v>56030.65</v>
      </c>
      <c r="AE273">
        <v>56039.93</v>
      </c>
      <c r="AF273">
        <v>56045.66</v>
      </c>
      <c r="AG273" s="9">
        <v>56054.95</v>
      </c>
      <c r="AH273">
        <v>56073.52</v>
      </c>
      <c r="AI273">
        <v>56084.98</v>
      </c>
      <c r="AJ273" s="8">
        <v>56103.55</v>
      </c>
      <c r="AK273">
        <v>56112.84</v>
      </c>
      <c r="AL273">
        <v>56118.57</v>
      </c>
      <c r="AM273" s="8">
        <v>56127.85</v>
      </c>
      <c r="AN273">
        <v>56139.35</v>
      </c>
      <c r="AO273">
        <v>56146.43</v>
      </c>
      <c r="AP273" s="8">
        <v>56157.919999999998</v>
      </c>
      <c r="AQ273">
        <v>56176.5</v>
      </c>
      <c r="AR273">
        <v>56187.95</v>
      </c>
      <c r="AS273" s="8">
        <v>56206.53</v>
      </c>
      <c r="AT273">
        <v>56236.58</v>
      </c>
      <c r="AU273">
        <v>56255.15</v>
      </c>
      <c r="AV273" s="8">
        <v>56285.2</v>
      </c>
      <c r="AW273">
        <v>56306.6</v>
      </c>
      <c r="AX273">
        <v>56319.82</v>
      </c>
      <c r="AY273" s="8">
        <v>56341.22</v>
      </c>
      <c r="AZ273">
        <v>56368.44</v>
      </c>
      <c r="BA273">
        <v>56385.25</v>
      </c>
      <c r="BB273" s="8">
        <v>56412.480000000003</v>
      </c>
      <c r="BC273">
        <v>56491.15</v>
      </c>
      <c r="BD273">
        <v>56539.75</v>
      </c>
      <c r="BE273" s="8">
        <v>56618.43</v>
      </c>
      <c r="BF273">
        <v>56745.72</v>
      </c>
    </row>
    <row r="274" spans="1:58" x14ac:dyDescent="0.25">
      <c r="A274" s="4" t="s">
        <v>611</v>
      </c>
      <c r="B274">
        <v>56025.3984375</v>
      </c>
      <c r="C274">
        <v>55927</v>
      </c>
      <c r="D274">
        <v>55938.3515625</v>
      </c>
      <c r="E274">
        <v>98.4</v>
      </c>
      <c r="F274" t="s">
        <v>6</v>
      </c>
      <c r="G274" s="3">
        <v>56035.927000000003</v>
      </c>
      <c r="I274">
        <v>56065.072999999997</v>
      </c>
      <c r="J274" s="2">
        <v>56147.128179687497</v>
      </c>
      <c r="K274">
        <v>55590.84</v>
      </c>
      <c r="L274" s="9">
        <v>55667.18</v>
      </c>
      <c r="M274">
        <v>55714.35</v>
      </c>
      <c r="N274">
        <v>55743.5</v>
      </c>
      <c r="O274" s="9">
        <v>55790.68</v>
      </c>
      <c r="P274">
        <v>55807</v>
      </c>
      <c r="Q274">
        <v>55817.08</v>
      </c>
      <c r="R274" s="9">
        <v>55833.41</v>
      </c>
      <c r="S274">
        <v>55846.239999999998</v>
      </c>
      <c r="T274">
        <v>55854.17</v>
      </c>
      <c r="U274" s="9">
        <v>55867</v>
      </c>
      <c r="V274">
        <v>55885.02</v>
      </c>
      <c r="W274">
        <v>55896.160000000003</v>
      </c>
      <c r="X274" s="9">
        <v>55914.18</v>
      </c>
      <c r="Y274">
        <v>55925.32</v>
      </c>
      <c r="Z274">
        <v>55932.18</v>
      </c>
      <c r="AA274" s="9">
        <v>55943.32</v>
      </c>
      <c r="AB274">
        <v>55950.21</v>
      </c>
      <c r="AC274">
        <v>55954.46</v>
      </c>
      <c r="AD274" s="9">
        <v>55961.35</v>
      </c>
      <c r="AE274">
        <v>55966.92</v>
      </c>
      <c r="AF274">
        <v>55970.36</v>
      </c>
      <c r="AG274" s="9">
        <v>55975.93</v>
      </c>
      <c r="AH274">
        <v>55987.07</v>
      </c>
      <c r="AI274">
        <v>55993.93</v>
      </c>
      <c r="AJ274" s="8">
        <v>56005.07</v>
      </c>
      <c r="AK274">
        <v>56010.64</v>
      </c>
      <c r="AL274">
        <v>56014.080000000002</v>
      </c>
      <c r="AM274" s="8">
        <v>56019.65</v>
      </c>
      <c r="AN274">
        <v>56026.54</v>
      </c>
      <c r="AO274">
        <v>56030.79</v>
      </c>
      <c r="AP274" s="8">
        <v>56037.68</v>
      </c>
      <c r="AQ274">
        <v>56048.82</v>
      </c>
      <c r="AR274">
        <v>56055.68</v>
      </c>
      <c r="AS274" s="8">
        <v>56066.82</v>
      </c>
      <c r="AT274">
        <v>56084.84</v>
      </c>
      <c r="AU274">
        <v>56095.98</v>
      </c>
      <c r="AV274" s="8">
        <v>56114</v>
      </c>
      <c r="AW274">
        <v>56126.83</v>
      </c>
      <c r="AX274">
        <v>56134.76</v>
      </c>
      <c r="AY274" s="8">
        <v>56147.59</v>
      </c>
      <c r="AZ274">
        <v>56163.92</v>
      </c>
      <c r="BA274">
        <v>56174</v>
      </c>
      <c r="BB274" s="8">
        <v>56190.32</v>
      </c>
      <c r="BC274">
        <v>56237.5</v>
      </c>
      <c r="BD274">
        <v>56266.65</v>
      </c>
      <c r="BE274" s="8">
        <v>56313.82</v>
      </c>
      <c r="BF274">
        <v>56390.16</v>
      </c>
    </row>
    <row r="275" spans="1:58" x14ac:dyDescent="0.25">
      <c r="A275" t="s">
        <v>612</v>
      </c>
      <c r="B275">
        <v>56076.25</v>
      </c>
      <c r="C275" s="5">
        <v>55845.6484375</v>
      </c>
      <c r="D275">
        <v>55913.5</v>
      </c>
      <c r="E275">
        <v>230.6</v>
      </c>
      <c r="F275" t="s">
        <v>6</v>
      </c>
      <c r="G275" s="3">
        <v>55964.588203125</v>
      </c>
      <c r="I275">
        <v>55987.810234375</v>
      </c>
      <c r="J275" s="2">
        <v>56065.072999999997</v>
      </c>
      <c r="K275">
        <v>55619.92</v>
      </c>
      <c r="L275" s="9">
        <v>55680.74</v>
      </c>
      <c r="M275">
        <v>55718.33</v>
      </c>
      <c r="N275">
        <v>55741.55</v>
      </c>
      <c r="O275" s="9">
        <v>55779.14</v>
      </c>
      <c r="P275">
        <v>55792.15</v>
      </c>
      <c r="Q275">
        <v>55800.18</v>
      </c>
      <c r="R275" s="9">
        <v>55813.19</v>
      </c>
      <c r="S275">
        <v>55823.41</v>
      </c>
      <c r="T275">
        <v>55829.73</v>
      </c>
      <c r="U275" s="9">
        <v>55839.95</v>
      </c>
      <c r="V275">
        <v>55854.31</v>
      </c>
      <c r="W275">
        <v>55863.18</v>
      </c>
      <c r="X275" s="9">
        <v>55877.54</v>
      </c>
      <c r="Y275">
        <v>55886.42</v>
      </c>
      <c r="Z275">
        <v>55891.89</v>
      </c>
      <c r="AA275" s="9">
        <v>55900.76</v>
      </c>
      <c r="AB275">
        <v>55906.25</v>
      </c>
      <c r="AC275">
        <v>55909.64</v>
      </c>
      <c r="AD275" s="9">
        <v>55915.13</v>
      </c>
      <c r="AE275">
        <v>55919.57</v>
      </c>
      <c r="AF275">
        <v>55922.3</v>
      </c>
      <c r="AG275" s="9">
        <v>55926.74</v>
      </c>
      <c r="AH275">
        <v>55935.62</v>
      </c>
      <c r="AI275">
        <v>55941.09</v>
      </c>
      <c r="AJ275" s="8">
        <v>55949.96</v>
      </c>
      <c r="AK275">
        <v>55954.400000000001</v>
      </c>
      <c r="AL275">
        <v>55957.14</v>
      </c>
      <c r="AM275" s="8">
        <v>55961.57</v>
      </c>
      <c r="AN275">
        <v>55967.06</v>
      </c>
      <c r="AO275">
        <v>55970.45</v>
      </c>
      <c r="AP275" s="8">
        <v>55975.94</v>
      </c>
      <c r="AQ275">
        <v>55984.82</v>
      </c>
      <c r="AR275">
        <v>55990.29</v>
      </c>
      <c r="AS275" s="8">
        <v>55999.16</v>
      </c>
      <c r="AT275">
        <v>56013.52</v>
      </c>
      <c r="AU275">
        <v>56022.400000000001</v>
      </c>
      <c r="AV275" s="8">
        <v>56036.75</v>
      </c>
      <c r="AW275">
        <v>56046.98</v>
      </c>
      <c r="AX275">
        <v>56053.29</v>
      </c>
      <c r="AY275" s="8">
        <v>56063.519999999997</v>
      </c>
      <c r="AZ275">
        <v>56076.52</v>
      </c>
      <c r="BA275">
        <v>56084.55</v>
      </c>
      <c r="BB275" s="8">
        <v>56097.56</v>
      </c>
      <c r="BC275">
        <v>56135.15</v>
      </c>
      <c r="BD275">
        <v>56158.37</v>
      </c>
      <c r="BE275" s="8">
        <v>56195.96</v>
      </c>
      <c r="BF275">
        <v>56256.78</v>
      </c>
    </row>
    <row r="276" spans="1:58" x14ac:dyDescent="0.25">
      <c r="A276" s="5" t="s">
        <v>613</v>
      </c>
      <c r="B276">
        <v>56173.6015625</v>
      </c>
      <c r="C276">
        <v>55901.25</v>
      </c>
      <c r="D276">
        <v>56159.55078125</v>
      </c>
      <c r="E276">
        <v>272.35000000000002</v>
      </c>
      <c r="F276" t="s">
        <v>8</v>
      </c>
      <c r="G276" s="3">
        <v>55933.738234375</v>
      </c>
      <c r="J276" s="2">
        <v>55988.160203125</v>
      </c>
      <c r="K276">
        <v>55167.26</v>
      </c>
      <c r="L276" s="9">
        <v>55309.79</v>
      </c>
      <c r="M276">
        <v>55397.88</v>
      </c>
      <c r="N276">
        <v>55452.3</v>
      </c>
      <c r="O276" s="9">
        <v>55540.39</v>
      </c>
      <c r="P276">
        <v>55570.87</v>
      </c>
      <c r="Q276">
        <v>55589.69</v>
      </c>
      <c r="R276" s="9">
        <v>55620.18</v>
      </c>
      <c r="S276">
        <v>55644.14</v>
      </c>
      <c r="T276">
        <v>55658.94</v>
      </c>
      <c r="U276" s="9">
        <v>55682.9</v>
      </c>
      <c r="V276">
        <v>55716.54</v>
      </c>
      <c r="W276">
        <v>55737.34</v>
      </c>
      <c r="X276" s="9">
        <v>55770.99</v>
      </c>
      <c r="Y276">
        <v>55791.79</v>
      </c>
      <c r="Z276">
        <v>55804.61</v>
      </c>
      <c r="AA276" s="9">
        <v>55825.41</v>
      </c>
      <c r="AB276">
        <v>55838.28</v>
      </c>
      <c r="AC276">
        <v>55846.21</v>
      </c>
      <c r="AD276" s="9">
        <v>55859.08</v>
      </c>
      <c r="AE276">
        <v>55869.48</v>
      </c>
      <c r="AF276">
        <v>55875.89</v>
      </c>
      <c r="AG276" s="9">
        <v>55886.29</v>
      </c>
      <c r="AH276">
        <v>55907.09</v>
      </c>
      <c r="AI276">
        <v>55919.91</v>
      </c>
      <c r="AJ276" s="8">
        <v>55940.71</v>
      </c>
      <c r="AK276">
        <v>55951.11</v>
      </c>
      <c r="AL276">
        <v>55957.52</v>
      </c>
      <c r="AM276" s="8">
        <v>55967.92</v>
      </c>
      <c r="AN276">
        <v>55980.79</v>
      </c>
      <c r="AO276">
        <v>55988.72</v>
      </c>
      <c r="AP276" s="8">
        <v>56001.59</v>
      </c>
      <c r="AQ276">
        <v>56022.39</v>
      </c>
      <c r="AR276">
        <v>56035.21</v>
      </c>
      <c r="AS276" s="8">
        <v>56056.01</v>
      </c>
      <c r="AT276">
        <v>56089.66</v>
      </c>
      <c r="AU276">
        <v>56110.46</v>
      </c>
      <c r="AV276" s="8">
        <v>56144.1</v>
      </c>
      <c r="AW276">
        <v>56168.06</v>
      </c>
      <c r="AX276">
        <v>56182.86</v>
      </c>
      <c r="AY276" s="8">
        <v>56206.82</v>
      </c>
      <c r="AZ276">
        <v>56237.31</v>
      </c>
      <c r="BA276">
        <v>56256.13</v>
      </c>
      <c r="BB276" s="8">
        <v>56286.61</v>
      </c>
      <c r="BC276">
        <v>56374.7</v>
      </c>
      <c r="BD276">
        <v>56429.120000000003</v>
      </c>
      <c r="BE276" s="8">
        <v>56517.21</v>
      </c>
      <c r="BF276">
        <v>56659.74</v>
      </c>
    </row>
    <row r="277" spans="1:58" x14ac:dyDescent="0.25">
      <c r="A277" t="s">
        <v>614</v>
      </c>
      <c r="B277">
        <v>56282.8984375</v>
      </c>
      <c r="C277">
        <v>56133</v>
      </c>
      <c r="D277">
        <v>56167.3515625</v>
      </c>
      <c r="E277">
        <v>149.9</v>
      </c>
      <c r="F277" t="s">
        <v>8</v>
      </c>
      <c r="G277" s="3">
        <v>55933.738234375</v>
      </c>
      <c r="H277">
        <v>56005.288296874998</v>
      </c>
      <c r="J277" s="2">
        <v>56069.563265625002</v>
      </c>
      <c r="K277">
        <v>55278.2</v>
      </c>
      <c r="L277" s="9">
        <v>55446.54</v>
      </c>
      <c r="M277">
        <v>55550.58</v>
      </c>
      <c r="N277">
        <v>55614.85</v>
      </c>
      <c r="O277" s="9">
        <v>55718.89</v>
      </c>
      <c r="P277">
        <v>55754.89</v>
      </c>
      <c r="Q277">
        <v>55777.120000000003</v>
      </c>
      <c r="R277" s="9">
        <v>55813.120000000003</v>
      </c>
      <c r="S277">
        <v>55841.42</v>
      </c>
      <c r="T277">
        <v>55858.9</v>
      </c>
      <c r="U277" s="9">
        <v>55887.199999999997</v>
      </c>
      <c r="V277">
        <v>55926.94</v>
      </c>
      <c r="W277">
        <v>55951.5</v>
      </c>
      <c r="X277" s="9">
        <v>55991.24</v>
      </c>
      <c r="Y277">
        <v>56015.8</v>
      </c>
      <c r="Z277">
        <v>56030.95</v>
      </c>
      <c r="AA277" s="9">
        <v>56055.51</v>
      </c>
      <c r="AB277">
        <v>56070.71</v>
      </c>
      <c r="AC277">
        <v>56080.08</v>
      </c>
      <c r="AD277" s="9">
        <v>56095.28</v>
      </c>
      <c r="AE277">
        <v>56107.56</v>
      </c>
      <c r="AF277">
        <v>56115.13</v>
      </c>
      <c r="AG277" s="9">
        <v>56127.41</v>
      </c>
      <c r="AH277">
        <v>56151.98</v>
      </c>
      <c r="AI277">
        <v>56167.12</v>
      </c>
      <c r="AJ277" s="8">
        <v>56191.69</v>
      </c>
      <c r="AK277">
        <v>56203.97</v>
      </c>
      <c r="AL277">
        <v>56211.54</v>
      </c>
      <c r="AM277" s="8">
        <v>56223.83</v>
      </c>
      <c r="AN277">
        <v>56239.02</v>
      </c>
      <c r="AO277">
        <v>56248.39</v>
      </c>
      <c r="AP277" s="8">
        <v>56263.59</v>
      </c>
      <c r="AQ277">
        <v>56288.15</v>
      </c>
      <c r="AR277">
        <v>56303.3</v>
      </c>
      <c r="AS277" s="8">
        <v>56327.86</v>
      </c>
      <c r="AT277">
        <v>56367.6</v>
      </c>
      <c r="AU277">
        <v>56392.160000000003</v>
      </c>
      <c r="AV277" s="8">
        <v>56431.9</v>
      </c>
      <c r="AW277">
        <v>56460.2</v>
      </c>
      <c r="AX277">
        <v>56477.68</v>
      </c>
      <c r="AY277" s="8">
        <v>56505.98</v>
      </c>
      <c r="AZ277">
        <v>56541.98</v>
      </c>
      <c r="BA277">
        <v>56564.21</v>
      </c>
      <c r="BB277" s="8">
        <v>56600.21</v>
      </c>
      <c r="BC277">
        <v>56704.25</v>
      </c>
      <c r="BD277">
        <v>56768.53</v>
      </c>
      <c r="BE277" s="8">
        <v>56872.56</v>
      </c>
      <c r="BF277">
        <v>57040.9</v>
      </c>
    </row>
    <row r="278" spans="1:58" x14ac:dyDescent="0.25">
      <c r="A278" t="s">
        <v>615</v>
      </c>
      <c r="B278">
        <v>56222.25</v>
      </c>
      <c r="C278">
        <v>56035.8515625</v>
      </c>
      <c r="D278">
        <v>56086.30078125</v>
      </c>
      <c r="E278">
        <v>186.4</v>
      </c>
      <c r="F278" t="s">
        <v>7</v>
      </c>
      <c r="G278" s="3">
        <v>56005.288296874998</v>
      </c>
      <c r="H278">
        <v>56190.261203125003</v>
      </c>
      <c r="J278" s="2">
        <v>56225.637234374997</v>
      </c>
      <c r="K278">
        <v>55682.26</v>
      </c>
      <c r="L278" s="9">
        <v>55774.91</v>
      </c>
      <c r="M278">
        <v>55832.18</v>
      </c>
      <c r="N278">
        <v>55867.55</v>
      </c>
      <c r="O278" s="9">
        <v>55924.81</v>
      </c>
      <c r="P278">
        <v>55944.63</v>
      </c>
      <c r="Q278">
        <v>55956.86</v>
      </c>
      <c r="R278" s="9">
        <v>55976.68</v>
      </c>
      <c r="S278">
        <v>55992.25</v>
      </c>
      <c r="T278">
        <v>56001.88</v>
      </c>
      <c r="U278" s="9">
        <v>56017.45</v>
      </c>
      <c r="V278">
        <v>56039.32</v>
      </c>
      <c r="W278">
        <v>56052.84</v>
      </c>
      <c r="X278" s="9">
        <v>56074.71</v>
      </c>
      <c r="Y278">
        <v>56088.23</v>
      </c>
      <c r="Z278">
        <v>56096.57</v>
      </c>
      <c r="AA278" s="9">
        <v>56110.09</v>
      </c>
      <c r="AB278">
        <v>56118.45</v>
      </c>
      <c r="AC278">
        <v>56123.61</v>
      </c>
      <c r="AD278" s="9">
        <v>56131.98</v>
      </c>
      <c r="AE278">
        <v>56138.74</v>
      </c>
      <c r="AF278">
        <v>56142.9</v>
      </c>
      <c r="AG278" s="9">
        <v>56149.66</v>
      </c>
      <c r="AH278">
        <v>56163.18</v>
      </c>
      <c r="AI278">
        <v>56171.519999999997</v>
      </c>
      <c r="AJ278" s="8">
        <v>56185.04</v>
      </c>
      <c r="AK278">
        <v>56191.8</v>
      </c>
      <c r="AL278">
        <v>56195.97</v>
      </c>
      <c r="AM278" s="8">
        <v>56202.73</v>
      </c>
      <c r="AN278">
        <v>56211.09</v>
      </c>
      <c r="AO278">
        <v>56216.25</v>
      </c>
      <c r="AP278" s="8">
        <v>56224.61</v>
      </c>
      <c r="AQ278">
        <v>56238.13</v>
      </c>
      <c r="AR278">
        <v>56246.47</v>
      </c>
      <c r="AS278" s="8">
        <v>56259.99</v>
      </c>
      <c r="AT278">
        <v>56281.86</v>
      </c>
      <c r="AU278">
        <v>56295.38</v>
      </c>
      <c r="AV278" s="8">
        <v>56317.25</v>
      </c>
      <c r="AW278">
        <v>56332.83</v>
      </c>
      <c r="AX278">
        <v>56342.45</v>
      </c>
      <c r="AY278" s="8">
        <v>56358.02</v>
      </c>
      <c r="AZ278">
        <v>56377.84</v>
      </c>
      <c r="BA278">
        <v>56390.07</v>
      </c>
      <c r="BB278" s="8">
        <v>56409.89</v>
      </c>
      <c r="BC278">
        <v>56467.15</v>
      </c>
      <c r="BD278">
        <v>56502.53</v>
      </c>
      <c r="BE278" s="8">
        <v>56559.79</v>
      </c>
      <c r="BF278">
        <v>56652.44</v>
      </c>
    </row>
    <row r="279" spans="1:58" x14ac:dyDescent="0.25">
      <c r="A279" t="s">
        <v>616</v>
      </c>
      <c r="B279">
        <v>56276.5</v>
      </c>
      <c r="C279">
        <v>56084.44921875</v>
      </c>
      <c r="D279">
        <v>56173.3515625</v>
      </c>
      <c r="E279">
        <v>192.05</v>
      </c>
      <c r="F279" t="s">
        <v>7</v>
      </c>
      <c r="G279" s="3">
        <v>56107.055765625002</v>
      </c>
      <c r="I279">
        <v>56151.045796874998</v>
      </c>
      <c r="J279" s="2">
        <v>56225.637234374997</v>
      </c>
      <c r="K279">
        <v>55483.09</v>
      </c>
      <c r="L279" s="9">
        <v>55598.31</v>
      </c>
      <c r="M279">
        <v>55669.51</v>
      </c>
      <c r="N279">
        <v>55713.5</v>
      </c>
      <c r="O279" s="9">
        <v>55784.71</v>
      </c>
      <c r="P279">
        <v>55809.35</v>
      </c>
      <c r="Q279">
        <v>55824.56</v>
      </c>
      <c r="R279" s="9">
        <v>55849.2</v>
      </c>
      <c r="S279">
        <v>55868.57</v>
      </c>
      <c r="T279">
        <v>55880.53</v>
      </c>
      <c r="U279" s="9">
        <v>55899.9</v>
      </c>
      <c r="V279">
        <v>55927.1</v>
      </c>
      <c r="W279">
        <v>55943.91</v>
      </c>
      <c r="X279" s="9">
        <v>55971.11</v>
      </c>
      <c r="Y279">
        <v>55987.92</v>
      </c>
      <c r="Z279">
        <v>55998.28</v>
      </c>
      <c r="AA279" s="9">
        <v>56015.1</v>
      </c>
      <c r="AB279">
        <v>56025.5</v>
      </c>
      <c r="AC279">
        <v>56031.91</v>
      </c>
      <c r="AD279" s="9">
        <v>56042.31</v>
      </c>
      <c r="AE279">
        <v>56050.720000000001</v>
      </c>
      <c r="AF279">
        <v>56055.9</v>
      </c>
      <c r="AG279" s="9">
        <v>56064.31</v>
      </c>
      <c r="AH279">
        <v>56081.120000000003</v>
      </c>
      <c r="AI279">
        <v>56091.48</v>
      </c>
      <c r="AJ279" s="8">
        <v>56108.3</v>
      </c>
      <c r="AK279">
        <v>56116.7</v>
      </c>
      <c r="AL279">
        <v>56121.88</v>
      </c>
      <c r="AM279" s="8">
        <v>56130.29</v>
      </c>
      <c r="AN279">
        <v>56140.69</v>
      </c>
      <c r="AO279">
        <v>56147.1</v>
      </c>
      <c r="AP279" s="8">
        <v>56157.51</v>
      </c>
      <c r="AQ279">
        <v>56174.32</v>
      </c>
      <c r="AR279">
        <v>56184.68</v>
      </c>
      <c r="AS279" s="8">
        <v>56201.5</v>
      </c>
      <c r="AT279">
        <v>56228.69</v>
      </c>
      <c r="AU279">
        <v>56245.51</v>
      </c>
      <c r="AV279" s="8">
        <v>56272.7</v>
      </c>
      <c r="AW279">
        <v>56292.07</v>
      </c>
      <c r="AX279">
        <v>56304.03</v>
      </c>
      <c r="AY279" s="8">
        <v>56323.4</v>
      </c>
      <c r="AZ279">
        <v>56348.04</v>
      </c>
      <c r="BA279">
        <v>56363.25</v>
      </c>
      <c r="BB279" s="8">
        <v>56387.9</v>
      </c>
      <c r="BC279">
        <v>56459.1</v>
      </c>
      <c r="BD279">
        <v>56503.09</v>
      </c>
      <c r="BE279" s="8">
        <v>56574.3</v>
      </c>
      <c r="BF279">
        <v>56689.51</v>
      </c>
    </row>
    <row r="280" spans="1:58" x14ac:dyDescent="0.25">
      <c r="A280" t="s">
        <v>617</v>
      </c>
      <c r="B280">
        <v>56243.19921875</v>
      </c>
      <c r="C280">
        <v>56079.55078125</v>
      </c>
      <c r="D280">
        <v>56170.55078125</v>
      </c>
      <c r="E280">
        <v>163.65</v>
      </c>
      <c r="F280" t="s">
        <v>7</v>
      </c>
      <c r="G280" s="3">
        <v>56107.055765625002</v>
      </c>
      <c r="H280">
        <v>56157.812617187497</v>
      </c>
      <c r="J280" s="2">
        <v>56203.136601562503</v>
      </c>
      <c r="K280">
        <v>55551.86</v>
      </c>
      <c r="L280" s="9">
        <v>55670.559999999998</v>
      </c>
      <c r="M280">
        <v>55743.93</v>
      </c>
      <c r="N280">
        <v>55789.25</v>
      </c>
      <c r="O280" s="9">
        <v>55862.61</v>
      </c>
      <c r="P280">
        <v>55888</v>
      </c>
      <c r="Q280">
        <v>55903.67</v>
      </c>
      <c r="R280" s="9">
        <v>55929.06</v>
      </c>
      <c r="S280">
        <v>55949.02</v>
      </c>
      <c r="T280">
        <v>55961.35</v>
      </c>
      <c r="U280" s="9">
        <v>55981.3</v>
      </c>
      <c r="V280">
        <v>56009.32</v>
      </c>
      <c r="W280">
        <v>56026.64</v>
      </c>
      <c r="X280" s="9">
        <v>56054.66</v>
      </c>
      <c r="Y280">
        <v>56071.99</v>
      </c>
      <c r="Z280">
        <v>56082.67</v>
      </c>
      <c r="AA280" s="9">
        <v>56099.99</v>
      </c>
      <c r="AB280">
        <v>56110.7</v>
      </c>
      <c r="AC280">
        <v>56117.31</v>
      </c>
      <c r="AD280" s="9">
        <v>56128.03</v>
      </c>
      <c r="AE280">
        <v>56136.69</v>
      </c>
      <c r="AF280">
        <v>56142.03</v>
      </c>
      <c r="AG280" s="9">
        <v>56150.69</v>
      </c>
      <c r="AH280">
        <v>56168.01</v>
      </c>
      <c r="AI280">
        <v>56178.69</v>
      </c>
      <c r="AJ280" s="8">
        <v>56196.01</v>
      </c>
      <c r="AK280">
        <v>56204.67</v>
      </c>
      <c r="AL280">
        <v>56210.01</v>
      </c>
      <c r="AM280" s="8">
        <v>56218.68</v>
      </c>
      <c r="AN280">
        <v>56229.39</v>
      </c>
      <c r="AO280">
        <v>56236</v>
      </c>
      <c r="AP280" s="8">
        <v>56246.71</v>
      </c>
      <c r="AQ280">
        <v>56264.04</v>
      </c>
      <c r="AR280">
        <v>56274.720000000001</v>
      </c>
      <c r="AS280" s="8">
        <v>56292.04</v>
      </c>
      <c r="AT280">
        <v>56320.06</v>
      </c>
      <c r="AU280">
        <v>56337.38</v>
      </c>
      <c r="AV280" s="8">
        <v>56365.4</v>
      </c>
      <c r="AW280">
        <v>56385.36</v>
      </c>
      <c r="AX280">
        <v>56397.69</v>
      </c>
      <c r="AY280" s="8">
        <v>56417.64</v>
      </c>
      <c r="AZ280">
        <v>56443.03</v>
      </c>
      <c r="BA280">
        <v>56458.7</v>
      </c>
      <c r="BB280" s="8">
        <v>56484.09</v>
      </c>
      <c r="BC280">
        <v>56557.45</v>
      </c>
      <c r="BD280">
        <v>56602.78</v>
      </c>
      <c r="BE280" s="8">
        <v>56676.14</v>
      </c>
      <c r="BF280">
        <v>56794.84</v>
      </c>
    </row>
    <row r="281" spans="1:58" x14ac:dyDescent="0.25">
      <c r="A281" t="s">
        <v>618</v>
      </c>
      <c r="B281">
        <v>56210.1015625</v>
      </c>
      <c r="C281">
        <v>56121</v>
      </c>
      <c r="D281">
        <v>56143.1484375</v>
      </c>
      <c r="E281">
        <v>89.1</v>
      </c>
      <c r="F281" t="s">
        <v>7</v>
      </c>
      <c r="G281" s="3">
        <v>56142.064484374998</v>
      </c>
      <c r="J281" s="2">
        <v>56203.136601562503</v>
      </c>
      <c r="K281">
        <v>55640.959999999999</v>
      </c>
      <c r="L281" s="9">
        <v>55742.12</v>
      </c>
      <c r="M281">
        <v>55804.63</v>
      </c>
      <c r="N281">
        <v>55843.25</v>
      </c>
      <c r="O281" s="9">
        <v>55905.77</v>
      </c>
      <c r="P281">
        <v>55927.4</v>
      </c>
      <c r="Q281">
        <v>55940.75</v>
      </c>
      <c r="R281" s="9">
        <v>55962.39</v>
      </c>
      <c r="S281">
        <v>55979.39</v>
      </c>
      <c r="T281">
        <v>55989.9</v>
      </c>
      <c r="U281" s="9">
        <v>56006.9</v>
      </c>
      <c r="V281">
        <v>56030.78</v>
      </c>
      <c r="W281">
        <v>56045.54</v>
      </c>
      <c r="X281" s="9">
        <v>56069.42</v>
      </c>
      <c r="Y281">
        <v>56084.18</v>
      </c>
      <c r="Z281">
        <v>56093.279999999999</v>
      </c>
      <c r="AA281" s="9">
        <v>56108.04</v>
      </c>
      <c r="AB281">
        <v>56117.17</v>
      </c>
      <c r="AC281">
        <v>56122.8</v>
      </c>
      <c r="AD281" s="9">
        <v>56131.93</v>
      </c>
      <c r="AE281">
        <v>56139.31</v>
      </c>
      <c r="AF281">
        <v>56143.86</v>
      </c>
      <c r="AG281" s="9">
        <v>56151.24</v>
      </c>
      <c r="AH281">
        <v>56166</v>
      </c>
      <c r="AI281">
        <v>56175.1</v>
      </c>
      <c r="AJ281" s="8">
        <v>56189.86</v>
      </c>
      <c r="AK281">
        <v>56197.24</v>
      </c>
      <c r="AL281">
        <v>56201.79</v>
      </c>
      <c r="AM281" s="8">
        <v>56209.17</v>
      </c>
      <c r="AN281">
        <v>56218.3</v>
      </c>
      <c r="AO281">
        <v>56223.93</v>
      </c>
      <c r="AP281" s="8">
        <v>56233.07</v>
      </c>
      <c r="AQ281">
        <v>56247.83</v>
      </c>
      <c r="AR281">
        <v>56256.93</v>
      </c>
      <c r="AS281" s="8">
        <v>56271.69</v>
      </c>
      <c r="AT281">
        <v>56295.56</v>
      </c>
      <c r="AU281">
        <v>56310.32</v>
      </c>
      <c r="AV281" s="8">
        <v>56334.2</v>
      </c>
      <c r="AW281">
        <v>56351.199999999997</v>
      </c>
      <c r="AX281">
        <v>56361.71</v>
      </c>
      <c r="AY281" s="8">
        <v>56378.71</v>
      </c>
      <c r="AZ281">
        <v>56400.35</v>
      </c>
      <c r="BA281">
        <v>56413.7</v>
      </c>
      <c r="BB281" s="8">
        <v>56435.34</v>
      </c>
      <c r="BC281">
        <v>56497.85</v>
      </c>
      <c r="BD281">
        <v>56536.47</v>
      </c>
      <c r="BE281" s="8">
        <v>56598.99</v>
      </c>
      <c r="BF281">
        <v>56700.14</v>
      </c>
    </row>
    <row r="282" spans="1:58" x14ac:dyDescent="0.25">
      <c r="A282" t="s">
        <v>619</v>
      </c>
      <c r="B282">
        <v>56554.25</v>
      </c>
      <c r="C282">
        <v>56163.6484375</v>
      </c>
      <c r="D282">
        <v>56535.75</v>
      </c>
      <c r="E282">
        <v>390.6</v>
      </c>
      <c r="F282" t="s">
        <v>8</v>
      </c>
      <c r="G282" s="3">
        <v>56142.064484374998</v>
      </c>
      <c r="H282">
        <v>56155.036796875</v>
      </c>
      <c r="J282" s="2">
        <v>56180.685515625002</v>
      </c>
      <c r="K282">
        <v>55854.81</v>
      </c>
      <c r="L282" s="9">
        <v>55909.88</v>
      </c>
      <c r="M282">
        <v>55943.92</v>
      </c>
      <c r="N282">
        <v>55964.95</v>
      </c>
      <c r="O282" s="9">
        <v>55998.98</v>
      </c>
      <c r="P282">
        <v>56010.76</v>
      </c>
      <c r="Q282">
        <v>56018.03</v>
      </c>
      <c r="R282" s="9">
        <v>56029.81</v>
      </c>
      <c r="S282">
        <v>56039.07</v>
      </c>
      <c r="T282">
        <v>56044.79</v>
      </c>
      <c r="U282" s="9">
        <v>56054.05</v>
      </c>
      <c r="V282">
        <v>56067.05</v>
      </c>
      <c r="W282">
        <v>56075.08</v>
      </c>
      <c r="X282" s="9">
        <v>56088.08</v>
      </c>
      <c r="Y282">
        <v>56096.12</v>
      </c>
      <c r="Z282">
        <v>56101.08</v>
      </c>
      <c r="AA282" s="9">
        <v>56109.11</v>
      </c>
      <c r="AB282">
        <v>56114.080000000002</v>
      </c>
      <c r="AC282">
        <v>56117.15</v>
      </c>
      <c r="AD282" s="9">
        <v>56122.12</v>
      </c>
      <c r="AE282">
        <v>56126.14</v>
      </c>
      <c r="AF282">
        <v>56128.62</v>
      </c>
      <c r="AG282" s="9">
        <v>56132.63</v>
      </c>
      <c r="AH282">
        <v>56140.67</v>
      </c>
      <c r="AI282">
        <v>56145.63</v>
      </c>
      <c r="AJ282" s="8">
        <v>56153.66</v>
      </c>
      <c r="AK282">
        <v>56157.68</v>
      </c>
      <c r="AL282">
        <v>56160.160000000003</v>
      </c>
      <c r="AM282" s="8">
        <v>56164.18</v>
      </c>
      <c r="AN282">
        <v>56169.15</v>
      </c>
      <c r="AO282">
        <v>56172.21</v>
      </c>
      <c r="AP282" s="8">
        <v>56177.18</v>
      </c>
      <c r="AQ282">
        <v>56185.22</v>
      </c>
      <c r="AR282">
        <v>56190.18</v>
      </c>
      <c r="AS282" s="8">
        <v>56198.21</v>
      </c>
      <c r="AT282">
        <v>56211.21</v>
      </c>
      <c r="AU282">
        <v>56219.25</v>
      </c>
      <c r="AV282" s="8">
        <v>56232.25</v>
      </c>
      <c r="AW282">
        <v>56241.51</v>
      </c>
      <c r="AX282">
        <v>56247.23</v>
      </c>
      <c r="AY282" s="8">
        <v>56256.480000000003</v>
      </c>
      <c r="AZ282">
        <v>56268.26</v>
      </c>
      <c r="BA282">
        <v>56275.53</v>
      </c>
      <c r="BB282" s="8">
        <v>56287.31</v>
      </c>
      <c r="BC282">
        <v>56321.35</v>
      </c>
      <c r="BD282">
        <v>56342.38</v>
      </c>
      <c r="BE282" s="8">
        <v>56376.41</v>
      </c>
      <c r="BF282">
        <v>56431.48</v>
      </c>
    </row>
    <row r="283" spans="1:58" x14ac:dyDescent="0.25">
      <c r="A283" t="s">
        <v>620</v>
      </c>
      <c r="B283">
        <v>56660.55078125</v>
      </c>
      <c r="C283">
        <v>56533.19921875</v>
      </c>
      <c r="D283">
        <v>56641.8984375</v>
      </c>
      <c r="E283">
        <v>127.35</v>
      </c>
      <c r="F283" t="s">
        <v>8</v>
      </c>
      <c r="G283" s="3">
        <v>56155.036796875</v>
      </c>
      <c r="H283">
        <v>56312.858234375002</v>
      </c>
      <c r="J283" s="2">
        <v>56405.040203124998</v>
      </c>
      <c r="K283">
        <v>55271.73</v>
      </c>
      <c r="L283" s="9">
        <v>55513.16</v>
      </c>
      <c r="M283">
        <v>55662.37</v>
      </c>
      <c r="N283">
        <v>55754.55</v>
      </c>
      <c r="O283" s="9">
        <v>55903.76</v>
      </c>
      <c r="P283">
        <v>55955.4</v>
      </c>
      <c r="Q283">
        <v>55987.27</v>
      </c>
      <c r="R283" s="9">
        <v>56038.91</v>
      </c>
      <c r="S283">
        <v>56079.49</v>
      </c>
      <c r="T283">
        <v>56104.57</v>
      </c>
      <c r="U283" s="9">
        <v>56145.15</v>
      </c>
      <c r="V283">
        <v>56202.14</v>
      </c>
      <c r="W283">
        <v>56237.37</v>
      </c>
      <c r="X283" s="9">
        <v>56294.36</v>
      </c>
      <c r="Y283">
        <v>56329.59</v>
      </c>
      <c r="Z283">
        <v>56351.31</v>
      </c>
      <c r="AA283" s="9">
        <v>56386.54</v>
      </c>
      <c r="AB283">
        <v>56408.34</v>
      </c>
      <c r="AC283">
        <v>56421.77</v>
      </c>
      <c r="AD283" s="9">
        <v>56443.57</v>
      </c>
      <c r="AE283">
        <v>56461.18</v>
      </c>
      <c r="AF283">
        <v>56472.04</v>
      </c>
      <c r="AG283" s="9">
        <v>56489.66</v>
      </c>
      <c r="AH283">
        <v>56524.89</v>
      </c>
      <c r="AI283">
        <v>56546.61</v>
      </c>
      <c r="AJ283" s="8">
        <v>56581.84</v>
      </c>
      <c r="AK283">
        <v>56599.46</v>
      </c>
      <c r="AL283">
        <v>56610.32</v>
      </c>
      <c r="AM283" s="8">
        <v>56627.93</v>
      </c>
      <c r="AN283">
        <v>56649.73</v>
      </c>
      <c r="AO283">
        <v>56663.16</v>
      </c>
      <c r="AP283" s="8">
        <v>56684.959999999999</v>
      </c>
      <c r="AQ283">
        <v>56720.19</v>
      </c>
      <c r="AR283">
        <v>56741.91</v>
      </c>
      <c r="AS283" s="8">
        <v>56777.14</v>
      </c>
      <c r="AT283">
        <v>56834.13</v>
      </c>
      <c r="AU283">
        <v>56869.36</v>
      </c>
      <c r="AV283" s="8">
        <v>56926.35</v>
      </c>
      <c r="AW283">
        <v>56966.93</v>
      </c>
      <c r="AX283">
        <v>56992.01</v>
      </c>
      <c r="AY283" s="8">
        <v>57032.59</v>
      </c>
      <c r="AZ283">
        <v>57084.23</v>
      </c>
      <c r="BA283">
        <v>57116.1</v>
      </c>
      <c r="BB283" s="8">
        <v>57167.74</v>
      </c>
      <c r="BC283">
        <v>57316.95</v>
      </c>
      <c r="BD283">
        <v>57409.13</v>
      </c>
      <c r="BE283" s="8">
        <v>57558.34</v>
      </c>
      <c r="BF283">
        <v>57799.77</v>
      </c>
    </row>
    <row r="284" spans="1:58" x14ac:dyDescent="0.25">
      <c r="A284" t="s">
        <v>621</v>
      </c>
      <c r="B284">
        <v>56655.8515625</v>
      </c>
      <c r="C284">
        <v>56567.6015625</v>
      </c>
      <c r="D284">
        <v>56617.1484375</v>
      </c>
      <c r="E284">
        <v>88.25</v>
      </c>
      <c r="F284" t="s">
        <v>8</v>
      </c>
      <c r="G284" s="3">
        <v>56312.858234375002</v>
      </c>
      <c r="H284">
        <v>56581.847515624999</v>
      </c>
      <c r="J284" s="2">
        <v>56611.902484375001</v>
      </c>
      <c r="K284">
        <v>56229.78</v>
      </c>
      <c r="L284" s="9">
        <v>56308.5</v>
      </c>
      <c r="M284">
        <v>56357.14</v>
      </c>
      <c r="N284">
        <v>56387.199999999997</v>
      </c>
      <c r="O284" s="9">
        <v>56435.85</v>
      </c>
      <c r="P284">
        <v>56452.68</v>
      </c>
      <c r="Q284">
        <v>56463.07</v>
      </c>
      <c r="R284" s="9">
        <v>56479.91</v>
      </c>
      <c r="S284">
        <v>56493.14</v>
      </c>
      <c r="T284">
        <v>56501.32</v>
      </c>
      <c r="U284" s="9">
        <v>56514.55</v>
      </c>
      <c r="V284">
        <v>56533.13</v>
      </c>
      <c r="W284">
        <v>56544.62</v>
      </c>
      <c r="X284" s="9">
        <v>56563.199999999997</v>
      </c>
      <c r="Y284">
        <v>56574.68</v>
      </c>
      <c r="Z284">
        <v>56581.760000000002</v>
      </c>
      <c r="AA284" s="9">
        <v>56593.25</v>
      </c>
      <c r="AB284">
        <v>56600.36</v>
      </c>
      <c r="AC284">
        <v>56604.74</v>
      </c>
      <c r="AD284" s="9">
        <v>56611.839999999997</v>
      </c>
      <c r="AE284">
        <v>56617.59</v>
      </c>
      <c r="AF284">
        <v>56621.13</v>
      </c>
      <c r="AG284" s="9">
        <v>56626.87</v>
      </c>
      <c r="AH284">
        <v>56638.36</v>
      </c>
      <c r="AI284">
        <v>56645.440000000002</v>
      </c>
      <c r="AJ284" s="8">
        <v>56656.93</v>
      </c>
      <c r="AK284">
        <v>56662.67</v>
      </c>
      <c r="AL284">
        <v>56666.21</v>
      </c>
      <c r="AM284" s="8">
        <v>56671.95</v>
      </c>
      <c r="AN284">
        <v>56679.06</v>
      </c>
      <c r="AO284">
        <v>56683.44</v>
      </c>
      <c r="AP284" s="8">
        <v>56690.55</v>
      </c>
      <c r="AQ284">
        <v>56702.03</v>
      </c>
      <c r="AR284">
        <v>56709.11</v>
      </c>
      <c r="AS284" s="8">
        <v>56720.6</v>
      </c>
      <c r="AT284">
        <v>56739.18</v>
      </c>
      <c r="AU284">
        <v>56750.67</v>
      </c>
      <c r="AV284" s="8">
        <v>56769.25</v>
      </c>
      <c r="AW284">
        <v>56782.48</v>
      </c>
      <c r="AX284">
        <v>56790.66</v>
      </c>
      <c r="AY284" s="8">
        <v>56803.89</v>
      </c>
      <c r="AZ284">
        <v>56820.72</v>
      </c>
      <c r="BA284">
        <v>56831.12</v>
      </c>
      <c r="BB284" s="8">
        <v>56847.95</v>
      </c>
      <c r="BC284">
        <v>56896.6</v>
      </c>
      <c r="BD284">
        <v>56926.65</v>
      </c>
      <c r="BE284" s="8">
        <v>56975.3</v>
      </c>
      <c r="BF284">
        <v>57054.02</v>
      </c>
    </row>
    <row r="285" spans="1:58" x14ac:dyDescent="0.25">
      <c r="A285" t="s">
        <v>622</v>
      </c>
      <c r="B285">
        <v>56736.6484375</v>
      </c>
      <c r="C285">
        <v>56589.6015625</v>
      </c>
      <c r="D285">
        <v>56670.5</v>
      </c>
      <c r="E285">
        <v>147.05000000000001</v>
      </c>
      <c r="F285" t="s">
        <v>8</v>
      </c>
      <c r="G285" s="3">
        <v>56581.847515624999</v>
      </c>
      <c r="H285">
        <v>56601.313062499998</v>
      </c>
      <c r="J285" s="2">
        <v>56622.140062500002</v>
      </c>
      <c r="K285">
        <v>56331.56</v>
      </c>
      <c r="L285" s="9">
        <v>56386.11</v>
      </c>
      <c r="M285">
        <v>56419.82</v>
      </c>
      <c r="N285">
        <v>56440.65</v>
      </c>
      <c r="O285" s="9">
        <v>56474.36</v>
      </c>
      <c r="P285">
        <v>56486.03</v>
      </c>
      <c r="Q285">
        <v>56493.23</v>
      </c>
      <c r="R285" s="9">
        <v>56504.89</v>
      </c>
      <c r="S285">
        <v>56514.06</v>
      </c>
      <c r="T285">
        <v>56519.73</v>
      </c>
      <c r="U285" s="9">
        <v>56528.9</v>
      </c>
      <c r="V285">
        <v>56541.77</v>
      </c>
      <c r="W285">
        <v>56549.73</v>
      </c>
      <c r="X285" s="9">
        <v>56562.61</v>
      </c>
      <c r="Y285">
        <v>56570.57</v>
      </c>
      <c r="Z285">
        <v>56575.48</v>
      </c>
      <c r="AA285" s="9">
        <v>56583.44</v>
      </c>
      <c r="AB285">
        <v>56588.36</v>
      </c>
      <c r="AC285">
        <v>56591.4</v>
      </c>
      <c r="AD285" s="9">
        <v>56596.32</v>
      </c>
      <c r="AE285">
        <v>56600.3</v>
      </c>
      <c r="AF285">
        <v>56602.75</v>
      </c>
      <c r="AG285" s="9">
        <v>56606.73</v>
      </c>
      <c r="AH285">
        <v>56614.7</v>
      </c>
      <c r="AI285">
        <v>56619.6</v>
      </c>
      <c r="AJ285" s="8">
        <v>56627.56</v>
      </c>
      <c r="AK285">
        <v>56631.54</v>
      </c>
      <c r="AL285">
        <v>56634</v>
      </c>
      <c r="AM285" s="8">
        <v>56637.98</v>
      </c>
      <c r="AN285">
        <v>56642.9</v>
      </c>
      <c r="AO285">
        <v>56645.94</v>
      </c>
      <c r="AP285" s="8">
        <v>56650.86</v>
      </c>
      <c r="AQ285">
        <v>56658.82</v>
      </c>
      <c r="AR285">
        <v>56663.73</v>
      </c>
      <c r="AS285" s="8">
        <v>56671.69</v>
      </c>
      <c r="AT285">
        <v>56684.56</v>
      </c>
      <c r="AU285">
        <v>56692.52</v>
      </c>
      <c r="AV285" s="8">
        <v>56705.4</v>
      </c>
      <c r="AW285">
        <v>56714.57</v>
      </c>
      <c r="AX285">
        <v>56720.23</v>
      </c>
      <c r="AY285" s="8">
        <v>56729.4</v>
      </c>
      <c r="AZ285">
        <v>56741.07</v>
      </c>
      <c r="BA285">
        <v>56748.27</v>
      </c>
      <c r="BB285" s="8">
        <v>56759.94</v>
      </c>
      <c r="BC285">
        <v>56793.65</v>
      </c>
      <c r="BD285">
        <v>56814.48</v>
      </c>
      <c r="BE285" s="8">
        <v>56848.19</v>
      </c>
      <c r="BF285">
        <v>56902.73</v>
      </c>
    </row>
    <row r="286" spans="1:58" x14ac:dyDescent="0.25">
      <c r="A286" t="s">
        <v>623</v>
      </c>
      <c r="B286" s="4">
        <v>56758.69921875</v>
      </c>
      <c r="C286">
        <v>56648.5</v>
      </c>
      <c r="D286">
        <v>56706.3984375</v>
      </c>
      <c r="E286">
        <v>110.2</v>
      </c>
      <c r="F286" t="s">
        <v>8</v>
      </c>
      <c r="G286" s="3">
        <v>56601.313062499998</v>
      </c>
      <c r="H286">
        <v>56645.773468749998</v>
      </c>
      <c r="J286" s="2">
        <v>56680.476531250002</v>
      </c>
      <c r="K286">
        <v>56194.63</v>
      </c>
      <c r="L286" s="9">
        <v>56285.52</v>
      </c>
      <c r="M286">
        <v>56341.7</v>
      </c>
      <c r="N286">
        <v>56376.4</v>
      </c>
      <c r="O286" s="9">
        <v>56432.57</v>
      </c>
      <c r="P286">
        <v>56452.01</v>
      </c>
      <c r="Q286">
        <v>56464.01</v>
      </c>
      <c r="R286" s="9">
        <v>56483.45</v>
      </c>
      <c r="S286">
        <v>56498.73</v>
      </c>
      <c r="T286">
        <v>56508.17</v>
      </c>
      <c r="U286" s="9">
        <v>56523.45</v>
      </c>
      <c r="V286">
        <v>56544.9</v>
      </c>
      <c r="W286">
        <v>56558.17</v>
      </c>
      <c r="X286" s="9">
        <v>56579.62</v>
      </c>
      <c r="Y286">
        <v>56592.89</v>
      </c>
      <c r="Z286">
        <v>56601.06</v>
      </c>
      <c r="AA286" s="9">
        <v>56614.33</v>
      </c>
      <c r="AB286">
        <v>56622.53</v>
      </c>
      <c r="AC286">
        <v>56627.59</v>
      </c>
      <c r="AD286" s="9">
        <v>56635.8</v>
      </c>
      <c r="AE286">
        <v>56642.43</v>
      </c>
      <c r="AF286">
        <v>56646.52</v>
      </c>
      <c r="AG286" s="9">
        <v>56653.15</v>
      </c>
      <c r="AH286">
        <v>56666.41</v>
      </c>
      <c r="AI286">
        <v>56674.59</v>
      </c>
      <c r="AJ286" s="8">
        <v>56687.85</v>
      </c>
      <c r="AK286">
        <v>56694.48</v>
      </c>
      <c r="AL286">
        <v>56698.57</v>
      </c>
      <c r="AM286" s="8">
        <v>56705.2</v>
      </c>
      <c r="AN286">
        <v>56713.41</v>
      </c>
      <c r="AO286">
        <v>56718.47</v>
      </c>
      <c r="AP286" s="8">
        <v>56726.67</v>
      </c>
      <c r="AQ286">
        <v>56739.94</v>
      </c>
      <c r="AR286">
        <v>56748.11</v>
      </c>
      <c r="AS286" s="8">
        <v>56761.38</v>
      </c>
      <c r="AT286">
        <v>56782.83</v>
      </c>
      <c r="AU286">
        <v>56796.1</v>
      </c>
      <c r="AV286" s="8">
        <v>56817.55</v>
      </c>
      <c r="AW286">
        <v>56832.83</v>
      </c>
      <c r="AX286">
        <v>56842.27</v>
      </c>
      <c r="AY286" s="8">
        <v>56857.55</v>
      </c>
      <c r="AZ286">
        <v>56876.99</v>
      </c>
      <c r="BA286">
        <v>56888.99</v>
      </c>
      <c r="BB286" s="8">
        <v>56908.43</v>
      </c>
      <c r="BC286">
        <v>56964.6</v>
      </c>
      <c r="BD286">
        <v>56999.3</v>
      </c>
      <c r="BE286" s="8">
        <v>57055.48</v>
      </c>
      <c r="BF286">
        <v>57146.37</v>
      </c>
    </row>
    <row r="287" spans="1:58" x14ac:dyDescent="0.25">
      <c r="A287" s="4" t="s">
        <v>624</v>
      </c>
      <c r="B287">
        <v>56735.05078125</v>
      </c>
      <c r="C287">
        <v>56560.25</v>
      </c>
      <c r="D287">
        <v>56603.25</v>
      </c>
      <c r="E287">
        <v>174.8</v>
      </c>
      <c r="F287" t="s">
        <v>6</v>
      </c>
      <c r="G287" s="3">
        <v>56645.773468749998</v>
      </c>
      <c r="H287">
        <v>56690.5961015625</v>
      </c>
      <c r="J287" s="2">
        <v>56716.6031171875</v>
      </c>
      <c r="K287">
        <v>56349.78</v>
      </c>
      <c r="L287" s="9">
        <v>56417.89</v>
      </c>
      <c r="M287">
        <v>56459.99</v>
      </c>
      <c r="N287">
        <v>56486</v>
      </c>
      <c r="O287" s="9">
        <v>56528.09</v>
      </c>
      <c r="P287">
        <v>56542.66</v>
      </c>
      <c r="Q287">
        <v>56551.66</v>
      </c>
      <c r="R287" s="9">
        <v>56566.22</v>
      </c>
      <c r="S287">
        <v>56577.67</v>
      </c>
      <c r="T287">
        <v>56584.75</v>
      </c>
      <c r="U287" s="9">
        <v>56596.2</v>
      </c>
      <c r="V287">
        <v>56612.28</v>
      </c>
      <c r="W287">
        <v>56622.22</v>
      </c>
      <c r="X287" s="9">
        <v>56638.29</v>
      </c>
      <c r="Y287">
        <v>56648.23</v>
      </c>
      <c r="Z287">
        <v>56654.36</v>
      </c>
      <c r="AA287" s="9">
        <v>56664.3</v>
      </c>
      <c r="AB287">
        <v>56670.45</v>
      </c>
      <c r="AC287">
        <v>56674.239999999998</v>
      </c>
      <c r="AD287" s="9">
        <v>56680.39</v>
      </c>
      <c r="AE287">
        <v>56685.36</v>
      </c>
      <c r="AF287">
        <v>56688.42</v>
      </c>
      <c r="AG287" s="9">
        <v>56693.39</v>
      </c>
      <c r="AH287">
        <v>56703.33</v>
      </c>
      <c r="AI287">
        <v>56709.46</v>
      </c>
      <c r="AJ287" s="8">
        <v>56719.4</v>
      </c>
      <c r="AK287">
        <v>56724.37</v>
      </c>
      <c r="AL287">
        <v>56727.44</v>
      </c>
      <c r="AM287" s="8">
        <v>56732.41</v>
      </c>
      <c r="AN287">
        <v>56738.55</v>
      </c>
      <c r="AO287">
        <v>56742.35</v>
      </c>
      <c r="AP287" s="8">
        <v>56748.49</v>
      </c>
      <c r="AQ287">
        <v>56758.43</v>
      </c>
      <c r="AR287">
        <v>56764.56</v>
      </c>
      <c r="AS287" s="8">
        <v>56774.5</v>
      </c>
      <c r="AT287">
        <v>56790.58</v>
      </c>
      <c r="AU287">
        <v>56800.52</v>
      </c>
      <c r="AV287" s="8">
        <v>56816.6</v>
      </c>
      <c r="AW287">
        <v>56828.05</v>
      </c>
      <c r="AX287">
        <v>56835.12</v>
      </c>
      <c r="AY287" s="8">
        <v>56846.57</v>
      </c>
      <c r="AZ287">
        <v>56861.14</v>
      </c>
      <c r="BA287">
        <v>56870.13</v>
      </c>
      <c r="BB287" s="8">
        <v>56884.7</v>
      </c>
      <c r="BC287">
        <v>56926.8</v>
      </c>
      <c r="BD287">
        <v>56952.81</v>
      </c>
      <c r="BE287" s="8">
        <v>56994.9</v>
      </c>
      <c r="BF287">
        <v>57063.02</v>
      </c>
    </row>
    <row r="288" spans="1:58" x14ac:dyDescent="0.25">
      <c r="A288" t="s">
        <v>625</v>
      </c>
      <c r="B288">
        <v>56649.75</v>
      </c>
      <c r="C288">
        <v>56588</v>
      </c>
      <c r="D288">
        <v>56620.94921875</v>
      </c>
      <c r="E288">
        <v>61.75</v>
      </c>
      <c r="F288" t="s">
        <v>6</v>
      </c>
      <c r="G288" s="3">
        <v>56627.023898437503</v>
      </c>
      <c r="I288">
        <v>56668.276882812497</v>
      </c>
      <c r="J288" s="2">
        <v>56716.6031171875</v>
      </c>
      <c r="K288">
        <v>56037.58</v>
      </c>
      <c r="L288" s="9">
        <v>56145.62</v>
      </c>
      <c r="M288">
        <v>56212.4</v>
      </c>
      <c r="N288">
        <v>56253.65</v>
      </c>
      <c r="O288" s="9">
        <v>56320.42</v>
      </c>
      <c r="P288">
        <v>56343.53</v>
      </c>
      <c r="Q288">
        <v>56357.8</v>
      </c>
      <c r="R288" s="9">
        <v>56380.9</v>
      </c>
      <c r="S288">
        <v>56399.07</v>
      </c>
      <c r="T288">
        <v>56410.29</v>
      </c>
      <c r="U288" s="9">
        <v>56428.45</v>
      </c>
      <c r="V288">
        <v>56453.95</v>
      </c>
      <c r="W288">
        <v>56469.72</v>
      </c>
      <c r="X288" s="9">
        <v>56495.22</v>
      </c>
      <c r="Y288">
        <v>56510.99</v>
      </c>
      <c r="Z288">
        <v>56520.71</v>
      </c>
      <c r="AA288" s="9">
        <v>56536.480000000003</v>
      </c>
      <c r="AB288">
        <v>56546.23</v>
      </c>
      <c r="AC288">
        <v>56552.24</v>
      </c>
      <c r="AD288" s="9">
        <v>56562</v>
      </c>
      <c r="AE288">
        <v>56569.88</v>
      </c>
      <c r="AF288">
        <v>56574.74</v>
      </c>
      <c r="AG288" s="9">
        <v>56582.62</v>
      </c>
      <c r="AH288">
        <v>56598.39</v>
      </c>
      <c r="AI288">
        <v>56608.11</v>
      </c>
      <c r="AJ288" s="8">
        <v>56623.88</v>
      </c>
      <c r="AK288">
        <v>56631.76</v>
      </c>
      <c r="AL288">
        <v>56636.62</v>
      </c>
      <c r="AM288" s="8">
        <v>56644.5</v>
      </c>
      <c r="AN288">
        <v>56654.26</v>
      </c>
      <c r="AO288">
        <v>56660.27</v>
      </c>
      <c r="AP288" s="8">
        <v>56670.02</v>
      </c>
      <c r="AQ288">
        <v>56685.79</v>
      </c>
      <c r="AR288">
        <v>56695.51</v>
      </c>
      <c r="AS288" s="8">
        <v>56711.28</v>
      </c>
      <c r="AT288">
        <v>56736.78</v>
      </c>
      <c r="AU288">
        <v>56752.55</v>
      </c>
      <c r="AV288" s="8">
        <v>56778.05</v>
      </c>
      <c r="AW288">
        <v>56796.21</v>
      </c>
      <c r="AX288">
        <v>56807.43</v>
      </c>
      <c r="AY288" s="8">
        <v>56825.599999999999</v>
      </c>
      <c r="AZ288">
        <v>56848.7</v>
      </c>
      <c r="BA288">
        <v>56862.97</v>
      </c>
      <c r="BB288" s="8">
        <v>56886.080000000002</v>
      </c>
      <c r="BC288">
        <v>56952.85</v>
      </c>
      <c r="BD288">
        <v>56994.1</v>
      </c>
      <c r="BE288" s="8">
        <v>57060.88</v>
      </c>
      <c r="BF288">
        <v>57168.92</v>
      </c>
    </row>
    <row r="289" spans="1:58" x14ac:dyDescent="0.25">
      <c r="A289" t="s">
        <v>626</v>
      </c>
      <c r="B289">
        <v>56562.19921875</v>
      </c>
      <c r="C289">
        <v>56329.5</v>
      </c>
      <c r="D289">
        <v>56518.44921875</v>
      </c>
      <c r="E289">
        <v>232.7</v>
      </c>
      <c r="F289" t="s">
        <v>6</v>
      </c>
      <c r="G289" s="3">
        <v>56611.588499999998</v>
      </c>
      <c r="I289">
        <v>56626.161500000002</v>
      </c>
      <c r="J289" s="2">
        <v>56668.276882812497</v>
      </c>
      <c r="K289">
        <v>56421.120000000003</v>
      </c>
      <c r="L289" s="9">
        <v>56459.29</v>
      </c>
      <c r="M289">
        <v>56482.879999999997</v>
      </c>
      <c r="N289">
        <v>56497.45</v>
      </c>
      <c r="O289" s="9">
        <v>56521.04</v>
      </c>
      <c r="P289">
        <v>56529.2</v>
      </c>
      <c r="Q289">
        <v>56534.239999999998</v>
      </c>
      <c r="R289" s="9">
        <v>56542.400000000001</v>
      </c>
      <c r="S289">
        <v>56548.82</v>
      </c>
      <c r="T289">
        <v>56552.78</v>
      </c>
      <c r="U289" s="9">
        <v>56559.199999999997</v>
      </c>
      <c r="V289">
        <v>56568.21</v>
      </c>
      <c r="W289">
        <v>56573.78</v>
      </c>
      <c r="X289" s="9">
        <v>56582.79</v>
      </c>
      <c r="Y289">
        <v>56588.36</v>
      </c>
      <c r="Z289">
        <v>56591.79</v>
      </c>
      <c r="AA289" s="9">
        <v>56597.36</v>
      </c>
      <c r="AB289">
        <v>56600.81</v>
      </c>
      <c r="AC289">
        <v>56602.93</v>
      </c>
      <c r="AD289" s="9">
        <v>56606.38</v>
      </c>
      <c r="AE289">
        <v>56609.16</v>
      </c>
      <c r="AF289">
        <v>56610.879999999997</v>
      </c>
      <c r="AG289" s="9">
        <v>56613.66</v>
      </c>
      <c r="AH289">
        <v>56619.23</v>
      </c>
      <c r="AI289">
        <v>56622.67</v>
      </c>
      <c r="AJ289" s="8">
        <v>56628.24</v>
      </c>
      <c r="AK289">
        <v>56631.02</v>
      </c>
      <c r="AL289">
        <v>56632.74</v>
      </c>
      <c r="AM289" s="8">
        <v>56635.519999999997</v>
      </c>
      <c r="AN289">
        <v>56638.97</v>
      </c>
      <c r="AO289">
        <v>56641.09</v>
      </c>
      <c r="AP289" s="8">
        <v>56644.54</v>
      </c>
      <c r="AQ289">
        <v>56650.11</v>
      </c>
      <c r="AR289">
        <v>56653.54</v>
      </c>
      <c r="AS289" s="8">
        <v>56659.11</v>
      </c>
      <c r="AT289">
        <v>56668.12</v>
      </c>
      <c r="AU289">
        <v>56673.69</v>
      </c>
      <c r="AV289" s="8">
        <v>56682.7</v>
      </c>
      <c r="AW289">
        <v>56689.120000000003</v>
      </c>
      <c r="AX289">
        <v>56693.08</v>
      </c>
      <c r="AY289" s="8">
        <v>56699.5</v>
      </c>
      <c r="AZ289">
        <v>56707.66</v>
      </c>
      <c r="BA289">
        <v>56712.7</v>
      </c>
      <c r="BB289" s="8">
        <v>56720.86</v>
      </c>
      <c r="BC289">
        <v>56744.45</v>
      </c>
      <c r="BD289">
        <v>56759.02</v>
      </c>
      <c r="BE289" s="8">
        <v>56782.61</v>
      </c>
      <c r="BF289">
        <v>56820.78</v>
      </c>
    </row>
    <row r="290" spans="1:58" x14ac:dyDescent="0.25">
      <c r="A290" t="s">
        <v>627</v>
      </c>
      <c r="B290">
        <v>56682.25</v>
      </c>
      <c r="C290">
        <v>56480.8515625</v>
      </c>
      <c r="D290">
        <v>56614.1484375</v>
      </c>
      <c r="E290">
        <v>201.4</v>
      </c>
      <c r="F290" t="s">
        <v>7</v>
      </c>
      <c r="G290" s="3">
        <v>56418.391101562498</v>
      </c>
      <c r="I290">
        <v>56473.308117187502</v>
      </c>
      <c r="J290" s="2">
        <v>56626.161500000002</v>
      </c>
      <c r="K290">
        <v>55765.41</v>
      </c>
      <c r="L290" s="9">
        <v>55909.24</v>
      </c>
      <c r="M290">
        <v>55998.13</v>
      </c>
      <c r="N290">
        <v>56053.05</v>
      </c>
      <c r="O290" s="9">
        <v>56141.94</v>
      </c>
      <c r="P290">
        <v>56172.7</v>
      </c>
      <c r="Q290">
        <v>56191.69</v>
      </c>
      <c r="R290" s="9">
        <v>56222.45</v>
      </c>
      <c r="S290">
        <v>56246.63</v>
      </c>
      <c r="T290">
        <v>56261.57</v>
      </c>
      <c r="U290" s="9">
        <v>56285.75</v>
      </c>
      <c r="V290">
        <v>56319.7</v>
      </c>
      <c r="W290">
        <v>56340.69</v>
      </c>
      <c r="X290" s="9">
        <v>56374.64</v>
      </c>
      <c r="Y290">
        <v>56395.63</v>
      </c>
      <c r="Z290">
        <v>56408.57</v>
      </c>
      <c r="AA290" s="9">
        <v>56429.56</v>
      </c>
      <c r="AB290">
        <v>56442.54</v>
      </c>
      <c r="AC290">
        <v>56450.55</v>
      </c>
      <c r="AD290" s="9">
        <v>56463.53</v>
      </c>
      <c r="AE290">
        <v>56474.03</v>
      </c>
      <c r="AF290">
        <v>56480.5</v>
      </c>
      <c r="AG290" s="9">
        <v>56490.99</v>
      </c>
      <c r="AH290">
        <v>56511.98</v>
      </c>
      <c r="AI290">
        <v>56524.92</v>
      </c>
      <c r="AJ290" s="8">
        <v>56545.91</v>
      </c>
      <c r="AK290">
        <v>56556.4</v>
      </c>
      <c r="AL290">
        <v>56562.87</v>
      </c>
      <c r="AM290" s="8">
        <v>56573.37</v>
      </c>
      <c r="AN290">
        <v>56586.35</v>
      </c>
      <c r="AO290">
        <v>56594.36</v>
      </c>
      <c r="AP290" s="8">
        <v>56607.34</v>
      </c>
      <c r="AQ290">
        <v>56628.33</v>
      </c>
      <c r="AR290">
        <v>56641.27</v>
      </c>
      <c r="AS290" s="8">
        <v>56662.26</v>
      </c>
      <c r="AT290">
        <v>56696.21</v>
      </c>
      <c r="AU290">
        <v>56717.2</v>
      </c>
      <c r="AV290" s="8">
        <v>56751.15</v>
      </c>
      <c r="AW290">
        <v>56775.33</v>
      </c>
      <c r="AX290">
        <v>56790.27</v>
      </c>
      <c r="AY290" s="8">
        <v>56814.44</v>
      </c>
      <c r="AZ290">
        <v>56845.21</v>
      </c>
      <c r="BA290">
        <v>56864.19</v>
      </c>
      <c r="BB290" s="8">
        <v>56894.96</v>
      </c>
      <c r="BC290">
        <v>56983.85</v>
      </c>
      <c r="BD290">
        <v>57038.77</v>
      </c>
      <c r="BE290" s="8">
        <v>57127.66</v>
      </c>
      <c r="BF290">
        <v>57271.49</v>
      </c>
    </row>
    <row r="291" spans="1:58" x14ac:dyDescent="0.25">
      <c r="A291" t="s">
        <v>628</v>
      </c>
      <c r="B291">
        <v>56675.05078125</v>
      </c>
      <c r="C291">
        <v>56538.55078125</v>
      </c>
      <c r="D291">
        <v>56600.25</v>
      </c>
      <c r="E291">
        <v>136.5</v>
      </c>
      <c r="F291" t="s">
        <v>7</v>
      </c>
      <c r="G291" s="3">
        <v>56418.391101562498</v>
      </c>
      <c r="H291">
        <v>56557.785765624998</v>
      </c>
      <c r="J291" s="2">
        <v>56605.315796875002</v>
      </c>
      <c r="K291">
        <v>55962.400000000001</v>
      </c>
      <c r="L291" s="9">
        <v>56086.879999999997</v>
      </c>
      <c r="M291">
        <v>56163.82</v>
      </c>
      <c r="N291">
        <v>56211.35</v>
      </c>
      <c r="O291" s="9">
        <v>56288.28</v>
      </c>
      <c r="P291">
        <v>56314.91</v>
      </c>
      <c r="Q291">
        <v>56331.34</v>
      </c>
      <c r="R291" s="9">
        <v>56357.97</v>
      </c>
      <c r="S291">
        <v>56378.89</v>
      </c>
      <c r="T291">
        <v>56391.82</v>
      </c>
      <c r="U291" s="9">
        <v>56412.75</v>
      </c>
      <c r="V291">
        <v>56442.13</v>
      </c>
      <c r="W291">
        <v>56460.3</v>
      </c>
      <c r="X291" s="9">
        <v>56489.68</v>
      </c>
      <c r="Y291">
        <v>56507.85</v>
      </c>
      <c r="Z291">
        <v>56519.05</v>
      </c>
      <c r="AA291" s="9">
        <v>56537.21</v>
      </c>
      <c r="AB291">
        <v>56548.45</v>
      </c>
      <c r="AC291">
        <v>56555.38</v>
      </c>
      <c r="AD291" s="9">
        <v>56566.62</v>
      </c>
      <c r="AE291">
        <v>56575.7</v>
      </c>
      <c r="AF291">
        <v>56581.3</v>
      </c>
      <c r="AG291" s="9">
        <v>56590.38</v>
      </c>
      <c r="AH291">
        <v>56608.55</v>
      </c>
      <c r="AI291">
        <v>56619.75</v>
      </c>
      <c r="AJ291" s="8">
        <v>56637.91</v>
      </c>
      <c r="AK291">
        <v>56647</v>
      </c>
      <c r="AL291">
        <v>56652.6</v>
      </c>
      <c r="AM291" s="8">
        <v>56661.68</v>
      </c>
      <c r="AN291">
        <v>56672.92</v>
      </c>
      <c r="AO291">
        <v>56679.85</v>
      </c>
      <c r="AP291" s="8">
        <v>56691.08</v>
      </c>
      <c r="AQ291">
        <v>56709.25</v>
      </c>
      <c r="AR291">
        <v>56720.45</v>
      </c>
      <c r="AS291" s="8">
        <v>56738.61</v>
      </c>
      <c r="AT291">
        <v>56768</v>
      </c>
      <c r="AU291">
        <v>56786.16</v>
      </c>
      <c r="AV291" s="8">
        <v>56815.55</v>
      </c>
      <c r="AW291">
        <v>56836.47</v>
      </c>
      <c r="AX291">
        <v>56849.4</v>
      </c>
      <c r="AY291" s="8">
        <v>56870.33</v>
      </c>
      <c r="AZ291">
        <v>56896.95</v>
      </c>
      <c r="BA291">
        <v>56913.39</v>
      </c>
      <c r="BB291" s="8">
        <v>56940.01</v>
      </c>
      <c r="BC291">
        <v>57016.95</v>
      </c>
      <c r="BD291">
        <v>57064.480000000003</v>
      </c>
      <c r="BE291" s="8">
        <v>57141.41</v>
      </c>
      <c r="BF291">
        <v>57265.9</v>
      </c>
    </row>
    <row r="292" spans="1:58" x14ac:dyDescent="0.25">
      <c r="A292" t="s">
        <v>629</v>
      </c>
      <c r="B292">
        <v>56652.8515625</v>
      </c>
      <c r="C292">
        <v>56542.55078125</v>
      </c>
      <c r="D292">
        <v>56647.80078125</v>
      </c>
      <c r="E292">
        <v>110.3</v>
      </c>
      <c r="F292" t="s">
        <v>8</v>
      </c>
      <c r="G292" s="3">
        <v>56557.785765624998</v>
      </c>
      <c r="H292">
        <v>56590.693781249996</v>
      </c>
      <c r="J292" s="2">
        <v>56622.907781250004</v>
      </c>
      <c r="K292">
        <v>56158.52</v>
      </c>
      <c r="L292" s="9">
        <v>56242.89</v>
      </c>
      <c r="M292">
        <v>56295.040000000001</v>
      </c>
      <c r="N292">
        <v>56327.25</v>
      </c>
      <c r="O292" s="9">
        <v>56379.39</v>
      </c>
      <c r="P292">
        <v>56397.440000000002</v>
      </c>
      <c r="Q292">
        <v>56408.58</v>
      </c>
      <c r="R292" s="9">
        <v>56426.62</v>
      </c>
      <c r="S292">
        <v>56440.800000000003</v>
      </c>
      <c r="T292">
        <v>56449.57</v>
      </c>
      <c r="U292" s="9">
        <v>56463.75</v>
      </c>
      <c r="V292">
        <v>56483.67</v>
      </c>
      <c r="W292">
        <v>56495.98</v>
      </c>
      <c r="X292" s="9">
        <v>56515.89</v>
      </c>
      <c r="Y292">
        <v>56528.21</v>
      </c>
      <c r="Z292">
        <v>56535.79</v>
      </c>
      <c r="AA292" s="9">
        <v>56548.11</v>
      </c>
      <c r="AB292">
        <v>56555.72</v>
      </c>
      <c r="AC292">
        <v>56560.42</v>
      </c>
      <c r="AD292" s="9">
        <v>56568.04</v>
      </c>
      <c r="AE292">
        <v>56574.19</v>
      </c>
      <c r="AF292">
        <v>56577.99</v>
      </c>
      <c r="AG292" s="9">
        <v>56584.14</v>
      </c>
      <c r="AH292">
        <v>56596.46</v>
      </c>
      <c r="AI292">
        <v>56604.04</v>
      </c>
      <c r="AJ292" s="8">
        <v>56616.36</v>
      </c>
      <c r="AK292">
        <v>56622.51</v>
      </c>
      <c r="AL292">
        <v>56626.31</v>
      </c>
      <c r="AM292" s="8">
        <v>56632.46</v>
      </c>
      <c r="AN292">
        <v>56640.08</v>
      </c>
      <c r="AO292">
        <v>56644.78</v>
      </c>
      <c r="AP292" s="8">
        <v>56652.39</v>
      </c>
      <c r="AQ292">
        <v>56664.71</v>
      </c>
      <c r="AR292">
        <v>56672.29</v>
      </c>
      <c r="AS292" s="8">
        <v>56684.61</v>
      </c>
      <c r="AT292">
        <v>56704.52</v>
      </c>
      <c r="AU292">
        <v>56716.83</v>
      </c>
      <c r="AV292" s="8">
        <v>56736.75</v>
      </c>
      <c r="AW292">
        <v>56750.93</v>
      </c>
      <c r="AX292">
        <v>56759.7</v>
      </c>
      <c r="AY292" s="8">
        <v>56773.88</v>
      </c>
      <c r="AZ292">
        <v>56791.92</v>
      </c>
      <c r="BA292">
        <v>56803.06</v>
      </c>
      <c r="BB292" s="8">
        <v>56821.11</v>
      </c>
      <c r="BC292">
        <v>56873.25</v>
      </c>
      <c r="BD292">
        <v>56905.46</v>
      </c>
      <c r="BE292" s="8">
        <v>56957.61</v>
      </c>
      <c r="BF292">
        <v>57041.98</v>
      </c>
    </row>
    <row r="293" spans="1:58" x14ac:dyDescent="0.25">
      <c r="A293" t="s">
        <v>630</v>
      </c>
      <c r="B293">
        <v>56667.05078125</v>
      </c>
      <c r="C293">
        <v>56537.1484375</v>
      </c>
      <c r="D293">
        <v>56612.25</v>
      </c>
      <c r="E293">
        <v>129.9</v>
      </c>
      <c r="F293" t="s">
        <v>7</v>
      </c>
      <c r="G293" s="3">
        <v>56584.6856796875</v>
      </c>
      <c r="J293" s="2">
        <v>56622.907781250004</v>
      </c>
      <c r="K293">
        <v>56290.86</v>
      </c>
      <c r="L293" s="9">
        <v>56359.040000000001</v>
      </c>
      <c r="M293">
        <v>56401.17</v>
      </c>
      <c r="N293">
        <v>56427.199999999997</v>
      </c>
      <c r="O293" s="9">
        <v>56469.34</v>
      </c>
      <c r="P293">
        <v>56483.92</v>
      </c>
      <c r="Q293">
        <v>56492.92</v>
      </c>
      <c r="R293" s="9">
        <v>56507.5</v>
      </c>
      <c r="S293">
        <v>56518.96</v>
      </c>
      <c r="T293">
        <v>56526.04</v>
      </c>
      <c r="U293" s="9">
        <v>56537.5</v>
      </c>
      <c r="V293">
        <v>56553.59</v>
      </c>
      <c r="W293">
        <v>56563.54</v>
      </c>
      <c r="X293" s="9">
        <v>56579.64</v>
      </c>
      <c r="Y293">
        <v>56589.58</v>
      </c>
      <c r="Z293">
        <v>56595.72</v>
      </c>
      <c r="AA293" s="9">
        <v>56605.67</v>
      </c>
      <c r="AB293">
        <v>56611.82</v>
      </c>
      <c r="AC293">
        <v>56615.62</v>
      </c>
      <c r="AD293" s="9">
        <v>56621.77</v>
      </c>
      <c r="AE293">
        <v>56626.74</v>
      </c>
      <c r="AF293">
        <v>56629.81</v>
      </c>
      <c r="AG293" s="9">
        <v>56634.79</v>
      </c>
      <c r="AH293">
        <v>56644.73</v>
      </c>
      <c r="AI293">
        <v>56650.87</v>
      </c>
      <c r="AJ293" s="8">
        <v>56660.82</v>
      </c>
      <c r="AK293">
        <v>56665.79</v>
      </c>
      <c r="AL293">
        <v>56668.86</v>
      </c>
      <c r="AM293" s="8">
        <v>56673.83</v>
      </c>
      <c r="AN293">
        <v>56679.99</v>
      </c>
      <c r="AO293">
        <v>56683.78</v>
      </c>
      <c r="AP293" s="8">
        <v>56689.94</v>
      </c>
      <c r="AQ293">
        <v>56699.88</v>
      </c>
      <c r="AR293">
        <v>56706.02</v>
      </c>
      <c r="AS293" s="8">
        <v>56715.97</v>
      </c>
      <c r="AT293">
        <v>56732.06</v>
      </c>
      <c r="AU293">
        <v>56742.01</v>
      </c>
      <c r="AV293" s="8">
        <v>56758.1</v>
      </c>
      <c r="AW293">
        <v>56769.56</v>
      </c>
      <c r="AX293">
        <v>56776.639999999999</v>
      </c>
      <c r="AY293" s="8">
        <v>56788.1</v>
      </c>
      <c r="AZ293">
        <v>56802.68</v>
      </c>
      <c r="BA293">
        <v>56811.68</v>
      </c>
      <c r="BB293" s="8">
        <v>56826.27</v>
      </c>
      <c r="BC293">
        <v>56868.4</v>
      </c>
      <c r="BD293">
        <v>56894.43</v>
      </c>
      <c r="BE293" s="8">
        <v>56936.57</v>
      </c>
      <c r="BF293">
        <v>57004.74</v>
      </c>
    </row>
    <row r="294" spans="1:58" x14ac:dyDescent="0.25">
      <c r="A294" t="s">
        <v>631</v>
      </c>
      <c r="B294">
        <v>56769.30078125</v>
      </c>
      <c r="C294">
        <v>56589.30078125</v>
      </c>
      <c r="D294">
        <v>56609.1484375</v>
      </c>
      <c r="E294">
        <v>180</v>
      </c>
      <c r="F294" t="s">
        <v>7</v>
      </c>
      <c r="G294" s="3">
        <v>56584.6856796875</v>
      </c>
      <c r="H294">
        <v>56586.771132812501</v>
      </c>
      <c r="J294" s="2">
        <v>56617.428085937499</v>
      </c>
      <c r="K294">
        <v>56191.88</v>
      </c>
      <c r="L294" s="9">
        <v>56272.17</v>
      </c>
      <c r="M294">
        <v>56321.79</v>
      </c>
      <c r="N294">
        <v>56352.45</v>
      </c>
      <c r="O294" s="9">
        <v>56402.07</v>
      </c>
      <c r="P294">
        <v>56419.24</v>
      </c>
      <c r="Q294">
        <v>56429.84</v>
      </c>
      <c r="R294" s="9">
        <v>56447.02</v>
      </c>
      <c r="S294">
        <v>56460.51</v>
      </c>
      <c r="T294">
        <v>56468.85</v>
      </c>
      <c r="U294" s="9">
        <v>56482.35</v>
      </c>
      <c r="V294">
        <v>56501.3</v>
      </c>
      <c r="W294">
        <v>56513.02</v>
      </c>
      <c r="X294" s="9">
        <v>56531.97</v>
      </c>
      <c r="Y294">
        <v>56543.69</v>
      </c>
      <c r="Z294">
        <v>56550.91</v>
      </c>
      <c r="AA294" s="9">
        <v>56562.63</v>
      </c>
      <c r="AB294">
        <v>56569.88</v>
      </c>
      <c r="AC294">
        <v>56574.35</v>
      </c>
      <c r="AD294" s="9">
        <v>56581.59</v>
      </c>
      <c r="AE294">
        <v>56587.45</v>
      </c>
      <c r="AF294">
        <v>56591.06</v>
      </c>
      <c r="AG294" s="9">
        <v>56596.92</v>
      </c>
      <c r="AH294">
        <v>56608.639999999999</v>
      </c>
      <c r="AI294">
        <v>56615.86</v>
      </c>
      <c r="AJ294" s="8">
        <v>56627.58</v>
      </c>
      <c r="AK294">
        <v>56633.440000000002</v>
      </c>
      <c r="AL294">
        <v>56637.05</v>
      </c>
      <c r="AM294" s="8">
        <v>56642.91</v>
      </c>
      <c r="AN294">
        <v>56650.15</v>
      </c>
      <c r="AO294">
        <v>56654.62</v>
      </c>
      <c r="AP294" s="8">
        <v>56661.87</v>
      </c>
      <c r="AQ294">
        <v>56673.59</v>
      </c>
      <c r="AR294">
        <v>56680.81</v>
      </c>
      <c r="AS294" s="8">
        <v>56692.53</v>
      </c>
      <c r="AT294">
        <v>56711.48</v>
      </c>
      <c r="AU294">
        <v>56723.199999999997</v>
      </c>
      <c r="AV294" s="8">
        <v>56742.15</v>
      </c>
      <c r="AW294">
        <v>56755.65</v>
      </c>
      <c r="AX294">
        <v>56763.99</v>
      </c>
      <c r="AY294" s="8">
        <v>56777.48</v>
      </c>
      <c r="AZ294">
        <v>56794.66</v>
      </c>
      <c r="BA294">
        <v>56805.26</v>
      </c>
      <c r="BB294" s="8">
        <v>56822.43</v>
      </c>
      <c r="BC294">
        <v>56872.05</v>
      </c>
      <c r="BD294">
        <v>56902.71</v>
      </c>
      <c r="BE294" s="8">
        <v>56952.33</v>
      </c>
      <c r="BF294">
        <v>57032.62</v>
      </c>
    </row>
    <row r="295" spans="1:58" x14ac:dyDescent="0.25">
      <c r="A295" t="s">
        <v>632</v>
      </c>
      <c r="B295">
        <v>56649.8515625</v>
      </c>
      <c r="C295">
        <v>56605.25</v>
      </c>
      <c r="D295">
        <v>56633.1015625</v>
      </c>
      <c r="E295">
        <v>44.6</v>
      </c>
      <c r="F295" t="s">
        <v>7</v>
      </c>
      <c r="G295" s="3">
        <v>56586.771132812501</v>
      </c>
      <c r="H295">
        <v>56658.060781250002</v>
      </c>
      <c r="J295" s="2">
        <v>56700.540781249998</v>
      </c>
      <c r="K295">
        <v>56026.65</v>
      </c>
      <c r="L295" s="9">
        <v>56137.91</v>
      </c>
      <c r="M295">
        <v>56206.67</v>
      </c>
      <c r="N295">
        <v>56249.15</v>
      </c>
      <c r="O295" s="9">
        <v>56317.91</v>
      </c>
      <c r="P295">
        <v>56341.7</v>
      </c>
      <c r="Q295">
        <v>56356.39</v>
      </c>
      <c r="R295" s="9">
        <v>56380.19</v>
      </c>
      <c r="S295">
        <v>56398.89</v>
      </c>
      <c r="T295">
        <v>56410.45</v>
      </c>
      <c r="U295" s="9">
        <v>56429.15</v>
      </c>
      <c r="V295">
        <v>56455.41</v>
      </c>
      <c r="W295">
        <v>56471.65</v>
      </c>
      <c r="X295" s="9">
        <v>56497.91</v>
      </c>
      <c r="Y295">
        <v>56514.14</v>
      </c>
      <c r="Z295">
        <v>56524.15</v>
      </c>
      <c r="AA295" s="9">
        <v>56540.39</v>
      </c>
      <c r="AB295">
        <v>56550.43</v>
      </c>
      <c r="AC295">
        <v>56556.62</v>
      </c>
      <c r="AD295" s="9">
        <v>56566.67</v>
      </c>
      <c r="AE295">
        <v>56574.79</v>
      </c>
      <c r="AF295">
        <v>56579.79</v>
      </c>
      <c r="AG295" s="9">
        <v>56587.91</v>
      </c>
      <c r="AH295">
        <v>56604.14</v>
      </c>
      <c r="AI295">
        <v>56614.15</v>
      </c>
      <c r="AJ295" s="8">
        <v>56630.39</v>
      </c>
      <c r="AK295">
        <v>56638.51</v>
      </c>
      <c r="AL295">
        <v>56643.51</v>
      </c>
      <c r="AM295" s="8">
        <v>56651.63</v>
      </c>
      <c r="AN295">
        <v>56661.67</v>
      </c>
      <c r="AO295">
        <v>56667.86</v>
      </c>
      <c r="AP295" s="8">
        <v>56677.91</v>
      </c>
      <c r="AQ295">
        <v>56694.14</v>
      </c>
      <c r="AR295">
        <v>56704.15</v>
      </c>
      <c r="AS295" s="8">
        <v>56720.39</v>
      </c>
      <c r="AT295">
        <v>56746.65</v>
      </c>
      <c r="AU295">
        <v>56762.89</v>
      </c>
      <c r="AV295" s="8">
        <v>56789.15</v>
      </c>
      <c r="AW295">
        <v>56807.85</v>
      </c>
      <c r="AX295">
        <v>56819.41</v>
      </c>
      <c r="AY295" s="8">
        <v>56838.11</v>
      </c>
      <c r="AZ295">
        <v>56861.9</v>
      </c>
      <c r="BA295">
        <v>56876.59</v>
      </c>
      <c r="BB295" s="8">
        <v>56900.39</v>
      </c>
      <c r="BC295">
        <v>56969.15</v>
      </c>
      <c r="BD295">
        <v>57011.63</v>
      </c>
      <c r="BE295" s="8">
        <v>57080.39</v>
      </c>
      <c r="BF295">
        <v>57191.65</v>
      </c>
    </row>
    <row r="296" spans="1:58" x14ac:dyDescent="0.25">
      <c r="A296" t="s">
        <v>633</v>
      </c>
      <c r="B296">
        <v>56717.1484375</v>
      </c>
      <c r="C296">
        <v>56474.1015625</v>
      </c>
      <c r="D296">
        <v>56536.30078125</v>
      </c>
      <c r="E296">
        <v>243.05</v>
      </c>
      <c r="F296" t="s">
        <v>6</v>
      </c>
      <c r="G296" s="3">
        <v>56622.287796875004</v>
      </c>
      <c r="I296">
        <v>56632.813765624996</v>
      </c>
      <c r="J296" s="2">
        <v>56700.540781249998</v>
      </c>
      <c r="K296">
        <v>56488.77</v>
      </c>
      <c r="L296" s="9">
        <v>56516.34</v>
      </c>
      <c r="M296">
        <v>56533.38</v>
      </c>
      <c r="N296">
        <v>56543.9</v>
      </c>
      <c r="O296" s="9">
        <v>56560.94</v>
      </c>
      <c r="P296">
        <v>56566.83</v>
      </c>
      <c r="Q296">
        <v>56570.47</v>
      </c>
      <c r="R296" s="9">
        <v>56576.37</v>
      </c>
      <c r="S296">
        <v>56581</v>
      </c>
      <c r="T296">
        <v>56583.87</v>
      </c>
      <c r="U296" s="9">
        <v>56588.5</v>
      </c>
      <c r="V296">
        <v>56595.01</v>
      </c>
      <c r="W296">
        <v>56599.03</v>
      </c>
      <c r="X296" s="9">
        <v>56605.54</v>
      </c>
      <c r="Y296">
        <v>56609.56</v>
      </c>
      <c r="Z296">
        <v>56612.04</v>
      </c>
      <c r="AA296" s="9">
        <v>56616.06</v>
      </c>
      <c r="AB296">
        <v>56618.55</v>
      </c>
      <c r="AC296">
        <v>56620.09</v>
      </c>
      <c r="AD296" s="9">
        <v>56622.58</v>
      </c>
      <c r="AE296">
        <v>56624.59</v>
      </c>
      <c r="AF296">
        <v>56625.83</v>
      </c>
      <c r="AG296" s="9">
        <v>56627.839999999997</v>
      </c>
      <c r="AH296">
        <v>56631.86</v>
      </c>
      <c r="AI296">
        <v>56634.34</v>
      </c>
      <c r="AJ296" s="8">
        <v>56638.36</v>
      </c>
      <c r="AK296">
        <v>56640.38</v>
      </c>
      <c r="AL296">
        <v>56641.62</v>
      </c>
      <c r="AM296" s="8">
        <v>56643.63</v>
      </c>
      <c r="AN296">
        <v>56646.12</v>
      </c>
      <c r="AO296">
        <v>56647.65</v>
      </c>
      <c r="AP296" s="8">
        <v>56650.14</v>
      </c>
      <c r="AQ296">
        <v>56654.16</v>
      </c>
      <c r="AR296">
        <v>56656.639999999999</v>
      </c>
      <c r="AS296" s="8">
        <v>56660.66</v>
      </c>
      <c r="AT296">
        <v>56667.17</v>
      </c>
      <c r="AU296">
        <v>56671.19</v>
      </c>
      <c r="AV296" s="8">
        <v>56677.7</v>
      </c>
      <c r="AW296">
        <v>56682.34</v>
      </c>
      <c r="AX296">
        <v>56685.2</v>
      </c>
      <c r="AY296" s="8">
        <v>56689.83</v>
      </c>
      <c r="AZ296">
        <v>56695.73</v>
      </c>
      <c r="BA296">
        <v>56699.37</v>
      </c>
      <c r="BB296" s="8">
        <v>56705.26</v>
      </c>
      <c r="BC296">
        <v>56722.3</v>
      </c>
      <c r="BD296">
        <v>56732.83</v>
      </c>
      <c r="BE296" s="8">
        <v>56749.86</v>
      </c>
      <c r="BF296">
        <v>56777.43</v>
      </c>
    </row>
    <row r="297" spans="1:58" x14ac:dyDescent="0.25">
      <c r="A297" t="s">
        <v>634</v>
      </c>
      <c r="B297">
        <v>56604.80078125</v>
      </c>
      <c r="C297">
        <v>56405.6484375</v>
      </c>
      <c r="D297">
        <v>56428.6015625</v>
      </c>
      <c r="E297">
        <v>199.15</v>
      </c>
      <c r="F297" t="s">
        <v>6</v>
      </c>
      <c r="G297" s="3">
        <v>56566.945468749997</v>
      </c>
      <c r="J297" s="2">
        <v>56632.813765624996</v>
      </c>
      <c r="K297">
        <v>55749.77</v>
      </c>
      <c r="L297" s="9">
        <v>55900</v>
      </c>
      <c r="M297">
        <v>55992.84</v>
      </c>
      <c r="N297">
        <v>56050.2</v>
      </c>
      <c r="O297" s="9">
        <v>56143.05</v>
      </c>
      <c r="P297">
        <v>56175.18</v>
      </c>
      <c r="Q297">
        <v>56195.01</v>
      </c>
      <c r="R297" s="9">
        <v>56227.14</v>
      </c>
      <c r="S297">
        <v>56252.39</v>
      </c>
      <c r="T297">
        <v>56268</v>
      </c>
      <c r="U297" s="9">
        <v>56293.25</v>
      </c>
      <c r="V297">
        <v>56328.71</v>
      </c>
      <c r="W297">
        <v>56350.63</v>
      </c>
      <c r="X297" s="9">
        <v>56386.1</v>
      </c>
      <c r="Y297">
        <v>56408.02</v>
      </c>
      <c r="Z297">
        <v>56421.53</v>
      </c>
      <c r="AA297" s="9">
        <v>56443.46</v>
      </c>
      <c r="AB297">
        <v>56457.02</v>
      </c>
      <c r="AC297">
        <v>56465.38</v>
      </c>
      <c r="AD297" s="9">
        <v>56478.94</v>
      </c>
      <c r="AE297">
        <v>56489.9</v>
      </c>
      <c r="AF297">
        <v>56496.66</v>
      </c>
      <c r="AG297" s="9">
        <v>56507.62</v>
      </c>
      <c r="AH297">
        <v>56529.54</v>
      </c>
      <c r="AI297">
        <v>56543.06</v>
      </c>
      <c r="AJ297" s="8">
        <v>56564.98</v>
      </c>
      <c r="AK297">
        <v>56575.94</v>
      </c>
      <c r="AL297">
        <v>56582.7</v>
      </c>
      <c r="AM297" s="8">
        <v>56593.66</v>
      </c>
      <c r="AN297">
        <v>56607.22</v>
      </c>
      <c r="AO297">
        <v>56615.58</v>
      </c>
      <c r="AP297" s="8">
        <v>56629.15</v>
      </c>
      <c r="AQ297">
        <v>56651.07</v>
      </c>
      <c r="AR297">
        <v>56664.58</v>
      </c>
      <c r="AS297" s="8">
        <v>56686.51</v>
      </c>
      <c r="AT297">
        <v>56721.97</v>
      </c>
      <c r="AU297">
        <v>56743.89</v>
      </c>
      <c r="AV297" s="8">
        <v>56779.35</v>
      </c>
      <c r="AW297">
        <v>56804.6</v>
      </c>
      <c r="AX297">
        <v>56820.21</v>
      </c>
      <c r="AY297" s="8">
        <v>56845.46</v>
      </c>
      <c r="AZ297">
        <v>56877.59</v>
      </c>
      <c r="BA297">
        <v>56897.42</v>
      </c>
      <c r="BB297" s="8">
        <v>56929.56</v>
      </c>
      <c r="BC297">
        <v>57022.400000000001</v>
      </c>
      <c r="BD297">
        <v>57079.76</v>
      </c>
      <c r="BE297" s="8">
        <v>57172.61</v>
      </c>
      <c r="BF297">
        <v>57322.83</v>
      </c>
    </row>
    <row r="298" spans="1:58" x14ac:dyDescent="0.25">
      <c r="A298" t="s">
        <v>635</v>
      </c>
      <c r="B298">
        <v>56426.80078125</v>
      </c>
      <c r="C298">
        <v>56269.30078125</v>
      </c>
      <c r="D298">
        <v>56294.05078125</v>
      </c>
      <c r="E298">
        <v>157.5</v>
      </c>
      <c r="F298" t="s">
        <v>6</v>
      </c>
      <c r="G298" s="3">
        <v>56481.724632812497</v>
      </c>
      <c r="I298">
        <v>56528.724585937503</v>
      </c>
      <c r="J298" s="2">
        <v>56624.304531250003</v>
      </c>
      <c r="K298">
        <v>55784.13</v>
      </c>
      <c r="L298" s="9">
        <v>55907.23</v>
      </c>
      <c r="M298">
        <v>55983.3</v>
      </c>
      <c r="N298">
        <v>56030.3</v>
      </c>
      <c r="O298" s="9">
        <v>56106.38</v>
      </c>
      <c r="P298">
        <v>56132.7</v>
      </c>
      <c r="Q298">
        <v>56148.959999999999</v>
      </c>
      <c r="R298" s="9">
        <v>56175.28</v>
      </c>
      <c r="S298">
        <v>56195.97</v>
      </c>
      <c r="T298">
        <v>56208.76</v>
      </c>
      <c r="U298" s="9">
        <v>56229.45</v>
      </c>
      <c r="V298">
        <v>56258.51</v>
      </c>
      <c r="W298">
        <v>56276.47</v>
      </c>
      <c r="X298" s="9">
        <v>56305.53</v>
      </c>
      <c r="Y298">
        <v>56323.49</v>
      </c>
      <c r="Z298">
        <v>56334.559999999998</v>
      </c>
      <c r="AA298" s="9">
        <v>56352.53</v>
      </c>
      <c r="AB298">
        <v>56363.64</v>
      </c>
      <c r="AC298">
        <v>56370.49</v>
      </c>
      <c r="AD298" s="9">
        <v>56381.599999999999</v>
      </c>
      <c r="AE298">
        <v>56390.58</v>
      </c>
      <c r="AF298">
        <v>56396.12</v>
      </c>
      <c r="AG298" s="9">
        <v>56405.1</v>
      </c>
      <c r="AH298">
        <v>56423.07</v>
      </c>
      <c r="AI298">
        <v>56434.14</v>
      </c>
      <c r="AJ298" s="8">
        <v>56452.1</v>
      </c>
      <c r="AK298">
        <v>56461.08</v>
      </c>
      <c r="AL298">
        <v>56466.62</v>
      </c>
      <c r="AM298" s="8">
        <v>56475.6</v>
      </c>
      <c r="AN298">
        <v>56486.71</v>
      </c>
      <c r="AO298">
        <v>56493.56</v>
      </c>
      <c r="AP298" s="8">
        <v>56504.68</v>
      </c>
      <c r="AQ298">
        <v>56522.64</v>
      </c>
      <c r="AR298">
        <v>56533.71</v>
      </c>
      <c r="AS298" s="8">
        <v>56551.68</v>
      </c>
      <c r="AT298">
        <v>56580.73</v>
      </c>
      <c r="AU298">
        <v>56598.7</v>
      </c>
      <c r="AV298" s="8">
        <v>56627.75</v>
      </c>
      <c r="AW298">
        <v>56648.44</v>
      </c>
      <c r="AX298">
        <v>56661.23</v>
      </c>
      <c r="AY298" s="8">
        <v>56681.919999999998</v>
      </c>
      <c r="AZ298">
        <v>56708.25</v>
      </c>
      <c r="BA298">
        <v>56724.5</v>
      </c>
      <c r="BB298" s="8">
        <v>56750.83</v>
      </c>
      <c r="BC298">
        <v>56826.9</v>
      </c>
      <c r="BD298">
        <v>56873.9</v>
      </c>
      <c r="BE298" s="8">
        <v>56949.98</v>
      </c>
      <c r="BF298">
        <v>57073.07</v>
      </c>
    </row>
    <row r="299" spans="1:58" x14ac:dyDescent="0.25">
      <c r="A299" t="s">
        <v>636</v>
      </c>
      <c r="B299">
        <v>56357.5</v>
      </c>
      <c r="C299" s="5">
        <v>56230.69921875</v>
      </c>
      <c r="D299">
        <v>56280.05078125</v>
      </c>
      <c r="E299">
        <v>126.8</v>
      </c>
      <c r="F299" t="s">
        <v>6</v>
      </c>
      <c r="G299" s="3">
        <v>56329.465781250001</v>
      </c>
      <c r="I299">
        <v>56366.635781249999</v>
      </c>
      <c r="J299" s="2">
        <v>56528.724585937503</v>
      </c>
      <c r="K299">
        <v>55784.37</v>
      </c>
      <c r="L299" s="9">
        <v>55881.72</v>
      </c>
      <c r="M299">
        <v>55941.88</v>
      </c>
      <c r="N299">
        <v>55979.05</v>
      </c>
      <c r="O299" s="9">
        <v>56039.22</v>
      </c>
      <c r="P299">
        <v>56060.04</v>
      </c>
      <c r="Q299">
        <v>56072.89</v>
      </c>
      <c r="R299" s="9">
        <v>56093.71</v>
      </c>
      <c r="S299">
        <v>56110.080000000002</v>
      </c>
      <c r="T299">
        <v>56120.19</v>
      </c>
      <c r="U299" s="9">
        <v>56136.55</v>
      </c>
      <c r="V299">
        <v>56159.53</v>
      </c>
      <c r="W299">
        <v>56173.74</v>
      </c>
      <c r="X299" s="9">
        <v>56196.72</v>
      </c>
      <c r="Y299">
        <v>56210.92</v>
      </c>
      <c r="Z299">
        <v>56219.68</v>
      </c>
      <c r="AA299" s="9">
        <v>56233.89</v>
      </c>
      <c r="AB299">
        <v>56242.67</v>
      </c>
      <c r="AC299">
        <v>56248.09</v>
      </c>
      <c r="AD299" s="9">
        <v>56256.88</v>
      </c>
      <c r="AE299">
        <v>56263.98</v>
      </c>
      <c r="AF299">
        <v>56268.36</v>
      </c>
      <c r="AG299" s="9">
        <v>56275.47</v>
      </c>
      <c r="AH299">
        <v>56289.67</v>
      </c>
      <c r="AI299">
        <v>56298.43</v>
      </c>
      <c r="AJ299" s="8">
        <v>56312.639999999999</v>
      </c>
      <c r="AK299">
        <v>56319.74</v>
      </c>
      <c r="AL299">
        <v>56324.12</v>
      </c>
      <c r="AM299" s="8">
        <v>56331.22</v>
      </c>
      <c r="AN299">
        <v>56340.01</v>
      </c>
      <c r="AO299">
        <v>56345.43</v>
      </c>
      <c r="AP299" s="8">
        <v>56354.22</v>
      </c>
      <c r="AQ299">
        <v>56368.42</v>
      </c>
      <c r="AR299">
        <v>56377.18</v>
      </c>
      <c r="AS299" s="8">
        <v>56391.39</v>
      </c>
      <c r="AT299">
        <v>56414.37</v>
      </c>
      <c r="AU299">
        <v>56428.57</v>
      </c>
      <c r="AV299" s="8">
        <v>56451.55</v>
      </c>
      <c r="AW299">
        <v>56467.92</v>
      </c>
      <c r="AX299">
        <v>56478.03</v>
      </c>
      <c r="AY299" s="8">
        <v>56494.39</v>
      </c>
      <c r="AZ299">
        <v>56515.21</v>
      </c>
      <c r="BA299">
        <v>56528.06</v>
      </c>
      <c r="BB299" s="8">
        <v>56548.89</v>
      </c>
      <c r="BC299">
        <v>56609.05</v>
      </c>
      <c r="BD299">
        <v>56646.22</v>
      </c>
      <c r="BE299" s="8">
        <v>56706.39</v>
      </c>
      <c r="BF299">
        <v>56803.74</v>
      </c>
    </row>
    <row r="300" spans="1:58" x14ac:dyDescent="0.25">
      <c r="A300" s="5" t="s">
        <v>637</v>
      </c>
      <c r="B300">
        <v>56416.19921875</v>
      </c>
      <c r="C300">
        <v>56255.69921875</v>
      </c>
      <c r="D300">
        <v>56400.8515625</v>
      </c>
      <c r="E300">
        <v>160.5</v>
      </c>
      <c r="F300" t="s">
        <v>8</v>
      </c>
      <c r="G300" s="3">
        <v>56279.1371171875</v>
      </c>
      <c r="I300">
        <v>56309.0621015625</v>
      </c>
      <c r="J300" s="2">
        <v>56366.635781249999</v>
      </c>
      <c r="K300">
        <v>55869.71</v>
      </c>
      <c r="L300" s="9">
        <v>55948.09</v>
      </c>
      <c r="M300">
        <v>55996.53</v>
      </c>
      <c r="N300">
        <v>56026.45</v>
      </c>
      <c r="O300" s="9">
        <v>56074.89</v>
      </c>
      <c r="P300">
        <v>56091.65</v>
      </c>
      <c r="Q300">
        <v>56102</v>
      </c>
      <c r="R300" s="9">
        <v>56118.76</v>
      </c>
      <c r="S300">
        <v>56131.94</v>
      </c>
      <c r="T300">
        <v>56140.08</v>
      </c>
      <c r="U300" s="9">
        <v>56153.25</v>
      </c>
      <c r="V300">
        <v>56171.75</v>
      </c>
      <c r="W300">
        <v>56183.19</v>
      </c>
      <c r="X300" s="9">
        <v>56201.69</v>
      </c>
      <c r="Y300">
        <v>56213.13</v>
      </c>
      <c r="Z300">
        <v>56220.18</v>
      </c>
      <c r="AA300" s="9">
        <v>56231.61</v>
      </c>
      <c r="AB300">
        <v>56238.69</v>
      </c>
      <c r="AC300">
        <v>56243.05</v>
      </c>
      <c r="AD300" s="9">
        <v>56250.13</v>
      </c>
      <c r="AE300">
        <v>56255.839999999997</v>
      </c>
      <c r="AF300">
        <v>56259.37</v>
      </c>
      <c r="AG300" s="9">
        <v>56265.09</v>
      </c>
      <c r="AH300">
        <v>56276.53</v>
      </c>
      <c r="AI300">
        <v>56283.58</v>
      </c>
      <c r="AJ300" s="8">
        <v>56295.01</v>
      </c>
      <c r="AK300">
        <v>56300.73</v>
      </c>
      <c r="AL300">
        <v>56304.26</v>
      </c>
      <c r="AM300" s="8">
        <v>56309.98</v>
      </c>
      <c r="AN300">
        <v>56317.05</v>
      </c>
      <c r="AO300">
        <v>56321.41</v>
      </c>
      <c r="AP300" s="8">
        <v>56328.49</v>
      </c>
      <c r="AQ300">
        <v>56339.93</v>
      </c>
      <c r="AR300">
        <v>56346.98</v>
      </c>
      <c r="AS300" s="8">
        <v>56358.41</v>
      </c>
      <c r="AT300">
        <v>56376.91</v>
      </c>
      <c r="AU300">
        <v>56388.35</v>
      </c>
      <c r="AV300" s="8">
        <v>56406.85</v>
      </c>
      <c r="AW300">
        <v>56420.03</v>
      </c>
      <c r="AX300">
        <v>56428.17</v>
      </c>
      <c r="AY300" s="8">
        <v>56441.34</v>
      </c>
      <c r="AZ300">
        <v>56458.1</v>
      </c>
      <c r="BA300">
        <v>56468.45</v>
      </c>
      <c r="BB300" s="8">
        <v>56485.21</v>
      </c>
      <c r="BC300">
        <v>56533.65</v>
      </c>
      <c r="BD300">
        <v>56563.58</v>
      </c>
      <c r="BE300" s="8">
        <v>56612.01</v>
      </c>
      <c r="BF300">
        <v>56690.39</v>
      </c>
    </row>
    <row r="301" spans="1:58" x14ac:dyDescent="0.25">
      <c r="A301" t="s">
        <v>638</v>
      </c>
      <c r="B301">
        <v>56552.1484375</v>
      </c>
      <c r="C301">
        <v>56334.30078125</v>
      </c>
      <c r="D301">
        <v>56502.44921875</v>
      </c>
      <c r="E301">
        <v>217.85</v>
      </c>
      <c r="F301" t="s">
        <v>8</v>
      </c>
      <c r="G301" s="3">
        <v>56279.1371171875</v>
      </c>
      <c r="H301">
        <v>56317.010218750002</v>
      </c>
      <c r="J301" s="2">
        <v>56354.888218749998</v>
      </c>
      <c r="K301">
        <v>55881.46</v>
      </c>
      <c r="L301" s="9">
        <v>55980.66</v>
      </c>
      <c r="M301">
        <v>56041.97</v>
      </c>
      <c r="N301">
        <v>56079.85</v>
      </c>
      <c r="O301" s="9">
        <v>56141.16</v>
      </c>
      <c r="P301">
        <v>56162.38</v>
      </c>
      <c r="Q301">
        <v>56175.48</v>
      </c>
      <c r="R301" s="9">
        <v>56196.7</v>
      </c>
      <c r="S301">
        <v>56213.37</v>
      </c>
      <c r="T301">
        <v>56223.68</v>
      </c>
      <c r="U301" s="9">
        <v>56240.35</v>
      </c>
      <c r="V301">
        <v>56263.77</v>
      </c>
      <c r="W301">
        <v>56278.25</v>
      </c>
      <c r="X301" s="9">
        <v>56301.66</v>
      </c>
      <c r="Y301">
        <v>56316.14</v>
      </c>
      <c r="Z301">
        <v>56325.06</v>
      </c>
      <c r="AA301" s="9">
        <v>56339.54</v>
      </c>
      <c r="AB301">
        <v>56348.5</v>
      </c>
      <c r="AC301">
        <v>56354.02</v>
      </c>
      <c r="AD301" s="9">
        <v>56362.97</v>
      </c>
      <c r="AE301">
        <v>56370.21</v>
      </c>
      <c r="AF301">
        <v>56374.67</v>
      </c>
      <c r="AG301" s="9">
        <v>56381.91</v>
      </c>
      <c r="AH301">
        <v>56396.39</v>
      </c>
      <c r="AI301">
        <v>56405.31</v>
      </c>
      <c r="AJ301" s="8">
        <v>56419.79</v>
      </c>
      <c r="AK301">
        <v>56427.03</v>
      </c>
      <c r="AL301">
        <v>56431.49</v>
      </c>
      <c r="AM301" s="8">
        <v>56438.73</v>
      </c>
      <c r="AN301">
        <v>56447.69</v>
      </c>
      <c r="AO301">
        <v>56453.21</v>
      </c>
      <c r="AP301" s="8">
        <v>56462.16</v>
      </c>
      <c r="AQ301">
        <v>56476.639999999999</v>
      </c>
      <c r="AR301">
        <v>56485.56</v>
      </c>
      <c r="AS301" s="8">
        <v>56500.04</v>
      </c>
      <c r="AT301">
        <v>56523.46</v>
      </c>
      <c r="AU301">
        <v>56537.93</v>
      </c>
      <c r="AV301" s="8">
        <v>56561.35</v>
      </c>
      <c r="AW301">
        <v>56578.03</v>
      </c>
      <c r="AX301">
        <v>56588.33</v>
      </c>
      <c r="AY301" s="8">
        <v>56605.01</v>
      </c>
      <c r="AZ301">
        <v>56626.23</v>
      </c>
      <c r="BA301">
        <v>56639.32</v>
      </c>
      <c r="BB301" s="8">
        <v>56660.54</v>
      </c>
      <c r="BC301">
        <v>56721.85</v>
      </c>
      <c r="BD301">
        <v>56759.73</v>
      </c>
      <c r="BE301" s="8">
        <v>56821.04</v>
      </c>
      <c r="BF301">
        <v>56920.25</v>
      </c>
    </row>
    <row r="302" spans="1:58" x14ac:dyDescent="0.25">
      <c r="A302" t="s">
        <v>639</v>
      </c>
      <c r="B302">
        <v>56527</v>
      </c>
      <c r="C302">
        <v>56429.3515625</v>
      </c>
      <c r="D302">
        <v>56459.55078125</v>
      </c>
      <c r="E302">
        <v>97.65</v>
      </c>
      <c r="F302" t="s">
        <v>7</v>
      </c>
      <c r="G302" s="3">
        <v>56317.010218750002</v>
      </c>
      <c r="H302">
        <v>56417.518585937498</v>
      </c>
      <c r="J302" s="2">
        <v>56468.930632812502</v>
      </c>
      <c r="K302">
        <v>55797.46</v>
      </c>
      <c r="L302" s="9">
        <v>55932.12</v>
      </c>
      <c r="M302">
        <v>56015.34</v>
      </c>
      <c r="N302">
        <v>56066.75</v>
      </c>
      <c r="O302" s="9">
        <v>56149.97</v>
      </c>
      <c r="P302">
        <v>56178.77</v>
      </c>
      <c r="Q302">
        <v>56196.54</v>
      </c>
      <c r="R302" s="9">
        <v>56225.34</v>
      </c>
      <c r="S302">
        <v>56247.98</v>
      </c>
      <c r="T302">
        <v>56261.96</v>
      </c>
      <c r="U302" s="9">
        <v>56284.6</v>
      </c>
      <c r="V302">
        <v>56316.38</v>
      </c>
      <c r="W302">
        <v>56336.03</v>
      </c>
      <c r="X302" s="9">
        <v>56367.82</v>
      </c>
      <c r="Y302">
        <v>56387.47</v>
      </c>
      <c r="Z302">
        <v>56399.58</v>
      </c>
      <c r="AA302" s="9">
        <v>56419.23</v>
      </c>
      <c r="AB302">
        <v>56431.39</v>
      </c>
      <c r="AC302">
        <v>56438.879999999997</v>
      </c>
      <c r="AD302" s="9">
        <v>56451.040000000001</v>
      </c>
      <c r="AE302">
        <v>56460.86</v>
      </c>
      <c r="AF302">
        <v>56466.92</v>
      </c>
      <c r="AG302" s="9">
        <v>56476.74</v>
      </c>
      <c r="AH302">
        <v>56496.39</v>
      </c>
      <c r="AI302">
        <v>56508.51</v>
      </c>
      <c r="AJ302" s="8">
        <v>56528.160000000003</v>
      </c>
      <c r="AK302">
        <v>56537.98</v>
      </c>
      <c r="AL302">
        <v>56544.04</v>
      </c>
      <c r="AM302" s="8">
        <v>56553.86</v>
      </c>
      <c r="AN302">
        <v>56566.02</v>
      </c>
      <c r="AO302">
        <v>56573.51</v>
      </c>
      <c r="AP302" s="8">
        <v>56585.67</v>
      </c>
      <c r="AQ302">
        <v>56605.32</v>
      </c>
      <c r="AR302">
        <v>56617.43</v>
      </c>
      <c r="AS302" s="8">
        <v>56637.08</v>
      </c>
      <c r="AT302">
        <v>56668.86</v>
      </c>
      <c r="AU302">
        <v>56688.51</v>
      </c>
      <c r="AV302" s="8">
        <v>56720.3</v>
      </c>
      <c r="AW302">
        <v>56742.93</v>
      </c>
      <c r="AX302">
        <v>56756.92</v>
      </c>
      <c r="AY302" s="8">
        <v>56779.55</v>
      </c>
      <c r="AZ302">
        <v>56808.35</v>
      </c>
      <c r="BA302">
        <v>56826.13</v>
      </c>
      <c r="BB302" s="8">
        <v>56854.93</v>
      </c>
      <c r="BC302">
        <v>56938.15</v>
      </c>
      <c r="BD302">
        <v>56989.56</v>
      </c>
      <c r="BE302" s="8">
        <v>57072.78</v>
      </c>
      <c r="BF302">
        <v>57207.43</v>
      </c>
    </row>
    <row r="303" spans="1:58" x14ac:dyDescent="0.25">
      <c r="A303" t="s">
        <v>640</v>
      </c>
      <c r="B303">
        <v>56702.55078125</v>
      </c>
      <c r="C303">
        <v>56492.55078125</v>
      </c>
      <c r="D303">
        <v>56664.8984375</v>
      </c>
      <c r="E303">
        <v>210</v>
      </c>
      <c r="F303" t="s">
        <v>8</v>
      </c>
      <c r="G303" s="3">
        <v>56417.518585937498</v>
      </c>
      <c r="H303">
        <v>56466.653265624998</v>
      </c>
      <c r="J303" s="2">
        <v>56489.698296875002</v>
      </c>
      <c r="K303">
        <v>56143.55</v>
      </c>
      <c r="L303" s="9">
        <v>56203.9</v>
      </c>
      <c r="M303">
        <v>56241.21</v>
      </c>
      <c r="N303">
        <v>56264.25</v>
      </c>
      <c r="O303" s="9">
        <v>56301.55</v>
      </c>
      <c r="P303">
        <v>56314.46</v>
      </c>
      <c r="Q303">
        <v>56322.43</v>
      </c>
      <c r="R303" s="9">
        <v>56335.34</v>
      </c>
      <c r="S303">
        <v>56345.49</v>
      </c>
      <c r="T303">
        <v>56351.75</v>
      </c>
      <c r="U303" s="9">
        <v>56361.9</v>
      </c>
      <c r="V303">
        <v>56376.15</v>
      </c>
      <c r="W303">
        <v>56384.959999999999</v>
      </c>
      <c r="X303" s="9">
        <v>56399.199999999997</v>
      </c>
      <c r="Y303">
        <v>56408.01</v>
      </c>
      <c r="Z303">
        <v>56413.440000000002</v>
      </c>
      <c r="AA303" s="9">
        <v>56422.25</v>
      </c>
      <c r="AB303">
        <v>56427.7</v>
      </c>
      <c r="AC303">
        <v>56431.06</v>
      </c>
      <c r="AD303" s="9">
        <v>56436.51</v>
      </c>
      <c r="AE303">
        <v>56440.91</v>
      </c>
      <c r="AF303">
        <v>56443.62</v>
      </c>
      <c r="AG303" s="9">
        <v>56448.03</v>
      </c>
      <c r="AH303">
        <v>56456.84</v>
      </c>
      <c r="AI303">
        <v>56462.27</v>
      </c>
      <c r="AJ303" s="8">
        <v>56471.07</v>
      </c>
      <c r="AK303">
        <v>56475.48</v>
      </c>
      <c r="AL303">
        <v>56478.19</v>
      </c>
      <c r="AM303" s="8">
        <v>56482.6</v>
      </c>
      <c r="AN303">
        <v>56488.05</v>
      </c>
      <c r="AO303">
        <v>56491.4</v>
      </c>
      <c r="AP303" s="8">
        <v>56496.85</v>
      </c>
      <c r="AQ303">
        <v>56505.66</v>
      </c>
      <c r="AR303">
        <v>56511.09</v>
      </c>
      <c r="AS303" s="8">
        <v>56519.9</v>
      </c>
      <c r="AT303">
        <v>56534.15</v>
      </c>
      <c r="AU303">
        <v>56542.95</v>
      </c>
      <c r="AV303" s="8">
        <v>56557.2</v>
      </c>
      <c r="AW303">
        <v>56567.35</v>
      </c>
      <c r="AX303">
        <v>56573.62</v>
      </c>
      <c r="AY303" s="8">
        <v>56583.76</v>
      </c>
      <c r="AZ303">
        <v>56596.67</v>
      </c>
      <c r="BA303">
        <v>56604.639999999999</v>
      </c>
      <c r="BB303" s="8">
        <v>56617.55</v>
      </c>
      <c r="BC303">
        <v>56654.85</v>
      </c>
      <c r="BD303">
        <v>56677.9</v>
      </c>
      <c r="BE303" s="8">
        <v>56715.199999999997</v>
      </c>
      <c r="BF303">
        <v>56775.56</v>
      </c>
    </row>
    <row r="304" spans="1:58" x14ac:dyDescent="0.25">
      <c r="A304" t="s">
        <v>641</v>
      </c>
      <c r="B304">
        <v>56844.8984375</v>
      </c>
      <c r="C304">
        <v>56662.6015625</v>
      </c>
      <c r="D304">
        <v>56758.75</v>
      </c>
      <c r="E304">
        <v>182.3</v>
      </c>
      <c r="F304" t="s">
        <v>8</v>
      </c>
      <c r="G304" s="3">
        <v>56466.653265624998</v>
      </c>
      <c r="H304">
        <v>56572.770781250001</v>
      </c>
      <c r="J304" s="2">
        <v>56622.330781249999</v>
      </c>
      <c r="K304">
        <v>55985.32</v>
      </c>
      <c r="L304" s="9">
        <v>56115.12</v>
      </c>
      <c r="M304">
        <v>56195.34</v>
      </c>
      <c r="N304">
        <v>56244.9</v>
      </c>
      <c r="O304" s="9">
        <v>56325.120000000003</v>
      </c>
      <c r="P304">
        <v>56352.88</v>
      </c>
      <c r="Q304">
        <v>56370.02</v>
      </c>
      <c r="R304" s="9">
        <v>56397.78</v>
      </c>
      <c r="S304">
        <v>56419.6</v>
      </c>
      <c r="T304">
        <v>56433.08</v>
      </c>
      <c r="U304" s="9">
        <v>56454.9</v>
      </c>
      <c r="V304">
        <v>56485.54</v>
      </c>
      <c r="W304">
        <v>56504.480000000003</v>
      </c>
      <c r="X304" s="9">
        <v>56535.12</v>
      </c>
      <c r="Y304">
        <v>56554.06</v>
      </c>
      <c r="Z304">
        <v>56565.74</v>
      </c>
      <c r="AA304" s="9">
        <v>56584.68</v>
      </c>
      <c r="AB304">
        <v>56596.4</v>
      </c>
      <c r="AC304">
        <v>56603.62</v>
      </c>
      <c r="AD304" s="9">
        <v>56615.34</v>
      </c>
      <c r="AE304">
        <v>56624.81</v>
      </c>
      <c r="AF304">
        <v>56630.65</v>
      </c>
      <c r="AG304" s="9">
        <v>56640.12</v>
      </c>
      <c r="AH304">
        <v>56659.06</v>
      </c>
      <c r="AI304">
        <v>56670.74</v>
      </c>
      <c r="AJ304" s="8">
        <v>56689.68</v>
      </c>
      <c r="AK304">
        <v>56699.15</v>
      </c>
      <c r="AL304">
        <v>56704.99</v>
      </c>
      <c r="AM304" s="8">
        <v>56714.46</v>
      </c>
      <c r="AN304">
        <v>56726.18</v>
      </c>
      <c r="AO304">
        <v>56733.4</v>
      </c>
      <c r="AP304" s="8">
        <v>56745.120000000003</v>
      </c>
      <c r="AQ304">
        <v>56764.06</v>
      </c>
      <c r="AR304">
        <v>56775.74</v>
      </c>
      <c r="AS304" s="8">
        <v>56794.68</v>
      </c>
      <c r="AT304">
        <v>56825.32</v>
      </c>
      <c r="AU304">
        <v>56844.26</v>
      </c>
      <c r="AV304" s="8">
        <v>56874.9</v>
      </c>
      <c r="AW304">
        <v>56896.72</v>
      </c>
      <c r="AX304">
        <v>56910.2</v>
      </c>
      <c r="AY304" s="8">
        <v>56932.02</v>
      </c>
      <c r="AZ304">
        <v>56959.78</v>
      </c>
      <c r="BA304">
        <v>56976.92</v>
      </c>
      <c r="BB304" s="8">
        <v>57004.68</v>
      </c>
      <c r="BC304">
        <v>57084.9</v>
      </c>
      <c r="BD304">
        <v>57134.46</v>
      </c>
      <c r="BE304" s="8">
        <v>57214.68</v>
      </c>
      <c r="BF304">
        <v>57344.480000000003</v>
      </c>
    </row>
    <row r="305" spans="1:58" x14ac:dyDescent="0.25">
      <c r="A305" t="s">
        <v>642</v>
      </c>
      <c r="B305">
        <v>56805.05078125</v>
      </c>
      <c r="C305">
        <v>56716.8515625</v>
      </c>
      <c r="D305">
        <v>56726.5</v>
      </c>
      <c r="E305">
        <v>88.2</v>
      </c>
      <c r="F305" t="s">
        <v>7</v>
      </c>
      <c r="G305" s="3">
        <v>56572.770781250001</v>
      </c>
      <c r="H305">
        <v>56732.238968750004</v>
      </c>
      <c r="J305" s="2">
        <v>56775.261031249996</v>
      </c>
      <c r="K305">
        <v>56168.81</v>
      </c>
      <c r="L305" s="9">
        <v>56281.49</v>
      </c>
      <c r="M305">
        <v>56351.13</v>
      </c>
      <c r="N305">
        <v>56394.15</v>
      </c>
      <c r="O305" s="9">
        <v>56463.79</v>
      </c>
      <c r="P305">
        <v>56487.89</v>
      </c>
      <c r="Q305">
        <v>56502.76</v>
      </c>
      <c r="R305" s="9">
        <v>56526.86</v>
      </c>
      <c r="S305">
        <v>56545.81</v>
      </c>
      <c r="T305">
        <v>56557.51</v>
      </c>
      <c r="U305" s="9">
        <v>56576.45</v>
      </c>
      <c r="V305">
        <v>56603.05</v>
      </c>
      <c r="W305">
        <v>56619.49</v>
      </c>
      <c r="X305" s="9">
        <v>56646.09</v>
      </c>
      <c r="Y305">
        <v>56662.53</v>
      </c>
      <c r="Z305">
        <v>56672.67</v>
      </c>
      <c r="AA305" s="9">
        <v>56689.11</v>
      </c>
      <c r="AB305">
        <v>56699.28</v>
      </c>
      <c r="AC305">
        <v>56705.55</v>
      </c>
      <c r="AD305" s="9">
        <v>56715.73</v>
      </c>
      <c r="AE305">
        <v>56723.95</v>
      </c>
      <c r="AF305">
        <v>56729.02</v>
      </c>
      <c r="AG305" s="9">
        <v>56737.24</v>
      </c>
      <c r="AH305">
        <v>56753.68</v>
      </c>
      <c r="AI305">
        <v>56763.82</v>
      </c>
      <c r="AJ305" s="8">
        <v>56780.26</v>
      </c>
      <c r="AK305">
        <v>56788.480000000003</v>
      </c>
      <c r="AL305">
        <v>56793.55</v>
      </c>
      <c r="AM305" s="8">
        <v>56801.77</v>
      </c>
      <c r="AN305">
        <v>56811.95</v>
      </c>
      <c r="AO305">
        <v>56818.22</v>
      </c>
      <c r="AP305" s="8">
        <v>56828.39</v>
      </c>
      <c r="AQ305">
        <v>56844.83</v>
      </c>
      <c r="AR305">
        <v>56854.97</v>
      </c>
      <c r="AS305" s="8">
        <v>56871.41</v>
      </c>
      <c r="AT305">
        <v>56898.01</v>
      </c>
      <c r="AU305">
        <v>56914.45</v>
      </c>
      <c r="AV305" s="8">
        <v>56941.05</v>
      </c>
      <c r="AW305">
        <v>56959.99</v>
      </c>
      <c r="AX305">
        <v>56971.69</v>
      </c>
      <c r="AY305" s="8">
        <v>56990.64</v>
      </c>
      <c r="AZ305">
        <v>57014.74</v>
      </c>
      <c r="BA305">
        <v>57029.61</v>
      </c>
      <c r="BB305" s="8">
        <v>57053.71</v>
      </c>
      <c r="BC305">
        <v>57123.35</v>
      </c>
      <c r="BD305">
        <v>57166.37</v>
      </c>
      <c r="BE305" s="8">
        <v>57236.01</v>
      </c>
      <c r="BF305">
        <v>57348.69</v>
      </c>
    </row>
    <row r="306" spans="1:58" x14ac:dyDescent="0.25">
      <c r="A306" t="s">
        <v>643</v>
      </c>
      <c r="B306">
        <v>56878.3984375</v>
      </c>
      <c r="C306">
        <v>56695.3515625</v>
      </c>
      <c r="D306">
        <v>56828.3515625</v>
      </c>
      <c r="E306">
        <v>183.05</v>
      </c>
      <c r="F306" t="s">
        <v>8</v>
      </c>
      <c r="G306" s="3">
        <v>56732.238968750004</v>
      </c>
      <c r="H306">
        <v>56750.543664062498</v>
      </c>
      <c r="J306" s="2">
        <v>56775.261031249996</v>
      </c>
      <c r="K306">
        <v>56441.08</v>
      </c>
      <c r="L306" s="9">
        <v>56495.59</v>
      </c>
      <c r="M306">
        <v>56529.279999999999</v>
      </c>
      <c r="N306">
        <v>56550.1</v>
      </c>
      <c r="O306" s="9">
        <v>56583.79</v>
      </c>
      <c r="P306">
        <v>56595.45</v>
      </c>
      <c r="Q306">
        <v>56602.65</v>
      </c>
      <c r="R306" s="9">
        <v>56614.31</v>
      </c>
      <c r="S306">
        <v>56623.47</v>
      </c>
      <c r="T306">
        <v>56629.14</v>
      </c>
      <c r="U306" s="9">
        <v>56638.3</v>
      </c>
      <c r="V306">
        <v>56651.17</v>
      </c>
      <c r="W306">
        <v>56659.12</v>
      </c>
      <c r="X306" s="9">
        <v>56671.99</v>
      </c>
      <c r="Y306">
        <v>56679.95</v>
      </c>
      <c r="Z306">
        <v>56684.85</v>
      </c>
      <c r="AA306" s="9">
        <v>56692.81</v>
      </c>
      <c r="AB306">
        <v>56697.73</v>
      </c>
      <c r="AC306">
        <v>56700.76</v>
      </c>
      <c r="AD306" s="9">
        <v>56705.68</v>
      </c>
      <c r="AE306">
        <v>56709.66</v>
      </c>
      <c r="AF306">
        <v>56712.11</v>
      </c>
      <c r="AG306" s="9">
        <v>56716.09</v>
      </c>
      <c r="AH306">
        <v>56724.05</v>
      </c>
      <c r="AI306">
        <v>56728.95</v>
      </c>
      <c r="AJ306" s="8">
        <v>56736.91</v>
      </c>
      <c r="AK306">
        <v>56740.89</v>
      </c>
      <c r="AL306">
        <v>56743.34</v>
      </c>
      <c r="AM306" s="8">
        <v>56747.32</v>
      </c>
      <c r="AN306">
        <v>56752.24</v>
      </c>
      <c r="AO306">
        <v>56755.27</v>
      </c>
      <c r="AP306" s="8">
        <v>56760.19</v>
      </c>
      <c r="AQ306">
        <v>56768.15</v>
      </c>
      <c r="AR306">
        <v>56773.05</v>
      </c>
      <c r="AS306" s="8">
        <v>56781.01</v>
      </c>
      <c r="AT306">
        <v>56793.88</v>
      </c>
      <c r="AU306">
        <v>56801.83</v>
      </c>
      <c r="AV306" s="8">
        <v>56814.7</v>
      </c>
      <c r="AW306">
        <v>56823.86</v>
      </c>
      <c r="AX306">
        <v>56829.53</v>
      </c>
      <c r="AY306" s="8">
        <v>56838.69</v>
      </c>
      <c r="AZ306">
        <v>56850.35</v>
      </c>
      <c r="BA306">
        <v>56857.55</v>
      </c>
      <c r="BB306" s="8">
        <v>56869.21</v>
      </c>
      <c r="BC306">
        <v>56902.9</v>
      </c>
      <c r="BD306">
        <v>56923.72</v>
      </c>
      <c r="BE306" s="8">
        <v>56957.41</v>
      </c>
      <c r="BF306">
        <v>57011.92</v>
      </c>
    </row>
    <row r="307" spans="1:58" x14ac:dyDescent="0.25">
      <c r="A307" t="s">
        <v>644</v>
      </c>
      <c r="B307">
        <v>56920.3515625</v>
      </c>
      <c r="C307">
        <v>56746.6484375</v>
      </c>
      <c r="D307">
        <v>56790.8515625</v>
      </c>
      <c r="E307">
        <v>173.7</v>
      </c>
      <c r="F307" t="s">
        <v>7</v>
      </c>
      <c r="G307" s="3">
        <v>56750.543664062498</v>
      </c>
      <c r="H307">
        <v>56765.275468749998</v>
      </c>
      <c r="J307" s="2">
        <v>56808.474531250002</v>
      </c>
      <c r="K307">
        <v>56235.98</v>
      </c>
      <c r="L307" s="9">
        <v>56349.13</v>
      </c>
      <c r="M307">
        <v>56419.05</v>
      </c>
      <c r="N307">
        <v>56462.25</v>
      </c>
      <c r="O307" s="9">
        <v>56532.18</v>
      </c>
      <c r="P307">
        <v>56556.38</v>
      </c>
      <c r="Q307">
        <v>56571.31</v>
      </c>
      <c r="R307" s="9">
        <v>56595.51</v>
      </c>
      <c r="S307">
        <v>56614.53</v>
      </c>
      <c r="T307">
        <v>56626.28</v>
      </c>
      <c r="U307" s="9">
        <v>56645.3</v>
      </c>
      <c r="V307">
        <v>56672.01</v>
      </c>
      <c r="W307">
        <v>56688.52</v>
      </c>
      <c r="X307" s="9">
        <v>56715.23</v>
      </c>
      <c r="Y307">
        <v>56731.74</v>
      </c>
      <c r="Z307">
        <v>56741.919999999998</v>
      </c>
      <c r="AA307" s="9">
        <v>56758.43</v>
      </c>
      <c r="AB307">
        <v>56768.639999999999</v>
      </c>
      <c r="AC307">
        <v>56774.94</v>
      </c>
      <c r="AD307" s="9">
        <v>56785.15</v>
      </c>
      <c r="AE307">
        <v>56793.41</v>
      </c>
      <c r="AF307">
        <v>56798.5</v>
      </c>
      <c r="AG307" s="9">
        <v>56806.75</v>
      </c>
      <c r="AH307">
        <v>56823.26</v>
      </c>
      <c r="AI307">
        <v>56833.440000000002</v>
      </c>
      <c r="AJ307" s="8">
        <v>56849.95</v>
      </c>
      <c r="AK307">
        <v>56858.21</v>
      </c>
      <c r="AL307">
        <v>56863.3</v>
      </c>
      <c r="AM307" s="8">
        <v>56871.55</v>
      </c>
      <c r="AN307">
        <v>56881.77</v>
      </c>
      <c r="AO307">
        <v>56888.06</v>
      </c>
      <c r="AP307" s="8">
        <v>56898.28</v>
      </c>
      <c r="AQ307">
        <v>56914.79</v>
      </c>
      <c r="AR307">
        <v>56924.97</v>
      </c>
      <c r="AS307" s="8">
        <v>56941.48</v>
      </c>
      <c r="AT307">
        <v>56968.18</v>
      </c>
      <c r="AU307">
        <v>56984.69</v>
      </c>
      <c r="AV307" s="8">
        <v>57011.4</v>
      </c>
      <c r="AW307">
        <v>57030.42</v>
      </c>
      <c r="AX307">
        <v>57042.17</v>
      </c>
      <c r="AY307" s="8">
        <v>57061.19</v>
      </c>
      <c r="AZ307">
        <v>57085.39</v>
      </c>
      <c r="BA307">
        <v>57100.33</v>
      </c>
      <c r="BB307" s="8">
        <v>57124.53</v>
      </c>
      <c r="BC307">
        <v>57194.45</v>
      </c>
      <c r="BD307">
        <v>57237.65</v>
      </c>
      <c r="BE307" s="8">
        <v>57307.58</v>
      </c>
      <c r="BF307">
        <v>57420.72</v>
      </c>
    </row>
    <row r="308" spans="1:58" x14ac:dyDescent="0.25">
      <c r="A308" t="s">
        <v>645</v>
      </c>
      <c r="B308">
        <v>56836.8984375</v>
      </c>
      <c r="C308">
        <v>56703.1015625</v>
      </c>
      <c r="D308">
        <v>56812.19921875</v>
      </c>
      <c r="E308">
        <v>133.80000000000001</v>
      </c>
      <c r="F308" t="s">
        <v>7</v>
      </c>
      <c r="G308" s="3">
        <v>56765.275468749998</v>
      </c>
      <c r="H308">
        <v>56813.003031250002</v>
      </c>
      <c r="J308" s="2">
        <v>56853.996968749998</v>
      </c>
      <c r="K308">
        <v>56228.74</v>
      </c>
      <c r="L308" s="9">
        <v>56336.1</v>
      </c>
      <c r="M308">
        <v>56402.46</v>
      </c>
      <c r="N308">
        <v>56443.45</v>
      </c>
      <c r="O308" s="9">
        <v>56509.8</v>
      </c>
      <c r="P308">
        <v>56532.77</v>
      </c>
      <c r="Q308">
        <v>56546.94</v>
      </c>
      <c r="R308" s="9">
        <v>56569.91</v>
      </c>
      <c r="S308">
        <v>56587.95</v>
      </c>
      <c r="T308">
        <v>56599.1</v>
      </c>
      <c r="U308" s="9">
        <v>56617.15</v>
      </c>
      <c r="V308">
        <v>56642.49</v>
      </c>
      <c r="W308">
        <v>56658.16</v>
      </c>
      <c r="X308" s="9">
        <v>56683.5</v>
      </c>
      <c r="Y308">
        <v>56699.17</v>
      </c>
      <c r="Z308">
        <v>56708.83</v>
      </c>
      <c r="AA308" s="9">
        <v>56724.5</v>
      </c>
      <c r="AB308">
        <v>56734.19</v>
      </c>
      <c r="AC308">
        <v>56740.17</v>
      </c>
      <c r="AD308" s="9">
        <v>56749.86</v>
      </c>
      <c r="AE308">
        <v>56757.69</v>
      </c>
      <c r="AF308">
        <v>56762.52</v>
      </c>
      <c r="AG308" s="9">
        <v>56770.35</v>
      </c>
      <c r="AH308">
        <v>56786.02</v>
      </c>
      <c r="AI308">
        <v>56795.68</v>
      </c>
      <c r="AJ308" s="8">
        <v>56811.35</v>
      </c>
      <c r="AK308">
        <v>56819.18</v>
      </c>
      <c r="AL308">
        <v>56824.01</v>
      </c>
      <c r="AM308" s="8">
        <v>56831.839999999997</v>
      </c>
      <c r="AN308">
        <v>56841.54</v>
      </c>
      <c r="AO308">
        <v>56847.51</v>
      </c>
      <c r="AP308" s="8">
        <v>56857.2</v>
      </c>
      <c r="AQ308">
        <v>56872.87</v>
      </c>
      <c r="AR308">
        <v>56882.53</v>
      </c>
      <c r="AS308" s="8">
        <v>56898.2</v>
      </c>
      <c r="AT308">
        <v>56923.54</v>
      </c>
      <c r="AU308">
        <v>56939.21</v>
      </c>
      <c r="AV308" s="8">
        <v>56964.55</v>
      </c>
      <c r="AW308">
        <v>56982.6</v>
      </c>
      <c r="AX308">
        <v>56993.75</v>
      </c>
      <c r="AY308" s="8">
        <v>57011.8</v>
      </c>
      <c r="AZ308">
        <v>57034.76</v>
      </c>
      <c r="BA308">
        <v>57048.94</v>
      </c>
      <c r="BB308" s="8">
        <v>57071.9</v>
      </c>
      <c r="BC308">
        <v>57138.25</v>
      </c>
      <c r="BD308">
        <v>57179.24</v>
      </c>
      <c r="BE308" s="8">
        <v>57245.599999999999</v>
      </c>
      <c r="BF308">
        <v>57352.959999999999</v>
      </c>
    </row>
    <row r="309" spans="1:58" x14ac:dyDescent="0.25">
      <c r="A309" t="s">
        <v>646</v>
      </c>
      <c r="B309">
        <v>56850.5</v>
      </c>
      <c r="C309">
        <v>56793.69921875</v>
      </c>
      <c r="D309">
        <v>56818.5</v>
      </c>
      <c r="E309">
        <v>56.8</v>
      </c>
      <c r="F309" t="s">
        <v>7</v>
      </c>
      <c r="G309" s="3">
        <v>56754.211968750002</v>
      </c>
      <c r="I309">
        <v>56785.788031249998</v>
      </c>
      <c r="J309" s="2">
        <v>56853.996968749998</v>
      </c>
      <c r="K309">
        <v>56379.21</v>
      </c>
      <c r="L309" s="9">
        <v>56461.91</v>
      </c>
      <c r="M309">
        <v>56513.02</v>
      </c>
      <c r="N309">
        <v>56544.6</v>
      </c>
      <c r="O309" s="9">
        <v>56595.71</v>
      </c>
      <c r="P309">
        <v>56613.4</v>
      </c>
      <c r="Q309">
        <v>56624.32</v>
      </c>
      <c r="R309" s="9">
        <v>56642.01</v>
      </c>
      <c r="S309">
        <v>56655.91</v>
      </c>
      <c r="T309">
        <v>56664.5</v>
      </c>
      <c r="U309" s="9">
        <v>56678.400000000001</v>
      </c>
      <c r="V309">
        <v>56697.919999999998</v>
      </c>
      <c r="W309">
        <v>56709.99</v>
      </c>
      <c r="X309" s="9">
        <v>56729.51</v>
      </c>
      <c r="Y309">
        <v>56741.58</v>
      </c>
      <c r="Z309">
        <v>56749.02</v>
      </c>
      <c r="AA309" s="9">
        <v>56761.09</v>
      </c>
      <c r="AB309">
        <v>56768.55</v>
      </c>
      <c r="AC309">
        <v>56773.16</v>
      </c>
      <c r="AD309" s="9">
        <v>56780.62</v>
      </c>
      <c r="AE309">
        <v>56786.66</v>
      </c>
      <c r="AF309">
        <v>56790.38</v>
      </c>
      <c r="AG309" s="9">
        <v>56796.41</v>
      </c>
      <c r="AH309">
        <v>56808.480000000003</v>
      </c>
      <c r="AI309">
        <v>56815.92</v>
      </c>
      <c r="AJ309" s="8">
        <v>56827.99</v>
      </c>
      <c r="AK309">
        <v>56834.02</v>
      </c>
      <c r="AL309">
        <v>56837.74</v>
      </c>
      <c r="AM309" s="8">
        <v>56843.78</v>
      </c>
      <c r="AN309">
        <v>56851.24</v>
      </c>
      <c r="AO309">
        <v>56855.839999999997</v>
      </c>
      <c r="AP309" s="8">
        <v>56863.31</v>
      </c>
      <c r="AQ309">
        <v>56875.38</v>
      </c>
      <c r="AR309">
        <v>56882.82</v>
      </c>
      <c r="AS309" s="8">
        <v>56894.89</v>
      </c>
      <c r="AT309">
        <v>56914.41</v>
      </c>
      <c r="AU309">
        <v>56926.48</v>
      </c>
      <c r="AV309" s="8">
        <v>56946</v>
      </c>
      <c r="AW309">
        <v>56959.9</v>
      </c>
      <c r="AX309">
        <v>56968.49</v>
      </c>
      <c r="AY309" s="8">
        <v>56982.39</v>
      </c>
      <c r="AZ309">
        <v>57000.08</v>
      </c>
      <c r="BA309">
        <v>57011</v>
      </c>
      <c r="BB309" s="8">
        <v>57028.69</v>
      </c>
      <c r="BC309">
        <v>57079.8</v>
      </c>
      <c r="BD309">
        <v>57111.38</v>
      </c>
      <c r="BE309" s="8">
        <v>57162.49</v>
      </c>
      <c r="BF309">
        <v>57245.19</v>
      </c>
    </row>
    <row r="310" spans="1:58" x14ac:dyDescent="0.25">
      <c r="A310" t="s">
        <v>647</v>
      </c>
      <c r="B310">
        <v>57219.3515625</v>
      </c>
      <c r="C310">
        <v>56994.69921875</v>
      </c>
      <c r="D310">
        <v>57005.5</v>
      </c>
      <c r="E310">
        <v>224.65</v>
      </c>
      <c r="F310" t="s">
        <v>8</v>
      </c>
      <c r="G310" s="3">
        <v>56754.211968750002</v>
      </c>
      <c r="H310">
        <v>56815.397117187502</v>
      </c>
      <c r="J310" s="2">
        <v>56828.802101562498</v>
      </c>
      <c r="K310">
        <v>56634.69</v>
      </c>
      <c r="L310" s="9">
        <v>56669.8</v>
      </c>
      <c r="M310">
        <v>56691.5</v>
      </c>
      <c r="N310">
        <v>56704.9</v>
      </c>
      <c r="O310" s="9">
        <v>56726.6</v>
      </c>
      <c r="P310">
        <v>56734.11</v>
      </c>
      <c r="Q310">
        <v>56738.74</v>
      </c>
      <c r="R310" s="9">
        <v>56746.25</v>
      </c>
      <c r="S310">
        <v>56752.15</v>
      </c>
      <c r="T310">
        <v>56755.8</v>
      </c>
      <c r="U310" s="9">
        <v>56761.7</v>
      </c>
      <c r="V310">
        <v>56769.99</v>
      </c>
      <c r="W310">
        <v>56775.11</v>
      </c>
      <c r="X310" s="9">
        <v>56783.4</v>
      </c>
      <c r="Y310">
        <v>56788.52</v>
      </c>
      <c r="Z310">
        <v>56791.68</v>
      </c>
      <c r="AA310" s="9">
        <v>56796.800000000003</v>
      </c>
      <c r="AB310">
        <v>56799.97</v>
      </c>
      <c r="AC310">
        <v>56801.93</v>
      </c>
      <c r="AD310" s="9">
        <v>56805.1</v>
      </c>
      <c r="AE310">
        <v>56807.66</v>
      </c>
      <c r="AF310">
        <v>56809.24</v>
      </c>
      <c r="AG310" s="9">
        <v>56811.8</v>
      </c>
      <c r="AH310">
        <v>56816.92</v>
      </c>
      <c r="AI310">
        <v>56820.08</v>
      </c>
      <c r="AJ310" s="8">
        <v>56825.2</v>
      </c>
      <c r="AK310">
        <v>56827.76</v>
      </c>
      <c r="AL310">
        <v>56829.34</v>
      </c>
      <c r="AM310" s="8">
        <v>56831.9</v>
      </c>
      <c r="AN310">
        <v>56835.07</v>
      </c>
      <c r="AO310">
        <v>56837.03</v>
      </c>
      <c r="AP310" s="8">
        <v>56840.2</v>
      </c>
      <c r="AQ310">
        <v>56845.32</v>
      </c>
      <c r="AR310">
        <v>56848.480000000003</v>
      </c>
      <c r="AS310" s="8">
        <v>56853.599999999999</v>
      </c>
      <c r="AT310">
        <v>56861.89</v>
      </c>
      <c r="AU310">
        <v>56867.01</v>
      </c>
      <c r="AV310" s="8">
        <v>56875.3</v>
      </c>
      <c r="AW310">
        <v>56881.2</v>
      </c>
      <c r="AX310">
        <v>56884.85</v>
      </c>
      <c r="AY310" s="8">
        <v>56890.75</v>
      </c>
      <c r="AZ310">
        <v>56898.26</v>
      </c>
      <c r="BA310">
        <v>56902.89</v>
      </c>
      <c r="BB310" s="8">
        <v>56910.400000000001</v>
      </c>
      <c r="BC310">
        <v>56932.1</v>
      </c>
      <c r="BD310">
        <v>56945.5</v>
      </c>
      <c r="BE310" s="8">
        <v>56967.199999999997</v>
      </c>
      <c r="BF310">
        <v>57002.31</v>
      </c>
    </row>
    <row r="311" spans="1:58" x14ac:dyDescent="0.25">
      <c r="A311" t="s">
        <v>648</v>
      </c>
      <c r="B311">
        <v>57148.05078125</v>
      </c>
      <c r="C311">
        <v>57004.1015625</v>
      </c>
      <c r="D311">
        <v>57116.19921875</v>
      </c>
      <c r="E311">
        <v>143.94999999999999</v>
      </c>
      <c r="F311" t="s">
        <v>7</v>
      </c>
      <c r="G311" s="3">
        <v>56815.397117187502</v>
      </c>
      <c r="H311">
        <v>57080.516414062498</v>
      </c>
      <c r="J311" s="2">
        <v>57133.534367187502</v>
      </c>
      <c r="K311">
        <v>56278.51</v>
      </c>
      <c r="L311" s="9">
        <v>56417.37</v>
      </c>
      <c r="M311">
        <v>56503.18</v>
      </c>
      <c r="N311">
        <v>56556.2</v>
      </c>
      <c r="O311" s="9">
        <v>56642.02</v>
      </c>
      <c r="P311">
        <v>56671.72</v>
      </c>
      <c r="Q311">
        <v>56690.05</v>
      </c>
      <c r="R311" s="9">
        <v>56719.75</v>
      </c>
      <c r="S311">
        <v>56743.09</v>
      </c>
      <c r="T311">
        <v>56757.51</v>
      </c>
      <c r="U311" s="9">
        <v>56780.85</v>
      </c>
      <c r="V311">
        <v>56813.63</v>
      </c>
      <c r="W311">
        <v>56833.89</v>
      </c>
      <c r="X311" s="9">
        <v>56866.67</v>
      </c>
      <c r="Y311">
        <v>56886.93</v>
      </c>
      <c r="Z311">
        <v>56899.42</v>
      </c>
      <c r="AA311" s="9">
        <v>56919.68</v>
      </c>
      <c r="AB311">
        <v>56932.22</v>
      </c>
      <c r="AC311">
        <v>56939.95</v>
      </c>
      <c r="AD311" s="9">
        <v>56952.480000000003</v>
      </c>
      <c r="AE311">
        <v>56962.61</v>
      </c>
      <c r="AF311">
        <v>56968.86</v>
      </c>
      <c r="AG311" s="9">
        <v>56978.99</v>
      </c>
      <c r="AH311">
        <v>56999.25</v>
      </c>
      <c r="AI311">
        <v>57011.75</v>
      </c>
      <c r="AJ311" s="8">
        <v>57032.01</v>
      </c>
      <c r="AK311">
        <v>57042.14</v>
      </c>
      <c r="AL311">
        <v>57048.39</v>
      </c>
      <c r="AM311" s="8">
        <v>57058.52</v>
      </c>
      <c r="AN311">
        <v>57071.05</v>
      </c>
      <c r="AO311">
        <v>57078.78</v>
      </c>
      <c r="AP311" s="8">
        <v>57091.32</v>
      </c>
      <c r="AQ311">
        <v>57111.58</v>
      </c>
      <c r="AR311">
        <v>57124.07</v>
      </c>
      <c r="AS311" s="8">
        <v>57144.33</v>
      </c>
      <c r="AT311">
        <v>57177.11</v>
      </c>
      <c r="AU311">
        <v>57197.37</v>
      </c>
      <c r="AV311" s="8">
        <v>57230.15</v>
      </c>
      <c r="AW311">
        <v>57253.49</v>
      </c>
      <c r="AX311">
        <v>57267.91</v>
      </c>
      <c r="AY311" s="8">
        <v>57291.25</v>
      </c>
      <c r="AZ311">
        <v>57320.95</v>
      </c>
      <c r="BA311">
        <v>57339.28</v>
      </c>
      <c r="BB311" s="8">
        <v>57368.98</v>
      </c>
      <c r="BC311">
        <v>57454.8</v>
      </c>
      <c r="BD311">
        <v>57507.82</v>
      </c>
      <c r="BE311" s="8">
        <v>57593.63</v>
      </c>
      <c r="BF311">
        <v>57732.49</v>
      </c>
    </row>
    <row r="312" spans="1:58" x14ac:dyDescent="0.25">
      <c r="A312" t="s">
        <v>649</v>
      </c>
      <c r="B312">
        <v>57141.8984375</v>
      </c>
      <c r="C312">
        <v>57078.69921875</v>
      </c>
      <c r="D312">
        <v>57134.25</v>
      </c>
      <c r="E312">
        <v>63.2</v>
      </c>
      <c r="F312" t="s">
        <v>8</v>
      </c>
      <c r="G312" s="3">
        <v>57059.090164062502</v>
      </c>
      <c r="J312" s="2">
        <v>57133.534367187502</v>
      </c>
      <c r="K312">
        <v>56650.36</v>
      </c>
      <c r="L312" s="9">
        <v>56739.34</v>
      </c>
      <c r="M312">
        <v>56794.33</v>
      </c>
      <c r="N312">
        <v>56828.3</v>
      </c>
      <c r="O312" s="9">
        <v>56883.29</v>
      </c>
      <c r="P312">
        <v>56902.32</v>
      </c>
      <c r="Q312">
        <v>56914.06</v>
      </c>
      <c r="R312" s="9">
        <v>56933.09</v>
      </c>
      <c r="S312">
        <v>56948.05</v>
      </c>
      <c r="T312">
        <v>56957.29</v>
      </c>
      <c r="U312" s="9">
        <v>56972.25</v>
      </c>
      <c r="V312">
        <v>56993.25</v>
      </c>
      <c r="W312">
        <v>57006.239999999998</v>
      </c>
      <c r="X312" s="9">
        <v>57027.24</v>
      </c>
      <c r="Y312">
        <v>57040.22</v>
      </c>
      <c r="Z312">
        <v>57048.23</v>
      </c>
      <c r="AA312" s="9">
        <v>57061.21</v>
      </c>
      <c r="AB312">
        <v>57069.24</v>
      </c>
      <c r="AC312">
        <v>57074.19</v>
      </c>
      <c r="AD312" s="9">
        <v>57082.23</v>
      </c>
      <c r="AE312">
        <v>57088.72</v>
      </c>
      <c r="AF312">
        <v>57092.72</v>
      </c>
      <c r="AG312" s="9">
        <v>57099.21</v>
      </c>
      <c r="AH312">
        <v>57112.2</v>
      </c>
      <c r="AI312">
        <v>57120.2</v>
      </c>
      <c r="AJ312" s="8">
        <v>57133.19</v>
      </c>
      <c r="AK312">
        <v>57139.68</v>
      </c>
      <c r="AL312">
        <v>57143.68</v>
      </c>
      <c r="AM312" s="8">
        <v>57150.17</v>
      </c>
      <c r="AN312">
        <v>57158.2</v>
      </c>
      <c r="AO312">
        <v>57163.16</v>
      </c>
      <c r="AP312" s="8">
        <v>57171.19</v>
      </c>
      <c r="AQ312">
        <v>57184.17</v>
      </c>
      <c r="AR312">
        <v>57192.18</v>
      </c>
      <c r="AS312" s="8">
        <v>57205.16</v>
      </c>
      <c r="AT312">
        <v>57226.16</v>
      </c>
      <c r="AU312">
        <v>57239.15</v>
      </c>
      <c r="AV312" s="8">
        <v>57260.15</v>
      </c>
      <c r="AW312">
        <v>57275.11</v>
      </c>
      <c r="AX312">
        <v>57284.35</v>
      </c>
      <c r="AY312" s="8">
        <v>57299.3</v>
      </c>
      <c r="AZ312">
        <v>57318.33</v>
      </c>
      <c r="BA312">
        <v>57330.080000000002</v>
      </c>
      <c r="BB312" s="8">
        <v>57349.11</v>
      </c>
      <c r="BC312">
        <v>57404.1</v>
      </c>
      <c r="BD312">
        <v>57438.07</v>
      </c>
      <c r="BE312" s="8">
        <v>57493.06</v>
      </c>
      <c r="BF312">
        <v>57582.04</v>
      </c>
    </row>
    <row r="313" spans="1:58" x14ac:dyDescent="0.25">
      <c r="A313" t="s">
        <v>650</v>
      </c>
      <c r="B313">
        <v>57313.6015625</v>
      </c>
      <c r="C313">
        <v>57129.94921875</v>
      </c>
      <c r="D313">
        <v>57311</v>
      </c>
      <c r="E313">
        <v>183.65</v>
      </c>
      <c r="F313" t="s">
        <v>8</v>
      </c>
      <c r="G313" s="3">
        <v>57059.090164062502</v>
      </c>
      <c r="H313">
        <v>57102.841320312502</v>
      </c>
      <c r="J313" s="2">
        <v>57117.756335937498</v>
      </c>
      <c r="K313">
        <v>56929.73</v>
      </c>
      <c r="L313" s="9">
        <v>56968.79</v>
      </c>
      <c r="M313">
        <v>56992.93</v>
      </c>
      <c r="N313">
        <v>57007.85</v>
      </c>
      <c r="O313" s="9">
        <v>57031.99</v>
      </c>
      <c r="P313">
        <v>57040.35</v>
      </c>
      <c r="Q313">
        <v>57045.5</v>
      </c>
      <c r="R313" s="9">
        <v>57053.86</v>
      </c>
      <c r="S313">
        <v>57060.43</v>
      </c>
      <c r="T313">
        <v>57064.480000000003</v>
      </c>
      <c r="U313" s="9">
        <v>57071.05</v>
      </c>
      <c r="V313">
        <v>57080.27</v>
      </c>
      <c r="W313">
        <v>57085.97</v>
      </c>
      <c r="X313" s="9">
        <v>57095.19</v>
      </c>
      <c r="Y313">
        <v>57100.89</v>
      </c>
      <c r="Z313">
        <v>57104.41</v>
      </c>
      <c r="AA313" s="9">
        <v>57110.11</v>
      </c>
      <c r="AB313">
        <v>57113.63</v>
      </c>
      <c r="AC313">
        <v>57115.81</v>
      </c>
      <c r="AD313" s="9">
        <v>57119.33</v>
      </c>
      <c r="AE313">
        <v>57122.19</v>
      </c>
      <c r="AF313">
        <v>57123.94</v>
      </c>
      <c r="AG313" s="9">
        <v>57126.79</v>
      </c>
      <c r="AH313">
        <v>57132.49</v>
      </c>
      <c r="AI313">
        <v>57136.01</v>
      </c>
      <c r="AJ313" s="8">
        <v>57141.71</v>
      </c>
      <c r="AK313">
        <v>57144.56</v>
      </c>
      <c r="AL313">
        <v>57146.31</v>
      </c>
      <c r="AM313" s="8">
        <v>57149.17</v>
      </c>
      <c r="AN313">
        <v>57152.69</v>
      </c>
      <c r="AO313">
        <v>57154.87</v>
      </c>
      <c r="AP313" s="8">
        <v>57158.39</v>
      </c>
      <c r="AQ313">
        <v>57164.09</v>
      </c>
      <c r="AR313">
        <v>57167.61</v>
      </c>
      <c r="AS313" s="8">
        <v>57173.31</v>
      </c>
      <c r="AT313">
        <v>57182.53</v>
      </c>
      <c r="AU313">
        <v>57188.23</v>
      </c>
      <c r="AV313" s="8">
        <v>57197.45</v>
      </c>
      <c r="AW313">
        <v>57204.02</v>
      </c>
      <c r="AX313">
        <v>57208.07</v>
      </c>
      <c r="AY313" s="8">
        <v>57214.64</v>
      </c>
      <c r="AZ313">
        <v>57223</v>
      </c>
      <c r="BA313">
        <v>57228.15</v>
      </c>
      <c r="BB313" s="8">
        <v>57236.51</v>
      </c>
      <c r="BC313">
        <v>57260.65</v>
      </c>
      <c r="BD313">
        <v>57275.57</v>
      </c>
      <c r="BE313" s="8">
        <v>57299.71</v>
      </c>
      <c r="BF313">
        <v>57338.77</v>
      </c>
    </row>
    <row r="314" spans="1:58" x14ac:dyDescent="0.25">
      <c r="A314" t="s">
        <v>651</v>
      </c>
      <c r="B314">
        <v>57482.6484375</v>
      </c>
      <c r="C314">
        <v>57275.3515625</v>
      </c>
      <c r="D314">
        <v>57425.44921875</v>
      </c>
      <c r="E314">
        <v>207.3</v>
      </c>
      <c r="F314" t="s">
        <v>8</v>
      </c>
      <c r="G314" s="3">
        <v>57102.841320312502</v>
      </c>
      <c r="H314">
        <v>57200.104414062502</v>
      </c>
      <c r="J314" s="2">
        <v>57243.446367187498</v>
      </c>
      <c r="K314">
        <v>56716.69</v>
      </c>
      <c r="L314" s="9">
        <v>56830.2</v>
      </c>
      <c r="M314">
        <v>56900.36</v>
      </c>
      <c r="N314">
        <v>56943.7</v>
      </c>
      <c r="O314" s="9">
        <v>57013.85</v>
      </c>
      <c r="P314">
        <v>57038.13</v>
      </c>
      <c r="Q314">
        <v>57053.120000000003</v>
      </c>
      <c r="R314" s="9">
        <v>57077.4</v>
      </c>
      <c r="S314">
        <v>57096.480000000003</v>
      </c>
      <c r="T314">
        <v>57108.27</v>
      </c>
      <c r="U314" s="9">
        <v>57127.35</v>
      </c>
      <c r="V314">
        <v>57154.14</v>
      </c>
      <c r="W314">
        <v>57170.71</v>
      </c>
      <c r="X314" s="9">
        <v>57197.5</v>
      </c>
      <c r="Y314">
        <v>57214.07</v>
      </c>
      <c r="Z314">
        <v>57224.28</v>
      </c>
      <c r="AA314" s="9">
        <v>57240.85</v>
      </c>
      <c r="AB314">
        <v>57251.09</v>
      </c>
      <c r="AC314">
        <v>57257.41</v>
      </c>
      <c r="AD314" s="9">
        <v>57267.66</v>
      </c>
      <c r="AE314">
        <v>57275.94</v>
      </c>
      <c r="AF314">
        <v>57281.05</v>
      </c>
      <c r="AG314" s="9">
        <v>57289.33</v>
      </c>
      <c r="AH314">
        <v>57305.89</v>
      </c>
      <c r="AI314">
        <v>57316.11</v>
      </c>
      <c r="AJ314" s="8">
        <v>57332.67</v>
      </c>
      <c r="AK314">
        <v>57340.95</v>
      </c>
      <c r="AL314">
        <v>57346.06</v>
      </c>
      <c r="AM314" s="8">
        <v>57354.34</v>
      </c>
      <c r="AN314">
        <v>57364.59</v>
      </c>
      <c r="AO314">
        <v>57370.91</v>
      </c>
      <c r="AP314" s="8">
        <v>57381.15</v>
      </c>
      <c r="AQ314">
        <v>57397.72</v>
      </c>
      <c r="AR314">
        <v>57407.93</v>
      </c>
      <c r="AS314" s="8">
        <v>57424.5</v>
      </c>
      <c r="AT314">
        <v>57451.29</v>
      </c>
      <c r="AU314">
        <v>57467.86</v>
      </c>
      <c r="AV314" s="8">
        <v>57494.65</v>
      </c>
      <c r="AW314">
        <v>57513.73</v>
      </c>
      <c r="AX314">
        <v>57525.52</v>
      </c>
      <c r="AY314" s="8">
        <v>57544.6</v>
      </c>
      <c r="AZ314">
        <v>57568.88</v>
      </c>
      <c r="BA314">
        <v>57583.87</v>
      </c>
      <c r="BB314" s="8">
        <v>57608.15</v>
      </c>
      <c r="BC314">
        <v>57678.3</v>
      </c>
      <c r="BD314">
        <v>57721.64</v>
      </c>
      <c r="BE314" s="8">
        <v>57791.8</v>
      </c>
      <c r="BF314">
        <v>57905.31</v>
      </c>
    </row>
    <row r="315" spans="1:58" x14ac:dyDescent="0.25">
      <c r="A315" t="s">
        <v>652</v>
      </c>
      <c r="B315">
        <v>57525.1015625</v>
      </c>
      <c r="C315">
        <v>57374.8515625</v>
      </c>
      <c r="D315">
        <v>57405.44921875</v>
      </c>
      <c r="E315">
        <v>150.25</v>
      </c>
      <c r="F315" t="s">
        <v>8</v>
      </c>
      <c r="G315" s="3">
        <v>57200.104414062502</v>
      </c>
      <c r="H315">
        <v>57354.538968749999</v>
      </c>
      <c r="J315" s="2">
        <v>57403.461031250001</v>
      </c>
      <c r="K315">
        <v>56754.61</v>
      </c>
      <c r="L315" s="9">
        <v>56882.74</v>
      </c>
      <c r="M315">
        <v>56961.93</v>
      </c>
      <c r="N315">
        <v>57010.85</v>
      </c>
      <c r="O315" s="9">
        <v>57090.04</v>
      </c>
      <c r="P315">
        <v>57117.440000000002</v>
      </c>
      <c r="Q315">
        <v>57134.36</v>
      </c>
      <c r="R315" s="9">
        <v>57161.760000000002</v>
      </c>
      <c r="S315">
        <v>57183.3</v>
      </c>
      <c r="T315">
        <v>57196.61</v>
      </c>
      <c r="U315" s="9">
        <v>57218.15</v>
      </c>
      <c r="V315">
        <v>57248.39</v>
      </c>
      <c r="W315">
        <v>57267.09</v>
      </c>
      <c r="X315" s="9">
        <v>57297.34</v>
      </c>
      <c r="Y315">
        <v>57316.04</v>
      </c>
      <c r="Z315">
        <v>57327.56</v>
      </c>
      <c r="AA315" s="9">
        <v>57346.26</v>
      </c>
      <c r="AB315">
        <v>57357.83</v>
      </c>
      <c r="AC315">
        <v>57364.959999999999</v>
      </c>
      <c r="AD315" s="9">
        <v>57376.53</v>
      </c>
      <c r="AE315">
        <v>57385.88</v>
      </c>
      <c r="AF315">
        <v>57391.64</v>
      </c>
      <c r="AG315" s="9">
        <v>57400.99</v>
      </c>
      <c r="AH315">
        <v>57419.69</v>
      </c>
      <c r="AI315">
        <v>57431.21</v>
      </c>
      <c r="AJ315" s="8">
        <v>57449.91</v>
      </c>
      <c r="AK315">
        <v>57459.26</v>
      </c>
      <c r="AL315">
        <v>57465.02</v>
      </c>
      <c r="AM315" s="8">
        <v>57474.37</v>
      </c>
      <c r="AN315">
        <v>57485.94</v>
      </c>
      <c r="AO315">
        <v>57493.07</v>
      </c>
      <c r="AP315" s="8">
        <v>57504.639999999999</v>
      </c>
      <c r="AQ315">
        <v>57523.34</v>
      </c>
      <c r="AR315">
        <v>57534.86</v>
      </c>
      <c r="AS315" s="8">
        <v>57553.56</v>
      </c>
      <c r="AT315">
        <v>57583.81</v>
      </c>
      <c r="AU315">
        <v>57602.5</v>
      </c>
      <c r="AV315" s="8">
        <v>57632.75</v>
      </c>
      <c r="AW315">
        <v>57654.29</v>
      </c>
      <c r="AX315">
        <v>57667.6</v>
      </c>
      <c r="AY315" s="8">
        <v>57689.13</v>
      </c>
      <c r="AZ315">
        <v>57716.54</v>
      </c>
      <c r="BA315">
        <v>57733.46</v>
      </c>
      <c r="BB315" s="8">
        <v>57760.86</v>
      </c>
      <c r="BC315">
        <v>57840.05</v>
      </c>
      <c r="BD315">
        <v>57888.97</v>
      </c>
      <c r="BE315" s="8">
        <v>57968.160000000003</v>
      </c>
      <c r="BF315">
        <v>58096.29</v>
      </c>
    </row>
    <row r="316" spans="1:58" x14ac:dyDescent="0.25">
      <c r="A316" t="s">
        <v>653</v>
      </c>
      <c r="B316">
        <v>57448.44921875</v>
      </c>
      <c r="C316">
        <v>57372.30078125</v>
      </c>
      <c r="D316">
        <v>57373.25</v>
      </c>
      <c r="E316">
        <v>76.150000000000006</v>
      </c>
      <c r="F316" t="s">
        <v>7</v>
      </c>
      <c r="G316" s="3">
        <v>57354.538968749999</v>
      </c>
      <c r="H316">
        <v>57432.247062499999</v>
      </c>
      <c r="J316" s="2">
        <v>57467.706062500001</v>
      </c>
      <c r="K316">
        <v>56919.23</v>
      </c>
      <c r="L316" s="9">
        <v>57012.09</v>
      </c>
      <c r="M316">
        <v>57069.49</v>
      </c>
      <c r="N316">
        <v>57104.95</v>
      </c>
      <c r="O316" s="9">
        <v>57162.34</v>
      </c>
      <c r="P316">
        <v>57182.21</v>
      </c>
      <c r="Q316">
        <v>57194.47</v>
      </c>
      <c r="R316" s="9">
        <v>57214.33</v>
      </c>
      <c r="S316">
        <v>57229.94</v>
      </c>
      <c r="T316">
        <v>57239.59</v>
      </c>
      <c r="U316" s="9">
        <v>57255.199999999997</v>
      </c>
      <c r="V316">
        <v>57277.120000000003</v>
      </c>
      <c r="W316">
        <v>57290.67</v>
      </c>
      <c r="X316" s="9">
        <v>57312.59</v>
      </c>
      <c r="Y316">
        <v>57326.15</v>
      </c>
      <c r="Z316">
        <v>57334.5</v>
      </c>
      <c r="AA316" s="9">
        <v>57348.05</v>
      </c>
      <c r="AB316">
        <v>57356.44</v>
      </c>
      <c r="AC316">
        <v>57361.61</v>
      </c>
      <c r="AD316" s="9">
        <v>57369.99</v>
      </c>
      <c r="AE316">
        <v>57376.77</v>
      </c>
      <c r="AF316">
        <v>57380.94</v>
      </c>
      <c r="AG316" s="9">
        <v>57387.72</v>
      </c>
      <c r="AH316">
        <v>57401.27</v>
      </c>
      <c r="AI316">
        <v>57409.63</v>
      </c>
      <c r="AJ316" s="8">
        <v>57423.18</v>
      </c>
      <c r="AK316">
        <v>57429.95</v>
      </c>
      <c r="AL316">
        <v>57434.13</v>
      </c>
      <c r="AM316" s="8">
        <v>57440.91</v>
      </c>
      <c r="AN316">
        <v>57449.29</v>
      </c>
      <c r="AO316">
        <v>57454.46</v>
      </c>
      <c r="AP316" s="8">
        <v>57462.84</v>
      </c>
      <c r="AQ316">
        <v>57476.4</v>
      </c>
      <c r="AR316">
        <v>57484.75</v>
      </c>
      <c r="AS316" s="8">
        <v>57498.3</v>
      </c>
      <c r="AT316">
        <v>57520.23</v>
      </c>
      <c r="AU316">
        <v>57533.78</v>
      </c>
      <c r="AV316" s="8">
        <v>57555.7</v>
      </c>
      <c r="AW316">
        <v>57571.31</v>
      </c>
      <c r="AX316">
        <v>57580.959999999999</v>
      </c>
      <c r="AY316" s="8">
        <v>57596.57</v>
      </c>
      <c r="AZ316">
        <v>57616.43</v>
      </c>
      <c r="BA316">
        <v>57628.69</v>
      </c>
      <c r="BB316" s="8">
        <v>57648.55</v>
      </c>
      <c r="BC316">
        <v>57705.95</v>
      </c>
      <c r="BD316">
        <v>57741.41</v>
      </c>
      <c r="BE316" s="8">
        <v>57798.8</v>
      </c>
      <c r="BF316">
        <v>57891.67</v>
      </c>
    </row>
    <row r="317" spans="1:58" x14ac:dyDescent="0.25">
      <c r="A317" t="s">
        <v>654</v>
      </c>
      <c r="B317">
        <v>57566.3515625</v>
      </c>
      <c r="C317">
        <v>57243.3515625</v>
      </c>
      <c r="D317">
        <v>57536.75</v>
      </c>
      <c r="E317">
        <v>323</v>
      </c>
      <c r="F317" t="s">
        <v>8</v>
      </c>
      <c r="G317" s="3">
        <v>57401.389484375002</v>
      </c>
      <c r="I317">
        <v>57419.360515624998</v>
      </c>
      <c r="J317" s="2">
        <v>57467.706062500001</v>
      </c>
      <c r="K317">
        <v>57126.82</v>
      </c>
      <c r="L317" s="9">
        <v>57173.89</v>
      </c>
      <c r="M317">
        <v>57202.98</v>
      </c>
      <c r="N317">
        <v>57220.95</v>
      </c>
      <c r="O317" s="9">
        <v>57250.04</v>
      </c>
      <c r="P317">
        <v>57260.11</v>
      </c>
      <c r="Q317">
        <v>57266.32</v>
      </c>
      <c r="R317" s="9">
        <v>57276.39</v>
      </c>
      <c r="S317">
        <v>57284.3</v>
      </c>
      <c r="T317">
        <v>57289.19</v>
      </c>
      <c r="U317" s="9">
        <v>57297.1</v>
      </c>
      <c r="V317">
        <v>57308.21</v>
      </c>
      <c r="W317">
        <v>57315.08</v>
      </c>
      <c r="X317" s="9">
        <v>57326.19</v>
      </c>
      <c r="Y317">
        <v>57333.06</v>
      </c>
      <c r="Z317">
        <v>57337.29</v>
      </c>
      <c r="AA317" s="9">
        <v>57344.160000000003</v>
      </c>
      <c r="AB317">
        <v>57348.41</v>
      </c>
      <c r="AC317">
        <v>57351.03</v>
      </c>
      <c r="AD317" s="9">
        <v>57355.28</v>
      </c>
      <c r="AE317">
        <v>57358.71</v>
      </c>
      <c r="AF317">
        <v>57360.83</v>
      </c>
      <c r="AG317" s="9">
        <v>57364.26</v>
      </c>
      <c r="AH317">
        <v>57371.13</v>
      </c>
      <c r="AI317">
        <v>57375.37</v>
      </c>
      <c r="AJ317" s="8">
        <v>57382.239999999998</v>
      </c>
      <c r="AK317">
        <v>57385.67</v>
      </c>
      <c r="AL317">
        <v>57387.79</v>
      </c>
      <c r="AM317" s="8">
        <v>57391.22</v>
      </c>
      <c r="AN317">
        <v>57395.47</v>
      </c>
      <c r="AO317">
        <v>57398.09</v>
      </c>
      <c r="AP317" s="8">
        <v>57402.34</v>
      </c>
      <c r="AQ317">
        <v>57409.21</v>
      </c>
      <c r="AR317">
        <v>57413.440000000002</v>
      </c>
      <c r="AS317" s="8">
        <v>57420.31</v>
      </c>
      <c r="AT317">
        <v>57431.42</v>
      </c>
      <c r="AU317">
        <v>57438.29</v>
      </c>
      <c r="AV317" s="8">
        <v>57449.4</v>
      </c>
      <c r="AW317">
        <v>57457.31</v>
      </c>
      <c r="AX317">
        <v>57462.2</v>
      </c>
      <c r="AY317" s="8">
        <v>57470.11</v>
      </c>
      <c r="AZ317">
        <v>57480.18</v>
      </c>
      <c r="BA317">
        <v>57486.39</v>
      </c>
      <c r="BB317" s="8">
        <v>57496.46</v>
      </c>
      <c r="BC317">
        <v>57525.55</v>
      </c>
      <c r="BD317">
        <v>57543.519999999997</v>
      </c>
      <c r="BE317" s="8">
        <v>57572.61</v>
      </c>
      <c r="BF317">
        <v>57619.68</v>
      </c>
    </row>
    <row r="318" spans="1:58" x14ac:dyDescent="0.25">
      <c r="A318" t="s">
        <v>655</v>
      </c>
      <c r="B318">
        <v>57828.30078125</v>
      </c>
      <c r="C318">
        <v>57503.55078125</v>
      </c>
      <c r="D318">
        <v>57809.3515625</v>
      </c>
      <c r="E318">
        <v>324.75</v>
      </c>
      <c r="F318" t="s">
        <v>8</v>
      </c>
      <c r="G318" s="3">
        <v>57366.737562499999</v>
      </c>
      <c r="J318" s="2">
        <v>57442.965562500001</v>
      </c>
      <c r="K318">
        <v>56491.49</v>
      </c>
      <c r="L318" s="9">
        <v>56691.14</v>
      </c>
      <c r="M318">
        <v>56814.52</v>
      </c>
      <c r="N318">
        <v>56890.75</v>
      </c>
      <c r="O318" s="9">
        <v>57014.14</v>
      </c>
      <c r="P318">
        <v>57056.84</v>
      </c>
      <c r="Q318">
        <v>57083.19</v>
      </c>
      <c r="R318" s="9">
        <v>57125.89</v>
      </c>
      <c r="S318">
        <v>57159.45</v>
      </c>
      <c r="T318">
        <v>57180.19</v>
      </c>
      <c r="U318" s="9">
        <v>57213.75</v>
      </c>
      <c r="V318">
        <v>57260.88</v>
      </c>
      <c r="W318">
        <v>57290.01</v>
      </c>
      <c r="X318" s="9">
        <v>57337.14</v>
      </c>
      <c r="Y318">
        <v>57366.27</v>
      </c>
      <c r="Z318">
        <v>57384.23</v>
      </c>
      <c r="AA318" s="9">
        <v>57413.36</v>
      </c>
      <c r="AB318">
        <v>57431.39</v>
      </c>
      <c r="AC318">
        <v>57442.5</v>
      </c>
      <c r="AD318" s="9">
        <v>57460.52</v>
      </c>
      <c r="AE318">
        <v>57475.09</v>
      </c>
      <c r="AF318">
        <v>57484.07</v>
      </c>
      <c r="AG318" s="9">
        <v>57498.64</v>
      </c>
      <c r="AH318">
        <v>57527.77</v>
      </c>
      <c r="AI318">
        <v>57545.73</v>
      </c>
      <c r="AJ318" s="8">
        <v>57574.86</v>
      </c>
      <c r="AK318">
        <v>57589.43</v>
      </c>
      <c r="AL318">
        <v>57598.41</v>
      </c>
      <c r="AM318" s="8">
        <v>57612.98</v>
      </c>
      <c r="AN318">
        <v>57631</v>
      </c>
      <c r="AO318">
        <v>57642.11</v>
      </c>
      <c r="AP318" s="8">
        <v>57660.14</v>
      </c>
      <c r="AQ318">
        <v>57689.27</v>
      </c>
      <c r="AR318">
        <v>57707.23</v>
      </c>
      <c r="AS318" s="8">
        <v>57736.36</v>
      </c>
      <c r="AT318">
        <v>57783.49</v>
      </c>
      <c r="AU318">
        <v>57812.62</v>
      </c>
      <c r="AV318" s="8">
        <v>57859.75</v>
      </c>
      <c r="AW318">
        <v>57893.31</v>
      </c>
      <c r="AX318">
        <v>57914.05</v>
      </c>
      <c r="AY318" s="8">
        <v>57947.61</v>
      </c>
      <c r="AZ318">
        <v>57990.31</v>
      </c>
      <c r="BA318">
        <v>58016.66</v>
      </c>
      <c r="BB318" s="8">
        <v>58059.360000000001</v>
      </c>
      <c r="BC318">
        <v>58182.75</v>
      </c>
      <c r="BD318">
        <v>58258.98</v>
      </c>
      <c r="BE318" s="8">
        <v>58382.36</v>
      </c>
      <c r="BF318">
        <v>58582.01</v>
      </c>
    </row>
    <row r="319" spans="1:58" x14ac:dyDescent="0.25">
      <c r="A319" t="s">
        <v>656</v>
      </c>
      <c r="B319">
        <v>57826.5</v>
      </c>
      <c r="C319">
        <v>57644.6015625</v>
      </c>
      <c r="D319">
        <v>57763.3984375</v>
      </c>
      <c r="E319">
        <v>181.9</v>
      </c>
      <c r="F319" t="s">
        <v>8</v>
      </c>
      <c r="G319" s="3">
        <v>57366.737562499999</v>
      </c>
      <c r="H319">
        <v>57627.605281249998</v>
      </c>
      <c r="J319" s="2">
        <v>57704.246281250002</v>
      </c>
      <c r="K319">
        <v>56758.43</v>
      </c>
      <c r="L319" s="9">
        <v>56959.16</v>
      </c>
      <c r="M319">
        <v>57083.21</v>
      </c>
      <c r="N319">
        <v>57159.85</v>
      </c>
      <c r="O319" s="9">
        <v>57283.91</v>
      </c>
      <c r="P319">
        <v>57326.84</v>
      </c>
      <c r="Q319">
        <v>57353.34</v>
      </c>
      <c r="R319" s="9">
        <v>57396.27</v>
      </c>
      <c r="S319">
        <v>57430.01</v>
      </c>
      <c r="T319">
        <v>57450.86</v>
      </c>
      <c r="U319" s="9">
        <v>57484.6</v>
      </c>
      <c r="V319">
        <v>57531.98</v>
      </c>
      <c r="W319">
        <v>57561.279999999999</v>
      </c>
      <c r="X319" s="9">
        <v>57608.66</v>
      </c>
      <c r="Y319">
        <v>57637.95</v>
      </c>
      <c r="Z319">
        <v>57656</v>
      </c>
      <c r="AA319" s="9">
        <v>57685.3</v>
      </c>
      <c r="AB319">
        <v>57703.42</v>
      </c>
      <c r="AC319">
        <v>57714.59</v>
      </c>
      <c r="AD319" s="9">
        <v>57732.71</v>
      </c>
      <c r="AE319">
        <v>57747.360000000001</v>
      </c>
      <c r="AF319">
        <v>57756.38</v>
      </c>
      <c r="AG319" s="9">
        <v>57771.03</v>
      </c>
      <c r="AH319">
        <v>57800.32</v>
      </c>
      <c r="AI319">
        <v>57818.38</v>
      </c>
      <c r="AJ319" s="8">
        <v>57847.67</v>
      </c>
      <c r="AK319">
        <v>57862.32</v>
      </c>
      <c r="AL319">
        <v>57871.35</v>
      </c>
      <c r="AM319" s="8">
        <v>57885.99</v>
      </c>
      <c r="AN319">
        <v>57904.11</v>
      </c>
      <c r="AO319">
        <v>57915.29</v>
      </c>
      <c r="AP319" s="8">
        <v>57933.41</v>
      </c>
      <c r="AQ319">
        <v>57962.7</v>
      </c>
      <c r="AR319">
        <v>57980.75</v>
      </c>
      <c r="AS319" s="8">
        <v>58010.05</v>
      </c>
      <c r="AT319">
        <v>58057.43</v>
      </c>
      <c r="AU319">
        <v>58086.720000000001</v>
      </c>
      <c r="AV319" s="8">
        <v>58134.1</v>
      </c>
      <c r="AW319">
        <v>58167.839999999997</v>
      </c>
      <c r="AX319">
        <v>58188.69</v>
      </c>
      <c r="AY319" s="8">
        <v>58222.43</v>
      </c>
      <c r="AZ319">
        <v>58265.37</v>
      </c>
      <c r="BA319">
        <v>58291.87</v>
      </c>
      <c r="BB319" s="8">
        <v>58334.8</v>
      </c>
      <c r="BC319">
        <v>58458.85</v>
      </c>
      <c r="BD319">
        <v>58535.49</v>
      </c>
      <c r="BE319" s="8">
        <v>58659.55</v>
      </c>
      <c r="BF319">
        <v>58860.28</v>
      </c>
    </row>
    <row r="320" spans="1:58" x14ac:dyDescent="0.25">
      <c r="A320" s="4" t="s">
        <v>657</v>
      </c>
      <c r="B320" s="4">
        <v>57830.19921875</v>
      </c>
      <c r="C320">
        <v>57465.30078125</v>
      </c>
      <c r="D320">
        <v>57534.1015625</v>
      </c>
      <c r="E320">
        <v>364.9</v>
      </c>
      <c r="F320" t="s">
        <v>6</v>
      </c>
      <c r="G320" s="3">
        <v>57627.605281249998</v>
      </c>
      <c r="H320">
        <v>57714.086765624997</v>
      </c>
      <c r="J320" s="2">
        <v>57757.014796875003</v>
      </c>
      <c r="K320">
        <v>57174.75</v>
      </c>
      <c r="L320" s="9">
        <v>57287.18</v>
      </c>
      <c r="M320">
        <v>57356.67</v>
      </c>
      <c r="N320">
        <v>57399.6</v>
      </c>
      <c r="O320" s="9">
        <v>57469.08</v>
      </c>
      <c r="P320">
        <v>57493.13</v>
      </c>
      <c r="Q320">
        <v>57507.97</v>
      </c>
      <c r="R320" s="9">
        <v>57532.02</v>
      </c>
      <c r="S320">
        <v>57550.92</v>
      </c>
      <c r="T320">
        <v>57562.6</v>
      </c>
      <c r="U320" s="9">
        <v>57581.5</v>
      </c>
      <c r="V320">
        <v>57608.04</v>
      </c>
      <c r="W320">
        <v>57624.45</v>
      </c>
      <c r="X320" s="9">
        <v>57650.98</v>
      </c>
      <c r="Y320">
        <v>57667.39</v>
      </c>
      <c r="Z320">
        <v>57677.51</v>
      </c>
      <c r="AA320" s="9">
        <v>57693.91</v>
      </c>
      <c r="AB320">
        <v>57704.06</v>
      </c>
      <c r="AC320">
        <v>57710.32</v>
      </c>
      <c r="AD320" s="9">
        <v>57720.47</v>
      </c>
      <c r="AE320">
        <v>57728.67</v>
      </c>
      <c r="AF320">
        <v>57733.73</v>
      </c>
      <c r="AG320" s="9">
        <v>57741.93</v>
      </c>
      <c r="AH320">
        <v>57758.34</v>
      </c>
      <c r="AI320">
        <v>57768.46</v>
      </c>
      <c r="AJ320" s="8">
        <v>57784.86</v>
      </c>
      <c r="AK320">
        <v>57793.07</v>
      </c>
      <c r="AL320">
        <v>57798.12</v>
      </c>
      <c r="AM320" s="8">
        <v>57806.33</v>
      </c>
      <c r="AN320">
        <v>57816.480000000003</v>
      </c>
      <c r="AO320">
        <v>57822.73</v>
      </c>
      <c r="AP320" s="8">
        <v>57832.88</v>
      </c>
      <c r="AQ320">
        <v>57849.29</v>
      </c>
      <c r="AR320">
        <v>57859.41</v>
      </c>
      <c r="AS320" s="8">
        <v>57875.81</v>
      </c>
      <c r="AT320">
        <v>57902.35</v>
      </c>
      <c r="AU320">
        <v>57918.76</v>
      </c>
      <c r="AV320" s="8">
        <v>57945.3</v>
      </c>
      <c r="AW320">
        <v>57964.2</v>
      </c>
      <c r="AX320">
        <v>57975.88</v>
      </c>
      <c r="AY320" s="8">
        <v>57994.78</v>
      </c>
      <c r="AZ320">
        <v>58018.82</v>
      </c>
      <c r="BA320">
        <v>58033.67</v>
      </c>
      <c r="BB320" s="8">
        <v>58057.71</v>
      </c>
      <c r="BC320">
        <v>58127.199999999997</v>
      </c>
      <c r="BD320">
        <v>58170.13</v>
      </c>
      <c r="BE320" s="8">
        <v>58239.61</v>
      </c>
      <c r="BF320">
        <v>58352.05</v>
      </c>
    </row>
    <row r="321" spans="1:58" x14ac:dyDescent="0.25">
      <c r="A321" t="s">
        <v>658</v>
      </c>
      <c r="B321">
        <v>57652.05078125</v>
      </c>
      <c r="C321" s="5">
        <v>57396.80078125</v>
      </c>
      <c r="D321">
        <v>57570.1484375</v>
      </c>
      <c r="E321">
        <v>255.25</v>
      </c>
      <c r="F321" t="s">
        <v>6</v>
      </c>
      <c r="G321" s="3">
        <v>57604.691984375</v>
      </c>
      <c r="I321">
        <v>57690.808015625</v>
      </c>
      <c r="J321" s="2">
        <v>57757.014796875003</v>
      </c>
      <c r="K321">
        <v>56353.25</v>
      </c>
      <c r="L321" s="9">
        <v>56578.79</v>
      </c>
      <c r="M321">
        <v>56718.19</v>
      </c>
      <c r="N321">
        <v>56804.3</v>
      </c>
      <c r="O321" s="9">
        <v>56943.69</v>
      </c>
      <c r="P321">
        <v>56991.93</v>
      </c>
      <c r="Q321">
        <v>57021.71</v>
      </c>
      <c r="R321" s="9">
        <v>57069.95</v>
      </c>
      <c r="S321">
        <v>57107.86</v>
      </c>
      <c r="T321">
        <v>57131.29</v>
      </c>
      <c r="U321" s="9">
        <v>57169.2</v>
      </c>
      <c r="V321">
        <v>57222.44</v>
      </c>
      <c r="W321">
        <v>57255.35</v>
      </c>
      <c r="X321" s="9">
        <v>57308.59</v>
      </c>
      <c r="Y321">
        <v>57341.51</v>
      </c>
      <c r="Z321">
        <v>57361.8</v>
      </c>
      <c r="AA321" s="9">
        <v>57394.71</v>
      </c>
      <c r="AB321">
        <v>57415.07</v>
      </c>
      <c r="AC321">
        <v>57427.62</v>
      </c>
      <c r="AD321" s="9">
        <v>57447.99</v>
      </c>
      <c r="AE321">
        <v>57464.44</v>
      </c>
      <c r="AF321">
        <v>57474.59</v>
      </c>
      <c r="AG321" s="9">
        <v>57491.040000000001</v>
      </c>
      <c r="AH321">
        <v>57523.96</v>
      </c>
      <c r="AI321">
        <v>57544.25</v>
      </c>
      <c r="AJ321" s="8">
        <v>57577.16</v>
      </c>
      <c r="AK321">
        <v>57593.62</v>
      </c>
      <c r="AL321">
        <v>57603.76</v>
      </c>
      <c r="AM321" s="8">
        <v>57620.22</v>
      </c>
      <c r="AN321">
        <v>57640.58</v>
      </c>
      <c r="AO321">
        <v>57653.13</v>
      </c>
      <c r="AP321" s="8">
        <v>57673.49</v>
      </c>
      <c r="AQ321">
        <v>57706.41</v>
      </c>
      <c r="AR321">
        <v>57726.7</v>
      </c>
      <c r="AS321" s="8">
        <v>57759.61</v>
      </c>
      <c r="AT321">
        <v>57812.85</v>
      </c>
      <c r="AU321">
        <v>57845.760000000002</v>
      </c>
      <c r="AV321" s="8">
        <v>57899</v>
      </c>
      <c r="AW321">
        <v>57936.91</v>
      </c>
      <c r="AX321">
        <v>57960.34</v>
      </c>
      <c r="AY321" s="8">
        <v>57998.25</v>
      </c>
      <c r="AZ321">
        <v>58046.49</v>
      </c>
      <c r="BA321">
        <v>58076.27</v>
      </c>
      <c r="BB321" s="8">
        <v>58124.51</v>
      </c>
      <c r="BC321">
        <v>58263.9</v>
      </c>
      <c r="BD321">
        <v>58350.02</v>
      </c>
      <c r="BE321" s="8">
        <v>58489.41</v>
      </c>
      <c r="BF321">
        <v>58714.95</v>
      </c>
    </row>
    <row r="322" spans="1:58" x14ac:dyDescent="0.25">
      <c r="A322" s="5" t="s">
        <v>659</v>
      </c>
      <c r="B322">
        <v>57763.75</v>
      </c>
      <c r="C322">
        <v>57488.30078125</v>
      </c>
      <c r="D322">
        <v>57698.6015625</v>
      </c>
      <c r="E322">
        <v>275.45</v>
      </c>
      <c r="F322" t="s">
        <v>8</v>
      </c>
      <c r="G322" s="3">
        <v>57494.306281249999</v>
      </c>
      <c r="I322">
        <v>57554.545281250001</v>
      </c>
      <c r="J322" s="2">
        <v>57690.808015625</v>
      </c>
      <c r="K322">
        <v>56744.13</v>
      </c>
      <c r="L322" s="9">
        <v>56901.9</v>
      </c>
      <c r="M322">
        <v>56999.41</v>
      </c>
      <c r="N322">
        <v>57059.65</v>
      </c>
      <c r="O322" s="9">
        <v>57157.15</v>
      </c>
      <c r="P322">
        <v>57190.9</v>
      </c>
      <c r="Q322">
        <v>57211.73</v>
      </c>
      <c r="R322" s="9">
        <v>57245.47</v>
      </c>
      <c r="S322">
        <v>57271.99</v>
      </c>
      <c r="T322">
        <v>57288.38</v>
      </c>
      <c r="U322" s="9">
        <v>57314.9</v>
      </c>
      <c r="V322">
        <v>57352.14</v>
      </c>
      <c r="W322">
        <v>57375.16</v>
      </c>
      <c r="X322" s="9">
        <v>57412.4</v>
      </c>
      <c r="Y322">
        <v>57435.43</v>
      </c>
      <c r="Z322">
        <v>57449.62</v>
      </c>
      <c r="AA322" s="9">
        <v>57472.639999999999</v>
      </c>
      <c r="AB322">
        <v>57486.89</v>
      </c>
      <c r="AC322">
        <v>57495.67</v>
      </c>
      <c r="AD322" s="9">
        <v>57509.91</v>
      </c>
      <c r="AE322">
        <v>57521.42</v>
      </c>
      <c r="AF322">
        <v>57528.52</v>
      </c>
      <c r="AG322" s="9">
        <v>57540.03</v>
      </c>
      <c r="AH322">
        <v>57563.05</v>
      </c>
      <c r="AI322">
        <v>57577.24</v>
      </c>
      <c r="AJ322" s="8">
        <v>57600.27</v>
      </c>
      <c r="AK322">
        <v>57611.78</v>
      </c>
      <c r="AL322">
        <v>57618.879999999997</v>
      </c>
      <c r="AM322" s="8">
        <v>57630.39</v>
      </c>
      <c r="AN322">
        <v>57644.63</v>
      </c>
      <c r="AO322">
        <v>57653.41</v>
      </c>
      <c r="AP322" s="8">
        <v>57667.65</v>
      </c>
      <c r="AQ322">
        <v>57690.68</v>
      </c>
      <c r="AR322">
        <v>57704.87</v>
      </c>
      <c r="AS322" s="8">
        <v>57727.89</v>
      </c>
      <c r="AT322">
        <v>57765.13</v>
      </c>
      <c r="AU322">
        <v>57788.160000000003</v>
      </c>
      <c r="AV322" s="8">
        <v>57825.4</v>
      </c>
      <c r="AW322">
        <v>57851.92</v>
      </c>
      <c r="AX322">
        <v>57868.31</v>
      </c>
      <c r="AY322" s="8">
        <v>57894.83</v>
      </c>
      <c r="AZ322">
        <v>57928.57</v>
      </c>
      <c r="BA322">
        <v>57949.4</v>
      </c>
      <c r="BB322" s="8">
        <v>57983.14</v>
      </c>
      <c r="BC322">
        <v>58080.65</v>
      </c>
      <c r="BD322">
        <v>58140.89</v>
      </c>
      <c r="BE322" s="8">
        <v>58238.39</v>
      </c>
      <c r="BF322">
        <v>58396.160000000003</v>
      </c>
    </row>
    <row r="323" spans="1:58" x14ac:dyDescent="0.25">
      <c r="A323" t="s">
        <v>660</v>
      </c>
      <c r="B323">
        <v>57751.30078125</v>
      </c>
      <c r="C323">
        <v>57678.55078125</v>
      </c>
      <c r="D323">
        <v>57724</v>
      </c>
      <c r="E323">
        <v>72.75</v>
      </c>
      <c r="F323" t="s">
        <v>8</v>
      </c>
      <c r="G323" s="3">
        <v>57494.306281249999</v>
      </c>
      <c r="H323">
        <v>57593.522382812502</v>
      </c>
      <c r="J323" s="2">
        <v>57658.528398437498</v>
      </c>
      <c r="K323">
        <v>56807.22</v>
      </c>
      <c r="L323" s="9">
        <v>56977.47</v>
      </c>
      <c r="M323">
        <v>57082.7</v>
      </c>
      <c r="N323">
        <v>57147.7</v>
      </c>
      <c r="O323" s="9">
        <v>57252.92</v>
      </c>
      <c r="P323">
        <v>57289.34</v>
      </c>
      <c r="Q323">
        <v>57311.81</v>
      </c>
      <c r="R323" s="9">
        <v>57348.23</v>
      </c>
      <c r="S323">
        <v>57376.85</v>
      </c>
      <c r="T323">
        <v>57394.53</v>
      </c>
      <c r="U323" s="9">
        <v>57423.15</v>
      </c>
      <c r="V323">
        <v>57463.34</v>
      </c>
      <c r="W323">
        <v>57488.19</v>
      </c>
      <c r="X323" s="9">
        <v>57528.37</v>
      </c>
      <c r="Y323">
        <v>57553.22</v>
      </c>
      <c r="Z323">
        <v>57568.53</v>
      </c>
      <c r="AA323" s="9">
        <v>57593.38</v>
      </c>
      <c r="AB323">
        <v>57608.75</v>
      </c>
      <c r="AC323">
        <v>57618.23</v>
      </c>
      <c r="AD323" s="9">
        <v>57633.599999999999</v>
      </c>
      <c r="AE323">
        <v>57646.02</v>
      </c>
      <c r="AF323">
        <v>57653.68</v>
      </c>
      <c r="AG323" s="9">
        <v>57666.1</v>
      </c>
      <c r="AH323">
        <v>57690.94</v>
      </c>
      <c r="AI323">
        <v>57706.26</v>
      </c>
      <c r="AJ323" s="8">
        <v>57731.1</v>
      </c>
      <c r="AK323">
        <v>57743.53</v>
      </c>
      <c r="AL323">
        <v>57751.18</v>
      </c>
      <c r="AM323" s="8">
        <v>57763.61</v>
      </c>
      <c r="AN323">
        <v>57778.98</v>
      </c>
      <c r="AO323">
        <v>57788.45</v>
      </c>
      <c r="AP323" s="8">
        <v>57803.82</v>
      </c>
      <c r="AQ323">
        <v>57828.67</v>
      </c>
      <c r="AR323">
        <v>57843.98</v>
      </c>
      <c r="AS323" s="8">
        <v>57868.83</v>
      </c>
      <c r="AT323">
        <v>57909.02</v>
      </c>
      <c r="AU323">
        <v>57933.86</v>
      </c>
      <c r="AV323" s="8">
        <v>57974.05</v>
      </c>
      <c r="AW323">
        <v>58002.67</v>
      </c>
      <c r="AX323">
        <v>58020.35</v>
      </c>
      <c r="AY323" s="8">
        <v>58048.97</v>
      </c>
      <c r="AZ323">
        <v>58085.39</v>
      </c>
      <c r="BA323">
        <v>58107.87</v>
      </c>
      <c r="BB323" s="8">
        <v>58144.28</v>
      </c>
      <c r="BC323">
        <v>58249.5</v>
      </c>
      <c r="BD323">
        <v>58314.51</v>
      </c>
      <c r="BE323" s="8">
        <v>58419.73</v>
      </c>
      <c r="BF323">
        <v>58589.99</v>
      </c>
    </row>
    <row r="324" spans="1:58" x14ac:dyDescent="0.25">
      <c r="A324" t="s">
        <v>12</v>
      </c>
      <c r="B324">
        <v>58224.6015625</v>
      </c>
      <c r="C324">
        <v>57884.25</v>
      </c>
      <c r="D324">
        <v>58059.1484375</v>
      </c>
      <c r="E324">
        <v>340.35</v>
      </c>
      <c r="F324" t="s">
        <v>8</v>
      </c>
      <c r="G324" s="3">
        <v>57593.522382812502</v>
      </c>
      <c r="H324">
        <v>57706.341281250003</v>
      </c>
      <c r="J324" s="2">
        <v>57723.510281249997</v>
      </c>
      <c r="K324">
        <v>57488.57</v>
      </c>
      <c r="L324" s="9">
        <v>57533.54</v>
      </c>
      <c r="M324">
        <v>57561.33</v>
      </c>
      <c r="N324">
        <v>57578.5</v>
      </c>
      <c r="O324" s="9">
        <v>57606.29</v>
      </c>
      <c r="P324">
        <v>57615.91</v>
      </c>
      <c r="Q324">
        <v>57621.84</v>
      </c>
      <c r="R324" s="9">
        <v>57631.46</v>
      </c>
      <c r="S324">
        <v>57639.02</v>
      </c>
      <c r="T324">
        <v>57643.69</v>
      </c>
      <c r="U324" s="9">
        <v>57651.25</v>
      </c>
      <c r="V324">
        <v>57661.86</v>
      </c>
      <c r="W324">
        <v>57668.43</v>
      </c>
      <c r="X324" s="9">
        <v>57679.040000000001</v>
      </c>
      <c r="Y324">
        <v>57685.599999999999</v>
      </c>
      <c r="Z324">
        <v>57689.65</v>
      </c>
      <c r="AA324" s="9">
        <v>57696.21</v>
      </c>
      <c r="AB324">
        <v>57700.27</v>
      </c>
      <c r="AC324">
        <v>57702.77</v>
      </c>
      <c r="AD324" s="9">
        <v>57706.83</v>
      </c>
      <c r="AE324">
        <v>57710.11</v>
      </c>
      <c r="AF324">
        <v>57712.13</v>
      </c>
      <c r="AG324" s="9">
        <v>57715.42</v>
      </c>
      <c r="AH324">
        <v>57721.98</v>
      </c>
      <c r="AI324">
        <v>57726.02</v>
      </c>
      <c r="AJ324" s="8">
        <v>57732.58</v>
      </c>
      <c r="AK324">
        <v>57735.87</v>
      </c>
      <c r="AL324">
        <v>57737.89</v>
      </c>
      <c r="AM324" s="8">
        <v>57741.17</v>
      </c>
      <c r="AN324">
        <v>57745.23</v>
      </c>
      <c r="AO324">
        <v>57747.73</v>
      </c>
      <c r="AP324" s="8">
        <v>57751.79</v>
      </c>
      <c r="AQ324">
        <v>57758.35</v>
      </c>
      <c r="AR324">
        <v>57762.400000000001</v>
      </c>
      <c r="AS324" s="8">
        <v>57768.959999999999</v>
      </c>
      <c r="AT324">
        <v>57779.57</v>
      </c>
      <c r="AU324">
        <v>57786.14</v>
      </c>
      <c r="AV324" s="8">
        <v>57796.75</v>
      </c>
      <c r="AW324">
        <v>57804.31</v>
      </c>
      <c r="AX324">
        <v>57808.98</v>
      </c>
      <c r="AY324" s="8">
        <v>57816.54</v>
      </c>
      <c r="AZ324">
        <v>57826.16</v>
      </c>
      <c r="BA324">
        <v>57832.09</v>
      </c>
      <c r="BB324" s="8">
        <v>57841.71</v>
      </c>
      <c r="BC324">
        <v>57869.5</v>
      </c>
      <c r="BD324">
        <v>57886.67</v>
      </c>
      <c r="BE324" s="8">
        <v>57914.46</v>
      </c>
      <c r="BF324">
        <v>57959.43</v>
      </c>
    </row>
    <row r="325" spans="1:58" x14ac:dyDescent="0.25">
      <c r="A325" t="s">
        <v>13</v>
      </c>
      <c r="B325">
        <v>58241.3984375</v>
      </c>
      <c r="C325">
        <v>58020.44921875</v>
      </c>
      <c r="D325">
        <v>58199.05078125</v>
      </c>
      <c r="E325">
        <v>220.95</v>
      </c>
      <c r="F325" t="s">
        <v>8</v>
      </c>
      <c r="G325" s="3">
        <v>57706.341281250003</v>
      </c>
      <c r="H325">
        <v>58014.264296875001</v>
      </c>
      <c r="J325" s="2">
        <v>58094.587265624999</v>
      </c>
      <c r="K325">
        <v>56957.74</v>
      </c>
      <c r="L325" s="9">
        <v>57168.11</v>
      </c>
      <c r="M325">
        <v>57298.13</v>
      </c>
      <c r="N325">
        <v>57378.45</v>
      </c>
      <c r="O325" s="9">
        <v>57508.46</v>
      </c>
      <c r="P325">
        <v>57553.46</v>
      </c>
      <c r="Q325">
        <v>57581.23</v>
      </c>
      <c r="R325" s="9">
        <v>57626.22</v>
      </c>
      <c r="S325">
        <v>57661.59</v>
      </c>
      <c r="T325">
        <v>57683.44</v>
      </c>
      <c r="U325" s="9">
        <v>57718.8</v>
      </c>
      <c r="V325">
        <v>57768.46</v>
      </c>
      <c r="W325">
        <v>57799.16</v>
      </c>
      <c r="X325" s="9">
        <v>57848.81</v>
      </c>
      <c r="Y325">
        <v>57879.51</v>
      </c>
      <c r="Z325">
        <v>57898.44</v>
      </c>
      <c r="AA325" s="9">
        <v>57929.13</v>
      </c>
      <c r="AB325">
        <v>57948.13</v>
      </c>
      <c r="AC325">
        <v>57959.83</v>
      </c>
      <c r="AD325" s="9">
        <v>57978.83</v>
      </c>
      <c r="AE325">
        <v>57994.18</v>
      </c>
      <c r="AF325">
        <v>58003.64</v>
      </c>
      <c r="AG325" s="9">
        <v>58018.99</v>
      </c>
      <c r="AH325">
        <v>58049.69</v>
      </c>
      <c r="AI325">
        <v>58068.61</v>
      </c>
      <c r="AJ325" s="8">
        <v>58099.31</v>
      </c>
      <c r="AK325">
        <v>58114.66</v>
      </c>
      <c r="AL325">
        <v>58124.12</v>
      </c>
      <c r="AM325" s="8">
        <v>58139.47</v>
      </c>
      <c r="AN325">
        <v>58158.46</v>
      </c>
      <c r="AO325">
        <v>58170.17</v>
      </c>
      <c r="AP325" s="8">
        <v>58189.16</v>
      </c>
      <c r="AQ325">
        <v>58219.86</v>
      </c>
      <c r="AR325">
        <v>58238.79</v>
      </c>
      <c r="AS325" s="8">
        <v>58269.48</v>
      </c>
      <c r="AT325">
        <v>58319.14</v>
      </c>
      <c r="AU325">
        <v>58349.84</v>
      </c>
      <c r="AV325" s="8">
        <v>58399.5</v>
      </c>
      <c r="AW325">
        <v>58434.86</v>
      </c>
      <c r="AX325">
        <v>58456.71</v>
      </c>
      <c r="AY325" s="8">
        <v>58492.07</v>
      </c>
      <c r="AZ325">
        <v>58537.07</v>
      </c>
      <c r="BA325">
        <v>58564.84</v>
      </c>
      <c r="BB325" s="8">
        <v>58609.83</v>
      </c>
      <c r="BC325">
        <v>58739.85</v>
      </c>
      <c r="BD325">
        <v>58820.17</v>
      </c>
      <c r="BE325" s="8">
        <v>58950.18</v>
      </c>
      <c r="BF325">
        <v>59160.56</v>
      </c>
    </row>
    <row r="326" spans="1:58" x14ac:dyDescent="0.25">
      <c r="A326" t="s">
        <v>14</v>
      </c>
      <c r="B326">
        <v>58216.94921875</v>
      </c>
      <c r="C326">
        <v>58118.5</v>
      </c>
      <c r="D326">
        <v>58192.6015625</v>
      </c>
      <c r="E326">
        <v>98.45</v>
      </c>
      <c r="F326" t="s">
        <v>8</v>
      </c>
      <c r="G326" s="3">
        <v>58014.264296875001</v>
      </c>
      <c r="H326">
        <v>58104.851820312499</v>
      </c>
      <c r="J326" s="2">
        <v>58156.995835937501</v>
      </c>
      <c r="K326">
        <v>57484.03</v>
      </c>
      <c r="L326" s="9">
        <v>57620.6</v>
      </c>
      <c r="M326">
        <v>57705.01</v>
      </c>
      <c r="N326">
        <v>57757.15</v>
      </c>
      <c r="O326" s="9">
        <v>57841.55</v>
      </c>
      <c r="P326">
        <v>57870.76</v>
      </c>
      <c r="Q326">
        <v>57888.79</v>
      </c>
      <c r="R326" s="9">
        <v>57918</v>
      </c>
      <c r="S326">
        <v>57940.959999999999</v>
      </c>
      <c r="T326">
        <v>57955.14</v>
      </c>
      <c r="U326" s="9">
        <v>57978.1</v>
      </c>
      <c r="V326">
        <v>58010.34</v>
      </c>
      <c r="W326">
        <v>58030.27</v>
      </c>
      <c r="X326" s="9">
        <v>58062.5</v>
      </c>
      <c r="Y326">
        <v>58082.43</v>
      </c>
      <c r="Z326">
        <v>58094.720000000001</v>
      </c>
      <c r="AA326" s="9">
        <v>58114.65</v>
      </c>
      <c r="AB326">
        <v>58126.98</v>
      </c>
      <c r="AC326">
        <v>58134.58</v>
      </c>
      <c r="AD326" s="9">
        <v>58146.91</v>
      </c>
      <c r="AE326">
        <v>58156.87</v>
      </c>
      <c r="AF326">
        <v>58163.01</v>
      </c>
      <c r="AG326" s="9">
        <v>58172.98</v>
      </c>
      <c r="AH326">
        <v>58192.91</v>
      </c>
      <c r="AI326">
        <v>58205.19</v>
      </c>
      <c r="AJ326" s="8">
        <v>58225.120000000003</v>
      </c>
      <c r="AK326">
        <v>58235.09</v>
      </c>
      <c r="AL326">
        <v>58241.23</v>
      </c>
      <c r="AM326" s="8">
        <v>58251.19</v>
      </c>
      <c r="AN326">
        <v>58263.519999999997</v>
      </c>
      <c r="AO326">
        <v>58271.12</v>
      </c>
      <c r="AP326" s="8">
        <v>58283.45</v>
      </c>
      <c r="AQ326">
        <v>58303.38</v>
      </c>
      <c r="AR326">
        <v>58315.67</v>
      </c>
      <c r="AS326" s="8">
        <v>58335.6</v>
      </c>
      <c r="AT326">
        <v>58367.83</v>
      </c>
      <c r="AU326">
        <v>58387.76</v>
      </c>
      <c r="AV326" s="8">
        <v>58420</v>
      </c>
      <c r="AW326">
        <v>58442.96</v>
      </c>
      <c r="AX326">
        <v>58457.14</v>
      </c>
      <c r="AY326" s="8">
        <v>58480.1</v>
      </c>
      <c r="AZ326">
        <v>58509.31</v>
      </c>
      <c r="BA326">
        <v>58527.34</v>
      </c>
      <c r="BB326" s="8">
        <v>58556.55</v>
      </c>
      <c r="BC326">
        <v>58640.95</v>
      </c>
      <c r="BD326">
        <v>58693.09</v>
      </c>
      <c r="BE326" s="8">
        <v>58777.5</v>
      </c>
      <c r="BF326">
        <v>58914.07</v>
      </c>
    </row>
    <row r="327" spans="1:58" x14ac:dyDescent="0.25">
      <c r="A327" t="s">
        <v>15</v>
      </c>
      <c r="B327">
        <v>58232.3515625</v>
      </c>
      <c r="C327">
        <v>58118.6484375</v>
      </c>
      <c r="D327">
        <v>58220.69921875</v>
      </c>
      <c r="E327">
        <v>113.7</v>
      </c>
      <c r="F327" t="s">
        <v>8</v>
      </c>
      <c r="G327" s="3">
        <v>58104.851820312499</v>
      </c>
      <c r="H327">
        <v>58156.1076015625</v>
      </c>
      <c r="J327" s="2">
        <v>58179.3416171875</v>
      </c>
      <c r="K327">
        <v>57874.01</v>
      </c>
      <c r="L327" s="9">
        <v>57934.86</v>
      </c>
      <c r="M327">
        <v>57972.47</v>
      </c>
      <c r="N327">
        <v>57995.7</v>
      </c>
      <c r="O327" s="9">
        <v>58033.31</v>
      </c>
      <c r="P327">
        <v>58046.32</v>
      </c>
      <c r="Q327">
        <v>58054.36</v>
      </c>
      <c r="R327" s="9">
        <v>58067.37</v>
      </c>
      <c r="S327">
        <v>58077.599999999999</v>
      </c>
      <c r="T327">
        <v>58083.92</v>
      </c>
      <c r="U327" s="9">
        <v>58094.15</v>
      </c>
      <c r="V327">
        <v>58108.52</v>
      </c>
      <c r="W327">
        <v>58117.4</v>
      </c>
      <c r="X327" s="9">
        <v>58131.76</v>
      </c>
      <c r="Y327">
        <v>58140.639999999999</v>
      </c>
      <c r="Z327">
        <v>58146.11</v>
      </c>
      <c r="AA327" s="9">
        <v>58154.99</v>
      </c>
      <c r="AB327">
        <v>58160.49</v>
      </c>
      <c r="AC327">
        <v>58163.87</v>
      </c>
      <c r="AD327" s="9">
        <v>58169.37</v>
      </c>
      <c r="AE327">
        <v>58173.81</v>
      </c>
      <c r="AF327">
        <v>58176.54</v>
      </c>
      <c r="AG327" s="9">
        <v>58180.98</v>
      </c>
      <c r="AH327">
        <v>58189.86</v>
      </c>
      <c r="AI327">
        <v>58195.34</v>
      </c>
      <c r="AJ327" s="8">
        <v>58204.22</v>
      </c>
      <c r="AK327">
        <v>58208.66</v>
      </c>
      <c r="AL327">
        <v>58211.4</v>
      </c>
      <c r="AM327" s="8">
        <v>58215.839999999997</v>
      </c>
      <c r="AN327">
        <v>58221.33</v>
      </c>
      <c r="AO327">
        <v>58224.72</v>
      </c>
      <c r="AP327" s="8">
        <v>58230.21</v>
      </c>
      <c r="AQ327">
        <v>58239.09</v>
      </c>
      <c r="AR327">
        <v>58244.56</v>
      </c>
      <c r="AS327" s="8">
        <v>58253.440000000002</v>
      </c>
      <c r="AT327">
        <v>58267.81</v>
      </c>
      <c r="AU327">
        <v>58276.69</v>
      </c>
      <c r="AV327" s="8">
        <v>58291.05</v>
      </c>
      <c r="AW327">
        <v>58301.279999999999</v>
      </c>
      <c r="AX327">
        <v>58307.6</v>
      </c>
      <c r="AY327" s="8">
        <v>58317.83</v>
      </c>
      <c r="AZ327">
        <v>58330.85</v>
      </c>
      <c r="BA327">
        <v>58338.879999999997</v>
      </c>
      <c r="BB327" s="8">
        <v>58351.89</v>
      </c>
      <c r="BC327">
        <v>58389.5</v>
      </c>
      <c r="BD327">
        <v>58412.74</v>
      </c>
      <c r="BE327" s="8">
        <v>58450.34</v>
      </c>
      <c r="BF327">
        <v>58511.199999999997</v>
      </c>
    </row>
    <row r="328" spans="1:58" x14ac:dyDescent="0.25">
      <c r="A328" t="s">
        <v>16</v>
      </c>
      <c r="B328" s="4">
        <v>58261.55078125</v>
      </c>
      <c r="C328">
        <v>58116.80078125</v>
      </c>
      <c r="D328">
        <v>58160.55078125</v>
      </c>
      <c r="E328">
        <v>144.75</v>
      </c>
      <c r="F328" t="s">
        <v>7</v>
      </c>
      <c r="G328" s="3">
        <v>58156.1076015625</v>
      </c>
      <c r="H328">
        <v>58162.083031249997</v>
      </c>
      <c r="J328" s="2">
        <v>58188.916968750003</v>
      </c>
      <c r="K328">
        <v>57852.75</v>
      </c>
      <c r="L328" s="9">
        <v>57923.03</v>
      </c>
      <c r="M328">
        <v>57966.47</v>
      </c>
      <c r="N328">
        <v>57993.3</v>
      </c>
      <c r="O328" s="9">
        <v>58036.73</v>
      </c>
      <c r="P328">
        <v>58051.76</v>
      </c>
      <c r="Q328">
        <v>58061.04</v>
      </c>
      <c r="R328" s="9">
        <v>58076.07</v>
      </c>
      <c r="S328">
        <v>58087.89</v>
      </c>
      <c r="T328">
        <v>58095.19</v>
      </c>
      <c r="U328" s="9">
        <v>58107</v>
      </c>
      <c r="V328">
        <v>58123.59</v>
      </c>
      <c r="W328">
        <v>58133.84</v>
      </c>
      <c r="X328" s="9">
        <v>58150.43</v>
      </c>
      <c r="Y328">
        <v>58160.69</v>
      </c>
      <c r="Z328">
        <v>58167.01</v>
      </c>
      <c r="AA328" s="9">
        <v>58177.27</v>
      </c>
      <c r="AB328">
        <v>58183.61</v>
      </c>
      <c r="AC328">
        <v>58187.519999999997</v>
      </c>
      <c r="AD328" s="9">
        <v>58193.87</v>
      </c>
      <c r="AE328">
        <v>58198.99</v>
      </c>
      <c r="AF328">
        <v>58202.15</v>
      </c>
      <c r="AG328" s="9">
        <v>58207.28</v>
      </c>
      <c r="AH328">
        <v>58217.54</v>
      </c>
      <c r="AI328">
        <v>58223.86</v>
      </c>
      <c r="AJ328" s="8">
        <v>58234.12</v>
      </c>
      <c r="AK328">
        <v>58239.24</v>
      </c>
      <c r="AL328">
        <v>58242.400000000001</v>
      </c>
      <c r="AM328" s="8">
        <v>58247.53</v>
      </c>
      <c r="AN328">
        <v>58253.88</v>
      </c>
      <c r="AO328">
        <v>58257.79</v>
      </c>
      <c r="AP328" s="8">
        <v>58264.13</v>
      </c>
      <c r="AQ328">
        <v>58274.39</v>
      </c>
      <c r="AR328">
        <v>58280.71</v>
      </c>
      <c r="AS328" s="8">
        <v>58290.97</v>
      </c>
      <c r="AT328">
        <v>58307.55</v>
      </c>
      <c r="AU328">
        <v>58317.81</v>
      </c>
      <c r="AV328" s="8">
        <v>58334.400000000001</v>
      </c>
      <c r="AW328">
        <v>58346.21</v>
      </c>
      <c r="AX328">
        <v>58353.51</v>
      </c>
      <c r="AY328" s="8">
        <v>58365.33</v>
      </c>
      <c r="AZ328">
        <v>58380.36</v>
      </c>
      <c r="BA328">
        <v>58389.63</v>
      </c>
      <c r="BB328" s="8">
        <v>58404.67</v>
      </c>
      <c r="BC328">
        <v>58448.1</v>
      </c>
      <c r="BD328">
        <v>58474.93</v>
      </c>
      <c r="BE328" s="8">
        <v>58518.37</v>
      </c>
      <c r="BF328">
        <v>58588.639999999999</v>
      </c>
    </row>
    <row r="329" spans="1:58" x14ac:dyDescent="0.25">
      <c r="A329" s="4" t="s">
        <v>17</v>
      </c>
      <c r="B329">
        <v>58211.44921875</v>
      </c>
      <c r="C329">
        <v>57948.8515625</v>
      </c>
      <c r="D329">
        <v>58045.6484375</v>
      </c>
      <c r="E329">
        <v>262.60000000000002</v>
      </c>
      <c r="F329" t="s">
        <v>6</v>
      </c>
      <c r="G329" s="3">
        <v>58162.083031249997</v>
      </c>
      <c r="H329">
        <v>58172.095281250004</v>
      </c>
      <c r="J329" s="2">
        <v>58206.256281249996</v>
      </c>
      <c r="K329">
        <v>57692.13</v>
      </c>
      <c r="L329" s="9">
        <v>57781.599999999999</v>
      </c>
      <c r="M329">
        <v>57836.89</v>
      </c>
      <c r="N329">
        <v>57871.05</v>
      </c>
      <c r="O329" s="9">
        <v>57926.35</v>
      </c>
      <c r="P329">
        <v>57945.48</v>
      </c>
      <c r="Q329">
        <v>57957.29</v>
      </c>
      <c r="R329" s="9">
        <v>57976.43</v>
      </c>
      <c r="S329">
        <v>57991.47</v>
      </c>
      <c r="T329">
        <v>58000.76</v>
      </c>
      <c r="U329" s="9">
        <v>58015.8</v>
      </c>
      <c r="V329">
        <v>58036.92</v>
      </c>
      <c r="W329">
        <v>58049.98</v>
      </c>
      <c r="X329" s="9">
        <v>58071.1</v>
      </c>
      <c r="Y329">
        <v>58084.15</v>
      </c>
      <c r="Z329">
        <v>58092.2</v>
      </c>
      <c r="AA329" s="9">
        <v>58105.26</v>
      </c>
      <c r="AB329">
        <v>58113.33</v>
      </c>
      <c r="AC329">
        <v>58118.31</v>
      </c>
      <c r="AD329" s="9">
        <v>58126.39</v>
      </c>
      <c r="AE329">
        <v>58132.92</v>
      </c>
      <c r="AF329">
        <v>58136.94</v>
      </c>
      <c r="AG329" s="9">
        <v>58143.47</v>
      </c>
      <c r="AH329">
        <v>58156.53</v>
      </c>
      <c r="AI329">
        <v>58164.57</v>
      </c>
      <c r="AJ329" s="8">
        <v>58177.63</v>
      </c>
      <c r="AK329">
        <v>58184.160000000003</v>
      </c>
      <c r="AL329">
        <v>58188.18</v>
      </c>
      <c r="AM329" s="8">
        <v>58194.71</v>
      </c>
      <c r="AN329">
        <v>58202.79</v>
      </c>
      <c r="AO329">
        <v>58207.77</v>
      </c>
      <c r="AP329" s="8">
        <v>58215.85</v>
      </c>
      <c r="AQ329">
        <v>58228.9</v>
      </c>
      <c r="AR329">
        <v>58236.95</v>
      </c>
      <c r="AS329" s="8">
        <v>58250.01</v>
      </c>
      <c r="AT329">
        <v>58271.13</v>
      </c>
      <c r="AU329">
        <v>58284.18</v>
      </c>
      <c r="AV329" s="8">
        <v>58305.3</v>
      </c>
      <c r="AW329">
        <v>58320.34</v>
      </c>
      <c r="AX329">
        <v>58329.63</v>
      </c>
      <c r="AY329" s="8">
        <v>58344.67</v>
      </c>
      <c r="AZ329">
        <v>58363.81</v>
      </c>
      <c r="BA329">
        <v>58375.62</v>
      </c>
      <c r="BB329" s="8">
        <v>58394.76</v>
      </c>
      <c r="BC329">
        <v>58450.05</v>
      </c>
      <c r="BD329">
        <v>58484.21</v>
      </c>
      <c r="BE329" s="8">
        <v>58539.51</v>
      </c>
      <c r="BF329">
        <v>58628.98</v>
      </c>
    </row>
    <row r="330" spans="1:58" x14ac:dyDescent="0.25">
      <c r="A330" t="s">
        <v>18</v>
      </c>
      <c r="B330">
        <v>58075.6015625</v>
      </c>
      <c r="C330">
        <v>58017.25</v>
      </c>
      <c r="D330">
        <v>58051</v>
      </c>
      <c r="E330">
        <v>58.35</v>
      </c>
      <c r="F330" t="s">
        <v>7</v>
      </c>
      <c r="G330" s="3">
        <v>58049.163867187497</v>
      </c>
      <c r="I330">
        <v>58111.136914062503</v>
      </c>
      <c r="J330" s="2">
        <v>58206.256281249996</v>
      </c>
      <c r="K330">
        <v>57195.85</v>
      </c>
      <c r="L330" s="9">
        <v>57358.16</v>
      </c>
      <c r="M330">
        <v>57458.47</v>
      </c>
      <c r="N330">
        <v>57520.45</v>
      </c>
      <c r="O330" s="9">
        <v>57620.76</v>
      </c>
      <c r="P330">
        <v>57655.48</v>
      </c>
      <c r="Q330">
        <v>57676.91</v>
      </c>
      <c r="R330" s="9">
        <v>57711.62</v>
      </c>
      <c r="S330">
        <v>57738.91</v>
      </c>
      <c r="T330">
        <v>57755.76</v>
      </c>
      <c r="U330" s="9">
        <v>57783.05</v>
      </c>
      <c r="V330">
        <v>57821.36</v>
      </c>
      <c r="W330">
        <v>57845.05</v>
      </c>
      <c r="X330" s="9">
        <v>57883.360000000001</v>
      </c>
      <c r="Y330">
        <v>57907.05</v>
      </c>
      <c r="Z330">
        <v>57921.65</v>
      </c>
      <c r="AA330" s="9">
        <v>57945.34</v>
      </c>
      <c r="AB330">
        <v>57959.99</v>
      </c>
      <c r="AC330">
        <v>57969.02</v>
      </c>
      <c r="AD330" s="9">
        <v>57983.67</v>
      </c>
      <c r="AE330">
        <v>57995.519999999997</v>
      </c>
      <c r="AF330">
        <v>58002.82</v>
      </c>
      <c r="AG330" s="9">
        <v>58014.66</v>
      </c>
      <c r="AH330">
        <v>58038.35</v>
      </c>
      <c r="AI330">
        <v>58052.95</v>
      </c>
      <c r="AJ330" s="8">
        <v>58076.639999999999</v>
      </c>
      <c r="AK330">
        <v>58088.480000000003</v>
      </c>
      <c r="AL330">
        <v>58095.78</v>
      </c>
      <c r="AM330" s="8">
        <v>58107.62</v>
      </c>
      <c r="AN330">
        <v>58122.28</v>
      </c>
      <c r="AO330">
        <v>58131.31</v>
      </c>
      <c r="AP330" s="8">
        <v>58145.96</v>
      </c>
      <c r="AQ330">
        <v>58169.65</v>
      </c>
      <c r="AR330">
        <v>58184.25</v>
      </c>
      <c r="AS330" s="8">
        <v>58207.94</v>
      </c>
      <c r="AT330">
        <v>58246.25</v>
      </c>
      <c r="AU330">
        <v>58269.94</v>
      </c>
      <c r="AV330" s="8">
        <v>58308.25</v>
      </c>
      <c r="AW330">
        <v>58335.53</v>
      </c>
      <c r="AX330">
        <v>58352.39</v>
      </c>
      <c r="AY330" s="8">
        <v>58379.68</v>
      </c>
      <c r="AZ330">
        <v>58414.39</v>
      </c>
      <c r="BA330">
        <v>58435.82</v>
      </c>
      <c r="BB330" s="8">
        <v>58470.54</v>
      </c>
      <c r="BC330">
        <v>58570.85</v>
      </c>
      <c r="BD330">
        <v>58632.82</v>
      </c>
      <c r="BE330" s="8">
        <v>58733.14</v>
      </c>
      <c r="BF330">
        <v>58895.45</v>
      </c>
    </row>
    <row r="331" spans="1:58" x14ac:dyDescent="0.25">
      <c r="A331" t="s">
        <v>19</v>
      </c>
      <c r="B331">
        <v>58153.25</v>
      </c>
      <c r="C331">
        <v>57991.3515625</v>
      </c>
      <c r="D331">
        <v>58078.44921875</v>
      </c>
      <c r="E331">
        <v>161.9</v>
      </c>
      <c r="F331" t="s">
        <v>7</v>
      </c>
      <c r="G331" s="3">
        <v>58039.540296874999</v>
      </c>
      <c r="J331" s="2">
        <v>58111.136914062503</v>
      </c>
      <c r="K331">
        <v>57862.17</v>
      </c>
      <c r="L331" s="9">
        <v>57898.239999999998</v>
      </c>
      <c r="M331">
        <v>57920.53</v>
      </c>
      <c r="N331">
        <v>57934.3</v>
      </c>
      <c r="O331" s="9">
        <v>57956.59</v>
      </c>
      <c r="P331">
        <v>57964.3</v>
      </c>
      <c r="Q331">
        <v>57969.06</v>
      </c>
      <c r="R331" s="9">
        <v>57976.78</v>
      </c>
      <c r="S331">
        <v>57982.84</v>
      </c>
      <c r="T331">
        <v>57986.59</v>
      </c>
      <c r="U331" s="9">
        <v>57992.65</v>
      </c>
      <c r="V331">
        <v>58001.16</v>
      </c>
      <c r="W331">
        <v>58006.43</v>
      </c>
      <c r="X331" s="9">
        <v>58014.94</v>
      </c>
      <c r="Y331">
        <v>58020.2</v>
      </c>
      <c r="Z331">
        <v>58023.45</v>
      </c>
      <c r="AA331" s="9">
        <v>58028.71</v>
      </c>
      <c r="AB331">
        <v>58031.97</v>
      </c>
      <c r="AC331">
        <v>58033.97</v>
      </c>
      <c r="AD331" s="9">
        <v>58037.23</v>
      </c>
      <c r="AE331">
        <v>58039.86</v>
      </c>
      <c r="AF331">
        <v>58041.48</v>
      </c>
      <c r="AG331" s="9">
        <v>58044.11</v>
      </c>
      <c r="AH331">
        <v>58049.38</v>
      </c>
      <c r="AI331">
        <v>58052.62</v>
      </c>
      <c r="AJ331" s="8">
        <v>58057.89</v>
      </c>
      <c r="AK331">
        <v>58060.52</v>
      </c>
      <c r="AL331">
        <v>58062.14</v>
      </c>
      <c r="AM331" s="8">
        <v>58064.77</v>
      </c>
      <c r="AN331">
        <v>58068.03</v>
      </c>
      <c r="AO331">
        <v>58070.03</v>
      </c>
      <c r="AP331" s="8">
        <v>58073.29</v>
      </c>
      <c r="AQ331">
        <v>58078.55</v>
      </c>
      <c r="AR331">
        <v>58081.8</v>
      </c>
      <c r="AS331" s="8">
        <v>58087.06</v>
      </c>
      <c r="AT331">
        <v>58095.57</v>
      </c>
      <c r="AU331">
        <v>58100.84</v>
      </c>
      <c r="AV331" s="8">
        <v>58109.35</v>
      </c>
      <c r="AW331">
        <v>58115.41</v>
      </c>
      <c r="AX331">
        <v>58119.16</v>
      </c>
      <c r="AY331" s="8">
        <v>58125.22</v>
      </c>
      <c r="AZ331">
        <v>58132.94</v>
      </c>
      <c r="BA331">
        <v>58137.7</v>
      </c>
      <c r="BB331" s="8">
        <v>58145.41</v>
      </c>
      <c r="BC331">
        <v>58167.7</v>
      </c>
      <c r="BD331">
        <v>58181.47</v>
      </c>
      <c r="BE331" s="8">
        <v>58203.76</v>
      </c>
      <c r="BF331">
        <v>58239.83</v>
      </c>
    </row>
    <row r="332" spans="1:58" x14ac:dyDescent="0.25">
      <c r="A332" t="s">
        <v>20</v>
      </c>
      <c r="B332">
        <v>58101.3515625</v>
      </c>
      <c r="C332" s="5">
        <v>57887.6015625</v>
      </c>
      <c r="D332">
        <v>58007.19921875</v>
      </c>
      <c r="E332">
        <v>213.75</v>
      </c>
      <c r="F332" t="s">
        <v>6</v>
      </c>
      <c r="G332" s="3">
        <v>58039.540296874999</v>
      </c>
      <c r="H332">
        <v>58053.196765624998</v>
      </c>
      <c r="J332" s="2">
        <v>58091.404796875002</v>
      </c>
      <c r="K332">
        <v>57554.52</v>
      </c>
      <c r="L332" s="9">
        <v>57654.6</v>
      </c>
      <c r="M332">
        <v>57716.44</v>
      </c>
      <c r="N332">
        <v>57754.65</v>
      </c>
      <c r="O332" s="9">
        <v>57816.5</v>
      </c>
      <c r="P332">
        <v>57837.9</v>
      </c>
      <c r="Q332">
        <v>57851.11</v>
      </c>
      <c r="R332" s="9">
        <v>57872.51</v>
      </c>
      <c r="S332">
        <v>57889.33</v>
      </c>
      <c r="T332">
        <v>57899.73</v>
      </c>
      <c r="U332" s="9">
        <v>57916.55</v>
      </c>
      <c r="V332">
        <v>57940.17</v>
      </c>
      <c r="W332">
        <v>57954.77</v>
      </c>
      <c r="X332" s="9">
        <v>57978.400000000001</v>
      </c>
      <c r="Y332">
        <v>57993</v>
      </c>
      <c r="Z332">
        <v>58002</v>
      </c>
      <c r="AA332" s="9">
        <v>58016.6</v>
      </c>
      <c r="AB332">
        <v>58025.64</v>
      </c>
      <c r="AC332">
        <v>58031.21</v>
      </c>
      <c r="AD332" s="9">
        <v>58040.24</v>
      </c>
      <c r="AE332">
        <v>58047.54</v>
      </c>
      <c r="AF332">
        <v>58052.04</v>
      </c>
      <c r="AG332" s="9">
        <v>58059.35</v>
      </c>
      <c r="AH332">
        <v>58073.95</v>
      </c>
      <c r="AI332">
        <v>58082.95</v>
      </c>
      <c r="AJ332" s="8">
        <v>58097.55</v>
      </c>
      <c r="AK332">
        <v>58104.86</v>
      </c>
      <c r="AL332">
        <v>58109.36</v>
      </c>
      <c r="AM332" s="8">
        <v>58116.66</v>
      </c>
      <c r="AN332">
        <v>58125.69</v>
      </c>
      <c r="AO332">
        <v>58131.26</v>
      </c>
      <c r="AP332" s="8">
        <v>58140.3</v>
      </c>
      <c r="AQ332">
        <v>58154.9</v>
      </c>
      <c r="AR332">
        <v>58163.9</v>
      </c>
      <c r="AS332" s="8">
        <v>58178.5</v>
      </c>
      <c r="AT332">
        <v>58202.12</v>
      </c>
      <c r="AU332">
        <v>58216.73</v>
      </c>
      <c r="AV332" s="8">
        <v>58240.35</v>
      </c>
      <c r="AW332">
        <v>58257.17</v>
      </c>
      <c r="AX332">
        <v>58267.56</v>
      </c>
      <c r="AY332" s="8">
        <v>58284.39</v>
      </c>
      <c r="AZ332">
        <v>58305.79</v>
      </c>
      <c r="BA332">
        <v>58319</v>
      </c>
      <c r="BB332" s="8">
        <v>58340.4</v>
      </c>
      <c r="BC332">
        <v>58402.25</v>
      </c>
      <c r="BD332">
        <v>58440.46</v>
      </c>
      <c r="BE332" s="8">
        <v>58502.3</v>
      </c>
      <c r="BF332">
        <v>58602.37</v>
      </c>
    </row>
    <row r="333" spans="1:58" x14ac:dyDescent="0.25">
      <c r="A333" s="5" t="s">
        <v>21</v>
      </c>
      <c r="B333">
        <v>58542</v>
      </c>
      <c r="C333">
        <v>58161.94921875</v>
      </c>
      <c r="D333">
        <v>58533.1484375</v>
      </c>
      <c r="E333">
        <v>380.05</v>
      </c>
      <c r="F333" t="s">
        <v>8</v>
      </c>
      <c r="G333" s="3">
        <v>57969.254062499997</v>
      </c>
      <c r="I333">
        <v>58019.699062500003</v>
      </c>
      <c r="J333" s="2">
        <v>58091.404796875002</v>
      </c>
      <c r="K333">
        <v>57315.48</v>
      </c>
      <c r="L333" s="9">
        <v>57447.6</v>
      </c>
      <c r="M333">
        <v>57529.25</v>
      </c>
      <c r="N333">
        <v>57579.7</v>
      </c>
      <c r="O333" s="9">
        <v>57661.35</v>
      </c>
      <c r="P333">
        <v>57689.61</v>
      </c>
      <c r="Q333">
        <v>57707.05</v>
      </c>
      <c r="R333" s="9">
        <v>57735.31</v>
      </c>
      <c r="S333">
        <v>57757.52</v>
      </c>
      <c r="T333">
        <v>57771.24</v>
      </c>
      <c r="U333" s="9">
        <v>57793.45</v>
      </c>
      <c r="V333">
        <v>57824.639999999999</v>
      </c>
      <c r="W333">
        <v>57843.92</v>
      </c>
      <c r="X333" s="9">
        <v>57875.1</v>
      </c>
      <c r="Y333">
        <v>57894.38</v>
      </c>
      <c r="Z333">
        <v>57906.27</v>
      </c>
      <c r="AA333" s="9">
        <v>57925.55</v>
      </c>
      <c r="AB333">
        <v>57937.47</v>
      </c>
      <c r="AC333">
        <v>57944.83</v>
      </c>
      <c r="AD333" s="9">
        <v>57956.75</v>
      </c>
      <c r="AE333">
        <v>57966.39</v>
      </c>
      <c r="AF333">
        <v>57972.34</v>
      </c>
      <c r="AG333" s="9">
        <v>57981.98</v>
      </c>
      <c r="AH333">
        <v>58001.26</v>
      </c>
      <c r="AI333">
        <v>58013.14</v>
      </c>
      <c r="AJ333" s="8">
        <v>58032.42</v>
      </c>
      <c r="AK333">
        <v>58042.06</v>
      </c>
      <c r="AL333">
        <v>58048</v>
      </c>
      <c r="AM333" s="8">
        <v>58057.64</v>
      </c>
      <c r="AN333">
        <v>58069.57</v>
      </c>
      <c r="AO333">
        <v>58076.92</v>
      </c>
      <c r="AP333" s="8">
        <v>58088.85</v>
      </c>
      <c r="AQ333">
        <v>58108.13</v>
      </c>
      <c r="AR333">
        <v>58120.02</v>
      </c>
      <c r="AS333" s="8">
        <v>58139.3</v>
      </c>
      <c r="AT333">
        <v>58170.48</v>
      </c>
      <c r="AU333">
        <v>58189.760000000002</v>
      </c>
      <c r="AV333" s="8">
        <v>58220.95</v>
      </c>
      <c r="AW333">
        <v>58243.16</v>
      </c>
      <c r="AX333">
        <v>58256.88</v>
      </c>
      <c r="AY333" s="8">
        <v>58279.09</v>
      </c>
      <c r="AZ333">
        <v>58307.35</v>
      </c>
      <c r="BA333">
        <v>58324.79</v>
      </c>
      <c r="BB333" s="8">
        <v>58353.05</v>
      </c>
      <c r="BC333">
        <v>58434.7</v>
      </c>
      <c r="BD333">
        <v>58485.14</v>
      </c>
      <c r="BE333" s="8">
        <v>58566.8</v>
      </c>
      <c r="BF333">
        <v>58698.92</v>
      </c>
    </row>
    <row r="334" spans="1:58" x14ac:dyDescent="0.25">
      <c r="A334" t="s">
        <v>22</v>
      </c>
      <c r="B334">
        <v>58554.25</v>
      </c>
      <c r="C334">
        <v>58414.6484375</v>
      </c>
      <c r="D334">
        <v>58513</v>
      </c>
      <c r="E334">
        <v>139.6</v>
      </c>
      <c r="F334" t="s">
        <v>8</v>
      </c>
      <c r="G334" s="3">
        <v>57969.254062499997</v>
      </c>
      <c r="H334">
        <v>58307.128617187504</v>
      </c>
      <c r="J334" s="2">
        <v>58396.820601562496</v>
      </c>
      <c r="K334">
        <v>57303.27</v>
      </c>
      <c r="L334" s="9">
        <v>57538.18</v>
      </c>
      <c r="M334">
        <v>57683.360000000001</v>
      </c>
      <c r="N334">
        <v>57773.05</v>
      </c>
      <c r="O334" s="9">
        <v>57918.23</v>
      </c>
      <c r="P334">
        <v>57968.47</v>
      </c>
      <c r="Q334">
        <v>57999.48</v>
      </c>
      <c r="R334" s="9">
        <v>58049.72</v>
      </c>
      <c r="S334">
        <v>58089.21</v>
      </c>
      <c r="T334">
        <v>58113.61</v>
      </c>
      <c r="U334" s="9">
        <v>58153.1</v>
      </c>
      <c r="V334">
        <v>58208.55</v>
      </c>
      <c r="W334">
        <v>58242.83</v>
      </c>
      <c r="X334" s="9">
        <v>58298.28</v>
      </c>
      <c r="Y334">
        <v>58332.56</v>
      </c>
      <c r="Z334">
        <v>58353.69</v>
      </c>
      <c r="AA334" s="9">
        <v>58387.97</v>
      </c>
      <c r="AB334">
        <v>58409.18</v>
      </c>
      <c r="AC334">
        <v>58422.25</v>
      </c>
      <c r="AD334" s="9">
        <v>58443.46</v>
      </c>
      <c r="AE334">
        <v>58460.6</v>
      </c>
      <c r="AF334">
        <v>58471.16</v>
      </c>
      <c r="AG334" s="9">
        <v>58488.3</v>
      </c>
      <c r="AH334">
        <v>58522.58</v>
      </c>
      <c r="AI334">
        <v>58543.71</v>
      </c>
      <c r="AJ334" s="8">
        <v>58577.99</v>
      </c>
      <c r="AK334">
        <v>58595.13</v>
      </c>
      <c r="AL334">
        <v>58605.7</v>
      </c>
      <c r="AM334" s="8">
        <v>58622.84</v>
      </c>
      <c r="AN334">
        <v>58644.05</v>
      </c>
      <c r="AO334">
        <v>58657.120000000003</v>
      </c>
      <c r="AP334" s="8">
        <v>58678.33</v>
      </c>
      <c r="AQ334">
        <v>58712.61</v>
      </c>
      <c r="AR334">
        <v>58733.74</v>
      </c>
      <c r="AS334" s="8">
        <v>58768.02</v>
      </c>
      <c r="AT334">
        <v>58823.47</v>
      </c>
      <c r="AU334">
        <v>58857.75</v>
      </c>
      <c r="AV334" s="8">
        <v>58913.2</v>
      </c>
      <c r="AW334">
        <v>58952.69</v>
      </c>
      <c r="AX334">
        <v>58977.08</v>
      </c>
      <c r="AY334" s="8">
        <v>59016.57</v>
      </c>
      <c r="AZ334">
        <v>59066.81</v>
      </c>
      <c r="BA334">
        <v>59097.83</v>
      </c>
      <c r="BB334" s="8">
        <v>59148.07</v>
      </c>
      <c r="BC334">
        <v>59293.25</v>
      </c>
      <c r="BD334">
        <v>59382.94</v>
      </c>
      <c r="BE334" s="8">
        <v>59528.12</v>
      </c>
      <c r="BF334">
        <v>59763.03</v>
      </c>
    </row>
    <row r="335" spans="1:58" x14ac:dyDescent="0.25">
      <c r="A335" t="s">
        <v>23</v>
      </c>
      <c r="B335">
        <v>58560.6015625</v>
      </c>
      <c r="C335">
        <v>58463.80078125</v>
      </c>
      <c r="D335">
        <v>58540.19921875</v>
      </c>
      <c r="E335">
        <v>96.8</v>
      </c>
      <c r="F335" t="s">
        <v>8</v>
      </c>
      <c r="G335" s="3">
        <v>58307.128617187504</v>
      </c>
      <c r="H335">
        <v>58467.976234374997</v>
      </c>
      <c r="J335" s="2">
        <v>58500.922203125003</v>
      </c>
      <c r="K335">
        <v>58061.24</v>
      </c>
      <c r="L335" s="9">
        <v>58147.53</v>
      </c>
      <c r="M335">
        <v>58200.85</v>
      </c>
      <c r="N335">
        <v>58233.8</v>
      </c>
      <c r="O335" s="9">
        <v>58287.13</v>
      </c>
      <c r="P335">
        <v>58305.58</v>
      </c>
      <c r="Q335">
        <v>58316.97</v>
      </c>
      <c r="R335" s="9">
        <v>58335.43</v>
      </c>
      <c r="S335">
        <v>58349.93</v>
      </c>
      <c r="T335">
        <v>58358.9</v>
      </c>
      <c r="U335" s="9">
        <v>58373.4</v>
      </c>
      <c r="V335">
        <v>58393.77</v>
      </c>
      <c r="W335">
        <v>58406.36</v>
      </c>
      <c r="X335" s="9">
        <v>58426.73</v>
      </c>
      <c r="Y335">
        <v>58439.32</v>
      </c>
      <c r="Z335">
        <v>58447.08</v>
      </c>
      <c r="AA335" s="9">
        <v>58459.67</v>
      </c>
      <c r="AB335">
        <v>58467.46</v>
      </c>
      <c r="AC335">
        <v>58472.26</v>
      </c>
      <c r="AD335" s="9">
        <v>58480.05</v>
      </c>
      <c r="AE335">
        <v>58486.35</v>
      </c>
      <c r="AF335">
        <v>58490.23</v>
      </c>
      <c r="AG335" s="9">
        <v>58496.53</v>
      </c>
      <c r="AH335">
        <v>58509.120000000003</v>
      </c>
      <c r="AI335">
        <v>58516.88</v>
      </c>
      <c r="AJ335" s="8">
        <v>58529.47</v>
      </c>
      <c r="AK335">
        <v>58535.77</v>
      </c>
      <c r="AL335">
        <v>58539.65</v>
      </c>
      <c r="AM335" s="8">
        <v>58545.95</v>
      </c>
      <c r="AN335">
        <v>58553.74</v>
      </c>
      <c r="AO335">
        <v>58558.54</v>
      </c>
      <c r="AP335" s="8">
        <v>58566.33</v>
      </c>
      <c r="AQ335">
        <v>58578.92</v>
      </c>
      <c r="AR335">
        <v>58586.68</v>
      </c>
      <c r="AS335" s="8">
        <v>58599.27</v>
      </c>
      <c r="AT335">
        <v>58619.64</v>
      </c>
      <c r="AU335">
        <v>58632.23</v>
      </c>
      <c r="AV335" s="8">
        <v>58652.6</v>
      </c>
      <c r="AW335">
        <v>58667.1</v>
      </c>
      <c r="AX335">
        <v>58676.07</v>
      </c>
      <c r="AY335" s="8">
        <v>58690.57</v>
      </c>
      <c r="AZ335">
        <v>58709.03</v>
      </c>
      <c r="BA335">
        <v>58720.42</v>
      </c>
      <c r="BB335" s="8">
        <v>58738.87</v>
      </c>
      <c r="BC335">
        <v>58792.2</v>
      </c>
      <c r="BD335">
        <v>58825.15</v>
      </c>
      <c r="BE335" s="8">
        <v>58878.47</v>
      </c>
      <c r="BF335">
        <v>58964.76</v>
      </c>
    </row>
    <row r="336" spans="1:58" x14ac:dyDescent="0.25">
      <c r="A336" s="4" t="s">
        <v>24</v>
      </c>
      <c r="B336" s="4">
        <v>58576.5</v>
      </c>
      <c r="C336">
        <v>58378.1484375</v>
      </c>
      <c r="D336">
        <v>58461.3515625</v>
      </c>
      <c r="E336">
        <v>198.35</v>
      </c>
      <c r="F336" t="s">
        <v>6</v>
      </c>
      <c r="G336" s="3">
        <v>58467.976234374997</v>
      </c>
      <c r="H336">
        <v>58500.778679687501</v>
      </c>
      <c r="J336" s="2">
        <v>58523.623664062499</v>
      </c>
      <c r="K336">
        <v>58226.94</v>
      </c>
      <c r="L336" s="9">
        <v>58286.78</v>
      </c>
      <c r="M336">
        <v>58323.75</v>
      </c>
      <c r="N336">
        <v>58346.6</v>
      </c>
      <c r="O336" s="9">
        <v>58383.58</v>
      </c>
      <c r="P336">
        <v>58396.37</v>
      </c>
      <c r="Q336">
        <v>58404.27</v>
      </c>
      <c r="R336" s="9">
        <v>58417.07</v>
      </c>
      <c r="S336">
        <v>58427.13</v>
      </c>
      <c r="T336">
        <v>58433.34</v>
      </c>
      <c r="U336" s="9">
        <v>58443.4</v>
      </c>
      <c r="V336">
        <v>58457.52</v>
      </c>
      <c r="W336">
        <v>58466.25</v>
      </c>
      <c r="X336" s="9">
        <v>58480.38</v>
      </c>
      <c r="Y336">
        <v>58489.11</v>
      </c>
      <c r="Z336">
        <v>58494.49</v>
      </c>
      <c r="AA336" s="9">
        <v>58503.22</v>
      </c>
      <c r="AB336">
        <v>58508.62</v>
      </c>
      <c r="AC336">
        <v>58511.95</v>
      </c>
      <c r="AD336" s="9">
        <v>58517.35</v>
      </c>
      <c r="AE336">
        <v>58521.72</v>
      </c>
      <c r="AF336">
        <v>58524.41</v>
      </c>
      <c r="AG336" s="9">
        <v>58528.78</v>
      </c>
      <c r="AH336">
        <v>58537.51</v>
      </c>
      <c r="AI336">
        <v>58542.89</v>
      </c>
      <c r="AJ336" s="8">
        <v>58551.62</v>
      </c>
      <c r="AK336">
        <v>58555.99</v>
      </c>
      <c r="AL336">
        <v>58558.68</v>
      </c>
      <c r="AM336" s="8">
        <v>58563.040000000001</v>
      </c>
      <c r="AN336">
        <v>58568.45</v>
      </c>
      <c r="AO336">
        <v>58571.78</v>
      </c>
      <c r="AP336" s="8">
        <v>58577.18</v>
      </c>
      <c r="AQ336">
        <v>58585.91</v>
      </c>
      <c r="AR336">
        <v>58591.29</v>
      </c>
      <c r="AS336" s="8">
        <v>58600.02</v>
      </c>
      <c r="AT336">
        <v>58614.14</v>
      </c>
      <c r="AU336">
        <v>58622.879999999997</v>
      </c>
      <c r="AV336" s="8">
        <v>58637</v>
      </c>
      <c r="AW336">
        <v>58647.06</v>
      </c>
      <c r="AX336">
        <v>58653.27</v>
      </c>
      <c r="AY336" s="8">
        <v>58663.33</v>
      </c>
      <c r="AZ336">
        <v>58676.13</v>
      </c>
      <c r="BA336">
        <v>58684.02</v>
      </c>
      <c r="BB336" s="8">
        <v>58696.82</v>
      </c>
      <c r="BC336">
        <v>58733.8</v>
      </c>
      <c r="BD336">
        <v>58756.639999999999</v>
      </c>
      <c r="BE336" s="8">
        <v>58793.62</v>
      </c>
      <c r="BF336">
        <v>58853.45</v>
      </c>
    </row>
    <row r="337" spans="1:58" x14ac:dyDescent="0.25">
      <c r="A337" t="s">
        <v>25</v>
      </c>
      <c r="B337">
        <v>58529.05078125</v>
      </c>
      <c r="C337">
        <v>58205.94921875</v>
      </c>
      <c r="D337">
        <v>58238.69921875</v>
      </c>
      <c r="E337">
        <v>323.10000000000002</v>
      </c>
      <c r="F337" t="s">
        <v>6</v>
      </c>
      <c r="G337" s="3">
        <v>58453.918734375002</v>
      </c>
      <c r="I337">
        <v>58500.729703124998</v>
      </c>
      <c r="J337" s="2">
        <v>58523.623664062499</v>
      </c>
      <c r="K337">
        <v>57819.47</v>
      </c>
      <c r="L337" s="9">
        <v>57942.07</v>
      </c>
      <c r="M337">
        <v>58017.84</v>
      </c>
      <c r="N337">
        <v>58064.65</v>
      </c>
      <c r="O337" s="9">
        <v>58140.42</v>
      </c>
      <c r="P337">
        <v>58166.64</v>
      </c>
      <c r="Q337">
        <v>58182.83</v>
      </c>
      <c r="R337" s="9">
        <v>58209.05</v>
      </c>
      <c r="S337">
        <v>58229.66</v>
      </c>
      <c r="T337">
        <v>58242.39</v>
      </c>
      <c r="U337" s="9">
        <v>58263</v>
      </c>
      <c r="V337">
        <v>58291.94</v>
      </c>
      <c r="W337">
        <v>58309.83</v>
      </c>
      <c r="X337" s="9">
        <v>58338.77</v>
      </c>
      <c r="Y337">
        <v>58356.66</v>
      </c>
      <c r="Z337">
        <v>58367.69</v>
      </c>
      <c r="AA337" s="9">
        <v>58385.58</v>
      </c>
      <c r="AB337">
        <v>58396.65</v>
      </c>
      <c r="AC337">
        <v>58403.47</v>
      </c>
      <c r="AD337" s="9">
        <v>58414.54</v>
      </c>
      <c r="AE337">
        <v>58423.49</v>
      </c>
      <c r="AF337">
        <v>58429</v>
      </c>
      <c r="AG337" s="9">
        <v>58437.95</v>
      </c>
      <c r="AH337">
        <v>58455.839999999997</v>
      </c>
      <c r="AI337">
        <v>58466.87</v>
      </c>
      <c r="AJ337" s="8">
        <v>58484.76</v>
      </c>
      <c r="AK337">
        <v>58493.7</v>
      </c>
      <c r="AL337">
        <v>58499.22</v>
      </c>
      <c r="AM337" s="8">
        <v>58508.160000000003</v>
      </c>
      <c r="AN337">
        <v>58519.23</v>
      </c>
      <c r="AO337">
        <v>58526.05</v>
      </c>
      <c r="AP337" s="8">
        <v>58537.120000000003</v>
      </c>
      <c r="AQ337">
        <v>58555.01</v>
      </c>
      <c r="AR337">
        <v>58566.04</v>
      </c>
      <c r="AS337" s="8">
        <v>58583.93</v>
      </c>
      <c r="AT337">
        <v>58612.87</v>
      </c>
      <c r="AU337">
        <v>58630.76</v>
      </c>
      <c r="AV337" s="8">
        <v>58659.7</v>
      </c>
      <c r="AW337">
        <v>58680.31</v>
      </c>
      <c r="AX337">
        <v>58693.04</v>
      </c>
      <c r="AY337" s="8">
        <v>58713.65</v>
      </c>
      <c r="AZ337">
        <v>58739.87</v>
      </c>
      <c r="BA337">
        <v>58756.06</v>
      </c>
      <c r="BB337" s="8">
        <v>58782.28</v>
      </c>
      <c r="BC337">
        <v>58858.05</v>
      </c>
      <c r="BD337">
        <v>58904.86</v>
      </c>
      <c r="BE337" s="8">
        <v>58980.63</v>
      </c>
      <c r="BF337">
        <v>59103.23</v>
      </c>
    </row>
    <row r="338" spans="1:58" x14ac:dyDescent="0.25">
      <c r="A338" t="s">
        <v>26</v>
      </c>
      <c r="B338">
        <v>58297.19921875</v>
      </c>
      <c r="C338">
        <v>58021.69921875</v>
      </c>
      <c r="D338">
        <v>58030.80078125</v>
      </c>
      <c r="E338">
        <v>275.5</v>
      </c>
      <c r="F338" t="s">
        <v>6</v>
      </c>
      <c r="G338" s="3">
        <v>58329.374015624999</v>
      </c>
      <c r="I338">
        <v>58405.625984375001</v>
      </c>
      <c r="J338" s="2">
        <v>58500.729703124998</v>
      </c>
      <c r="K338">
        <v>57193.120000000003</v>
      </c>
      <c r="L338" s="9">
        <v>57392.82</v>
      </c>
      <c r="M338">
        <v>57516.25</v>
      </c>
      <c r="N338">
        <v>57592.5</v>
      </c>
      <c r="O338" s="9">
        <v>57715.92</v>
      </c>
      <c r="P338">
        <v>57758.64</v>
      </c>
      <c r="Q338">
        <v>57785</v>
      </c>
      <c r="R338" s="9">
        <v>57827.72</v>
      </c>
      <c r="S338">
        <v>57861.29</v>
      </c>
      <c r="T338">
        <v>57882.03</v>
      </c>
      <c r="U338" s="9">
        <v>57915.6</v>
      </c>
      <c r="V338">
        <v>57962.74</v>
      </c>
      <c r="W338">
        <v>57991.88</v>
      </c>
      <c r="X338" s="9">
        <v>58039.02</v>
      </c>
      <c r="Y338">
        <v>58068.17</v>
      </c>
      <c r="Z338">
        <v>58086.13</v>
      </c>
      <c r="AA338" s="9">
        <v>58115.28</v>
      </c>
      <c r="AB338">
        <v>58133.3</v>
      </c>
      <c r="AC338">
        <v>58144.42</v>
      </c>
      <c r="AD338" s="9">
        <v>58162.45</v>
      </c>
      <c r="AE338">
        <v>58177.02</v>
      </c>
      <c r="AF338">
        <v>58186</v>
      </c>
      <c r="AG338" s="9">
        <v>58200.57</v>
      </c>
      <c r="AH338">
        <v>58229.72</v>
      </c>
      <c r="AI338">
        <v>58247.68</v>
      </c>
      <c r="AJ338" s="8">
        <v>58276.83</v>
      </c>
      <c r="AK338">
        <v>58291.4</v>
      </c>
      <c r="AL338">
        <v>58300.38</v>
      </c>
      <c r="AM338" s="8">
        <v>58314.95</v>
      </c>
      <c r="AN338">
        <v>58332.98</v>
      </c>
      <c r="AO338">
        <v>58344.09</v>
      </c>
      <c r="AP338" s="8">
        <v>58362.12</v>
      </c>
      <c r="AQ338">
        <v>58391.27</v>
      </c>
      <c r="AR338">
        <v>58409.23</v>
      </c>
      <c r="AS338" s="8">
        <v>58438.38</v>
      </c>
      <c r="AT338">
        <v>58485.52</v>
      </c>
      <c r="AU338">
        <v>58514.66</v>
      </c>
      <c r="AV338" s="8">
        <v>58561.8</v>
      </c>
      <c r="AW338">
        <v>58595.37</v>
      </c>
      <c r="AX338">
        <v>58616.11</v>
      </c>
      <c r="AY338" s="8">
        <v>58649.68</v>
      </c>
      <c r="AZ338">
        <v>58692.4</v>
      </c>
      <c r="BA338">
        <v>58718.76</v>
      </c>
      <c r="BB338" s="8">
        <v>58761.48</v>
      </c>
      <c r="BC338">
        <v>58884.9</v>
      </c>
      <c r="BD338">
        <v>58961.15</v>
      </c>
      <c r="BE338" s="8">
        <v>59084.58</v>
      </c>
      <c r="BF338">
        <v>59284.28</v>
      </c>
    </row>
    <row r="339" spans="1:58" x14ac:dyDescent="0.25">
      <c r="A339" t="s">
        <v>27</v>
      </c>
      <c r="B339">
        <v>58091.80078125</v>
      </c>
      <c r="C339">
        <v>57966.3984375</v>
      </c>
      <c r="D339">
        <v>57981.1015625</v>
      </c>
      <c r="E339">
        <v>125.4</v>
      </c>
      <c r="F339" t="s">
        <v>6</v>
      </c>
      <c r="G339" s="3">
        <v>58126.940218750002</v>
      </c>
      <c r="I339">
        <v>58191.958218749998</v>
      </c>
      <c r="J339" s="2">
        <v>58405.625984375001</v>
      </c>
      <c r="K339">
        <v>57139.26</v>
      </c>
      <c r="L339" s="9">
        <v>57309.54</v>
      </c>
      <c r="M339">
        <v>57414.78</v>
      </c>
      <c r="N339">
        <v>57479.8</v>
      </c>
      <c r="O339" s="9">
        <v>57585.04</v>
      </c>
      <c r="P339">
        <v>57621.46</v>
      </c>
      <c r="Q339">
        <v>57643.94</v>
      </c>
      <c r="R339" s="9">
        <v>57680.36</v>
      </c>
      <c r="S339">
        <v>57708.99</v>
      </c>
      <c r="T339">
        <v>57726.68</v>
      </c>
      <c r="U339" s="9">
        <v>57755.3</v>
      </c>
      <c r="V339">
        <v>57795.5</v>
      </c>
      <c r="W339">
        <v>57820.35</v>
      </c>
      <c r="X339" s="9">
        <v>57860.54</v>
      </c>
      <c r="Y339">
        <v>57885.39</v>
      </c>
      <c r="Z339">
        <v>57900.71</v>
      </c>
      <c r="AA339" s="9">
        <v>57925.56</v>
      </c>
      <c r="AB339">
        <v>57940.93</v>
      </c>
      <c r="AC339">
        <v>57950.41</v>
      </c>
      <c r="AD339" s="9">
        <v>57965.78</v>
      </c>
      <c r="AE339">
        <v>57978.21</v>
      </c>
      <c r="AF339">
        <v>57985.87</v>
      </c>
      <c r="AG339" s="9">
        <v>57998.29</v>
      </c>
      <c r="AH339">
        <v>58023.14</v>
      </c>
      <c r="AI339">
        <v>58038.46</v>
      </c>
      <c r="AJ339" s="8">
        <v>58063.31</v>
      </c>
      <c r="AK339">
        <v>58075.73</v>
      </c>
      <c r="AL339">
        <v>58083.39</v>
      </c>
      <c r="AM339" s="8">
        <v>58095.82</v>
      </c>
      <c r="AN339">
        <v>58111.19</v>
      </c>
      <c r="AO339">
        <v>58120.67</v>
      </c>
      <c r="AP339" s="8">
        <v>58136.04</v>
      </c>
      <c r="AQ339">
        <v>58160.89</v>
      </c>
      <c r="AR339">
        <v>58176.21</v>
      </c>
      <c r="AS339" s="8">
        <v>58201.06</v>
      </c>
      <c r="AT339">
        <v>58241.26</v>
      </c>
      <c r="AU339">
        <v>58266.11</v>
      </c>
      <c r="AV339" s="8">
        <v>58306.3</v>
      </c>
      <c r="AW339">
        <v>58334.93</v>
      </c>
      <c r="AX339">
        <v>58352.61</v>
      </c>
      <c r="AY339" s="8">
        <v>58381.24</v>
      </c>
      <c r="AZ339">
        <v>58417.66</v>
      </c>
      <c r="BA339">
        <v>58440.14</v>
      </c>
      <c r="BB339" s="8">
        <v>58476.56</v>
      </c>
      <c r="BC339">
        <v>58581.8</v>
      </c>
      <c r="BD339">
        <v>58646.82</v>
      </c>
      <c r="BE339" s="8">
        <v>58752.06</v>
      </c>
      <c r="BF339">
        <v>58922.35</v>
      </c>
    </row>
    <row r="340" spans="1:58" x14ac:dyDescent="0.25">
      <c r="A340" t="s">
        <v>28</v>
      </c>
      <c r="B340">
        <v>58232.8984375</v>
      </c>
      <c r="C340">
        <v>57987.80078125</v>
      </c>
      <c r="D340">
        <v>58002</v>
      </c>
      <c r="E340">
        <v>245.1</v>
      </c>
      <c r="F340" t="s">
        <v>6</v>
      </c>
      <c r="G340" s="3">
        <v>58014.302132812503</v>
      </c>
      <c r="I340">
        <v>58043.897085937497</v>
      </c>
      <c r="J340" s="2">
        <v>58191.958218749998</v>
      </c>
      <c r="K340">
        <v>57575.29</v>
      </c>
      <c r="L340" s="9">
        <v>57652.800000000003</v>
      </c>
      <c r="M340">
        <v>57700.71</v>
      </c>
      <c r="N340">
        <v>57730.3</v>
      </c>
      <c r="O340" s="9">
        <v>57778.2</v>
      </c>
      <c r="P340">
        <v>57794.78</v>
      </c>
      <c r="Q340">
        <v>57805.01</v>
      </c>
      <c r="R340" s="9">
        <v>57821.59</v>
      </c>
      <c r="S340">
        <v>57834.62</v>
      </c>
      <c r="T340">
        <v>57842.67</v>
      </c>
      <c r="U340" s="9">
        <v>57855.7</v>
      </c>
      <c r="V340">
        <v>57874</v>
      </c>
      <c r="W340">
        <v>57885.31</v>
      </c>
      <c r="X340" s="9">
        <v>57903.6</v>
      </c>
      <c r="Y340">
        <v>57914.92</v>
      </c>
      <c r="Z340">
        <v>57921.89</v>
      </c>
      <c r="AA340" s="9">
        <v>57933.2</v>
      </c>
      <c r="AB340">
        <v>57940.2</v>
      </c>
      <c r="AC340">
        <v>57944.51</v>
      </c>
      <c r="AD340" s="9">
        <v>57951.51</v>
      </c>
      <c r="AE340">
        <v>57957.16</v>
      </c>
      <c r="AF340">
        <v>57960.65</v>
      </c>
      <c r="AG340" s="9">
        <v>57966.3</v>
      </c>
      <c r="AH340">
        <v>57977.62</v>
      </c>
      <c r="AI340">
        <v>57984.59</v>
      </c>
      <c r="AJ340" s="8">
        <v>57995.9</v>
      </c>
      <c r="AK340">
        <v>58001.55</v>
      </c>
      <c r="AL340">
        <v>58005.04</v>
      </c>
      <c r="AM340" s="8">
        <v>58010.7</v>
      </c>
      <c r="AN340">
        <v>58017.69</v>
      </c>
      <c r="AO340">
        <v>58022.01</v>
      </c>
      <c r="AP340" s="8">
        <v>58029</v>
      </c>
      <c r="AQ340">
        <v>58040.32</v>
      </c>
      <c r="AR340">
        <v>58047.29</v>
      </c>
      <c r="AS340" s="8">
        <v>58058.6</v>
      </c>
      <c r="AT340">
        <v>58076.89</v>
      </c>
      <c r="AU340">
        <v>58088.21</v>
      </c>
      <c r="AV340" s="8">
        <v>58106.5</v>
      </c>
      <c r="AW340">
        <v>58119.53</v>
      </c>
      <c r="AX340">
        <v>58127.58</v>
      </c>
      <c r="AY340" s="8">
        <v>58140.61</v>
      </c>
      <c r="AZ340">
        <v>58157.19</v>
      </c>
      <c r="BA340">
        <v>58167.42</v>
      </c>
      <c r="BB340" s="8">
        <v>58184</v>
      </c>
      <c r="BC340">
        <v>58231.9</v>
      </c>
      <c r="BD340">
        <v>58261.5</v>
      </c>
      <c r="BE340" s="8">
        <v>58309.4</v>
      </c>
      <c r="BF340">
        <v>58386.91</v>
      </c>
    </row>
    <row r="341" spans="1:58" x14ac:dyDescent="0.25">
      <c r="A341" t="s">
        <v>29</v>
      </c>
      <c r="B341">
        <v>57999.6484375</v>
      </c>
      <c r="C341">
        <v>57778.80078125</v>
      </c>
      <c r="D341">
        <v>57855.05078125</v>
      </c>
      <c r="E341">
        <v>220.85</v>
      </c>
      <c r="F341" t="s">
        <v>6</v>
      </c>
      <c r="G341" s="3">
        <v>58014.302132812503</v>
      </c>
      <c r="H341">
        <v>58081.428085937499</v>
      </c>
      <c r="J341" s="2">
        <v>58139.271132812501</v>
      </c>
      <c r="K341">
        <v>57208.83</v>
      </c>
      <c r="L341" s="9">
        <v>57360.33</v>
      </c>
      <c r="M341">
        <v>57453.96</v>
      </c>
      <c r="N341">
        <v>57511.8</v>
      </c>
      <c r="O341" s="9">
        <v>57605.43</v>
      </c>
      <c r="P341">
        <v>57637.83</v>
      </c>
      <c r="Q341">
        <v>57657.83</v>
      </c>
      <c r="R341" s="9">
        <v>57690.23</v>
      </c>
      <c r="S341">
        <v>57715.7</v>
      </c>
      <c r="T341">
        <v>57731.43</v>
      </c>
      <c r="U341" s="9">
        <v>57756.9</v>
      </c>
      <c r="V341">
        <v>57792.66</v>
      </c>
      <c r="W341">
        <v>57814.77</v>
      </c>
      <c r="X341" s="9">
        <v>57850.53</v>
      </c>
      <c r="Y341">
        <v>57872.639999999999</v>
      </c>
      <c r="Z341">
        <v>57886.26</v>
      </c>
      <c r="AA341" s="9">
        <v>57908.37</v>
      </c>
      <c r="AB341">
        <v>57922.05</v>
      </c>
      <c r="AC341">
        <v>57930.48</v>
      </c>
      <c r="AD341" s="9">
        <v>57944.160000000003</v>
      </c>
      <c r="AE341">
        <v>57955.21</v>
      </c>
      <c r="AF341">
        <v>57962.02</v>
      </c>
      <c r="AG341" s="9">
        <v>57973.08</v>
      </c>
      <c r="AH341">
        <v>57995.19</v>
      </c>
      <c r="AI341">
        <v>58008.81</v>
      </c>
      <c r="AJ341" s="8">
        <v>58030.92</v>
      </c>
      <c r="AK341">
        <v>58041.98</v>
      </c>
      <c r="AL341">
        <v>58048.79</v>
      </c>
      <c r="AM341" s="8">
        <v>58059.839999999997</v>
      </c>
      <c r="AN341">
        <v>58073.52</v>
      </c>
      <c r="AO341">
        <v>58081.95</v>
      </c>
      <c r="AP341" s="8">
        <v>58095.63</v>
      </c>
      <c r="AQ341">
        <v>58117.74</v>
      </c>
      <c r="AR341">
        <v>58131.360000000001</v>
      </c>
      <c r="AS341" s="8">
        <v>58153.47</v>
      </c>
      <c r="AT341">
        <v>58189.23</v>
      </c>
      <c r="AU341">
        <v>58211.34</v>
      </c>
      <c r="AV341" s="8">
        <v>58247.1</v>
      </c>
      <c r="AW341">
        <v>58272.57</v>
      </c>
      <c r="AX341">
        <v>58288.3</v>
      </c>
      <c r="AY341" s="8">
        <v>58313.77</v>
      </c>
      <c r="AZ341">
        <v>58346.17</v>
      </c>
      <c r="BA341">
        <v>58366.17</v>
      </c>
      <c r="BB341" s="8">
        <v>58398.57</v>
      </c>
      <c r="BC341">
        <v>58492.2</v>
      </c>
      <c r="BD341">
        <v>58550.04</v>
      </c>
      <c r="BE341" s="8">
        <v>58643.67</v>
      </c>
      <c r="BF341">
        <v>58795.17</v>
      </c>
    </row>
    <row r="342" spans="1:58" x14ac:dyDescent="0.25">
      <c r="A342" t="s">
        <v>30</v>
      </c>
      <c r="B342">
        <v>57888.75</v>
      </c>
      <c r="C342">
        <v>57738.6484375</v>
      </c>
      <c r="D342">
        <v>57861.6015625</v>
      </c>
      <c r="E342">
        <v>150.1</v>
      </c>
      <c r="F342" t="s">
        <v>6</v>
      </c>
      <c r="G342" s="3">
        <v>57863.164585937498</v>
      </c>
      <c r="I342">
        <v>57915.284632812502</v>
      </c>
      <c r="J342" s="2">
        <v>58139.271132812501</v>
      </c>
      <c r="K342">
        <v>57140.36</v>
      </c>
      <c r="L342" s="9">
        <v>57276.87</v>
      </c>
      <c r="M342">
        <v>57361.23</v>
      </c>
      <c r="N342">
        <v>57413.35</v>
      </c>
      <c r="O342" s="9">
        <v>57497.72</v>
      </c>
      <c r="P342">
        <v>57526.91</v>
      </c>
      <c r="Q342">
        <v>57544.93</v>
      </c>
      <c r="R342" s="9">
        <v>57574.13</v>
      </c>
      <c r="S342">
        <v>57597.08</v>
      </c>
      <c r="T342">
        <v>57611.25</v>
      </c>
      <c r="U342" s="9">
        <v>57634.2</v>
      </c>
      <c r="V342">
        <v>57666.42</v>
      </c>
      <c r="W342">
        <v>57686.34</v>
      </c>
      <c r="X342" s="9">
        <v>57718.57</v>
      </c>
      <c r="Y342">
        <v>57738.49</v>
      </c>
      <c r="Z342">
        <v>57750.77</v>
      </c>
      <c r="AA342" s="9">
        <v>57770.69</v>
      </c>
      <c r="AB342">
        <v>57783.01</v>
      </c>
      <c r="AC342">
        <v>57790.61</v>
      </c>
      <c r="AD342" s="9">
        <v>57802.93</v>
      </c>
      <c r="AE342">
        <v>57812.89</v>
      </c>
      <c r="AF342">
        <v>57819.03</v>
      </c>
      <c r="AG342" s="9">
        <v>57828.99</v>
      </c>
      <c r="AH342">
        <v>57848.91</v>
      </c>
      <c r="AI342">
        <v>57861.19</v>
      </c>
      <c r="AJ342" s="8">
        <v>57881.11</v>
      </c>
      <c r="AK342">
        <v>57891.07</v>
      </c>
      <c r="AL342">
        <v>57897.21</v>
      </c>
      <c r="AM342" s="8">
        <v>57907.17</v>
      </c>
      <c r="AN342">
        <v>57919.49</v>
      </c>
      <c r="AO342">
        <v>57927.09</v>
      </c>
      <c r="AP342" s="8">
        <v>57939.42</v>
      </c>
      <c r="AQ342">
        <v>57959.34</v>
      </c>
      <c r="AR342">
        <v>57971.62</v>
      </c>
      <c r="AS342" s="8">
        <v>57991.54</v>
      </c>
      <c r="AT342">
        <v>58023.76</v>
      </c>
      <c r="AU342">
        <v>58043.68</v>
      </c>
      <c r="AV342" s="8">
        <v>58075.9</v>
      </c>
      <c r="AW342">
        <v>58098.85</v>
      </c>
      <c r="AX342">
        <v>58113.03</v>
      </c>
      <c r="AY342" s="8">
        <v>58135.97</v>
      </c>
      <c r="AZ342">
        <v>58165.17</v>
      </c>
      <c r="BA342">
        <v>58183.19</v>
      </c>
      <c r="BB342" s="8">
        <v>58212.39</v>
      </c>
      <c r="BC342">
        <v>58296.75</v>
      </c>
      <c r="BD342">
        <v>58348.87</v>
      </c>
      <c r="BE342" s="8">
        <v>58433.24</v>
      </c>
      <c r="BF342">
        <v>58569.74</v>
      </c>
    </row>
    <row r="343" spans="1:58" x14ac:dyDescent="0.25">
      <c r="A343" t="s">
        <v>31</v>
      </c>
      <c r="B343">
        <v>57915.1484375</v>
      </c>
      <c r="C343">
        <v>57669.44921875</v>
      </c>
      <c r="D343">
        <v>57738.6484375</v>
      </c>
      <c r="E343">
        <v>245.7</v>
      </c>
      <c r="F343" t="s">
        <v>6</v>
      </c>
      <c r="G343" s="3">
        <v>57795.987234375003</v>
      </c>
      <c r="I343">
        <v>57831.411203124997</v>
      </c>
      <c r="J343" s="2">
        <v>57915.284632812502</v>
      </c>
      <c r="K343">
        <v>57375.86</v>
      </c>
      <c r="L343" s="9">
        <v>57468.639999999999</v>
      </c>
      <c r="M343">
        <v>57525.98</v>
      </c>
      <c r="N343">
        <v>57561.4</v>
      </c>
      <c r="O343" s="9">
        <v>57618.74</v>
      </c>
      <c r="P343">
        <v>57638.58</v>
      </c>
      <c r="Q343">
        <v>57650.83</v>
      </c>
      <c r="R343" s="9">
        <v>57670.67</v>
      </c>
      <c r="S343">
        <v>57686.27</v>
      </c>
      <c r="T343">
        <v>57695.91</v>
      </c>
      <c r="U343" s="9">
        <v>57711.5</v>
      </c>
      <c r="V343">
        <v>57733.4</v>
      </c>
      <c r="W343">
        <v>57746.94</v>
      </c>
      <c r="X343" s="9">
        <v>57768.84</v>
      </c>
      <c r="Y343">
        <v>57782.38</v>
      </c>
      <c r="Z343">
        <v>57790.720000000001</v>
      </c>
      <c r="AA343" s="9">
        <v>57804.26</v>
      </c>
      <c r="AB343">
        <v>57812.639999999999</v>
      </c>
      <c r="AC343">
        <v>57817.8</v>
      </c>
      <c r="AD343" s="9">
        <v>57826.18</v>
      </c>
      <c r="AE343">
        <v>57832.95</v>
      </c>
      <c r="AF343">
        <v>57837.120000000003</v>
      </c>
      <c r="AG343" s="9">
        <v>57843.89</v>
      </c>
      <c r="AH343">
        <v>57857.43</v>
      </c>
      <c r="AI343">
        <v>57865.77</v>
      </c>
      <c r="AJ343" s="8">
        <v>57879.31</v>
      </c>
      <c r="AK343">
        <v>57886.080000000002</v>
      </c>
      <c r="AL343">
        <v>57890.26</v>
      </c>
      <c r="AM343" s="8">
        <v>57897.03</v>
      </c>
      <c r="AN343">
        <v>57905.4</v>
      </c>
      <c r="AO343">
        <v>57910.559999999998</v>
      </c>
      <c r="AP343" s="8">
        <v>57918.94</v>
      </c>
      <c r="AQ343">
        <v>57932.480000000003</v>
      </c>
      <c r="AR343">
        <v>57940.82</v>
      </c>
      <c r="AS343" s="8">
        <v>57954.36</v>
      </c>
      <c r="AT343">
        <v>57976.26</v>
      </c>
      <c r="AU343">
        <v>57989.8</v>
      </c>
      <c r="AV343" s="8">
        <v>58011.7</v>
      </c>
      <c r="AW343">
        <v>58027.3</v>
      </c>
      <c r="AX343">
        <v>58036.93</v>
      </c>
      <c r="AY343" s="8">
        <v>58052.53</v>
      </c>
      <c r="AZ343">
        <v>58072.37</v>
      </c>
      <c r="BA343">
        <v>58084.62</v>
      </c>
      <c r="BB343" s="8">
        <v>58104.46</v>
      </c>
      <c r="BC343">
        <v>58161.8</v>
      </c>
      <c r="BD343">
        <v>58197.23</v>
      </c>
      <c r="BE343" s="8">
        <v>58254.559999999998</v>
      </c>
      <c r="BF343">
        <v>58347.34</v>
      </c>
    </row>
    <row r="344" spans="1:58" x14ac:dyDescent="0.25">
      <c r="A344" t="s">
        <v>32</v>
      </c>
      <c r="B344">
        <v>57752.25</v>
      </c>
      <c r="C344" s="5">
        <v>57483.55078125</v>
      </c>
      <c r="D344">
        <v>57613.3984375</v>
      </c>
      <c r="E344">
        <v>268.7</v>
      </c>
      <c r="F344" t="s">
        <v>6</v>
      </c>
      <c r="G344" s="3">
        <v>57763.306320312498</v>
      </c>
      <c r="J344" s="2">
        <v>57831.411203124997</v>
      </c>
      <c r="K344">
        <v>56943.54</v>
      </c>
      <c r="L344" s="9">
        <v>57095.41</v>
      </c>
      <c r="M344">
        <v>57189.26</v>
      </c>
      <c r="N344">
        <v>57247.25</v>
      </c>
      <c r="O344" s="9">
        <v>57341.11</v>
      </c>
      <c r="P344">
        <v>57373.59</v>
      </c>
      <c r="Q344">
        <v>57393.64</v>
      </c>
      <c r="R344" s="9">
        <v>57426.12</v>
      </c>
      <c r="S344">
        <v>57451.65</v>
      </c>
      <c r="T344">
        <v>57467.42</v>
      </c>
      <c r="U344" s="9">
        <v>57492.95</v>
      </c>
      <c r="V344">
        <v>57528.800000000003</v>
      </c>
      <c r="W344">
        <v>57550.96</v>
      </c>
      <c r="X344" s="9">
        <v>57586.81</v>
      </c>
      <c r="Y344">
        <v>57608.97</v>
      </c>
      <c r="Z344">
        <v>57622.63</v>
      </c>
      <c r="AA344" s="9">
        <v>57644.79</v>
      </c>
      <c r="AB344">
        <v>57658.5</v>
      </c>
      <c r="AC344">
        <v>57666.95</v>
      </c>
      <c r="AD344" s="9">
        <v>57680.66</v>
      </c>
      <c r="AE344">
        <v>57691.74</v>
      </c>
      <c r="AF344">
        <v>57698.57</v>
      </c>
      <c r="AG344" s="9">
        <v>57709.66</v>
      </c>
      <c r="AH344">
        <v>57731.82</v>
      </c>
      <c r="AI344">
        <v>57745.48</v>
      </c>
      <c r="AJ344" s="8">
        <v>57767.64</v>
      </c>
      <c r="AK344">
        <v>57778.720000000001</v>
      </c>
      <c r="AL344">
        <v>57785.55</v>
      </c>
      <c r="AM344" s="8">
        <v>57796.63</v>
      </c>
      <c r="AN344">
        <v>57810.34</v>
      </c>
      <c r="AO344">
        <v>57818.8</v>
      </c>
      <c r="AP344" s="8">
        <v>57832.51</v>
      </c>
      <c r="AQ344">
        <v>57854.67</v>
      </c>
      <c r="AR344">
        <v>57868.33</v>
      </c>
      <c r="AS344" s="8">
        <v>57890.49</v>
      </c>
      <c r="AT344">
        <v>57926.34</v>
      </c>
      <c r="AU344">
        <v>57948.5</v>
      </c>
      <c r="AV344" s="8">
        <v>57984.35</v>
      </c>
      <c r="AW344">
        <v>58009.88</v>
      </c>
      <c r="AX344">
        <v>58025.65</v>
      </c>
      <c r="AY344" s="8">
        <v>58051.18</v>
      </c>
      <c r="AZ344">
        <v>58083.66</v>
      </c>
      <c r="BA344">
        <v>58103.71</v>
      </c>
      <c r="BB344" s="8">
        <v>58136.19</v>
      </c>
      <c r="BC344">
        <v>58230.05</v>
      </c>
      <c r="BD344">
        <v>58288.03</v>
      </c>
      <c r="BE344" s="8">
        <v>58381.89</v>
      </c>
      <c r="BF344">
        <v>58533.760000000002</v>
      </c>
    </row>
    <row r="345" spans="1:58" x14ac:dyDescent="0.25">
      <c r="A345" t="s">
        <v>33</v>
      </c>
      <c r="B345">
        <v>57718.25</v>
      </c>
      <c r="C345">
        <v>57565.94921875</v>
      </c>
      <c r="D345">
        <v>57709</v>
      </c>
      <c r="E345">
        <v>152.30000000000001</v>
      </c>
      <c r="F345" t="s">
        <v>7</v>
      </c>
      <c r="G345" s="3">
        <v>57586.193882812498</v>
      </c>
      <c r="I345">
        <v>57649.606898437502</v>
      </c>
      <c r="J345" s="2">
        <v>57821.291335937502</v>
      </c>
      <c r="K345">
        <v>56743.86</v>
      </c>
      <c r="L345" s="9">
        <v>56909.94</v>
      </c>
      <c r="M345">
        <v>57012.59</v>
      </c>
      <c r="N345">
        <v>57076</v>
      </c>
      <c r="O345" s="9">
        <v>57178.64</v>
      </c>
      <c r="P345">
        <v>57214.16</v>
      </c>
      <c r="Q345">
        <v>57236.09</v>
      </c>
      <c r="R345" s="9">
        <v>57271.61</v>
      </c>
      <c r="S345">
        <v>57299.53</v>
      </c>
      <c r="T345">
        <v>57316.78</v>
      </c>
      <c r="U345" s="9">
        <v>57344.7</v>
      </c>
      <c r="V345">
        <v>57383.9</v>
      </c>
      <c r="W345">
        <v>57408.14</v>
      </c>
      <c r="X345" s="9">
        <v>57447.34</v>
      </c>
      <c r="Y345">
        <v>57471.58</v>
      </c>
      <c r="Z345">
        <v>57486.52</v>
      </c>
      <c r="AA345" s="9">
        <v>57510.76</v>
      </c>
      <c r="AB345">
        <v>57525.75</v>
      </c>
      <c r="AC345">
        <v>57534.99</v>
      </c>
      <c r="AD345" s="9">
        <v>57549.99</v>
      </c>
      <c r="AE345">
        <v>57562.1</v>
      </c>
      <c r="AF345">
        <v>57569.57</v>
      </c>
      <c r="AG345" s="9">
        <v>57581.69</v>
      </c>
      <c r="AH345">
        <v>57605.93</v>
      </c>
      <c r="AI345">
        <v>57620.87</v>
      </c>
      <c r="AJ345" s="8">
        <v>57645.11</v>
      </c>
      <c r="AK345">
        <v>57657.22</v>
      </c>
      <c r="AL345">
        <v>57664.69</v>
      </c>
      <c r="AM345" s="8">
        <v>57676.81</v>
      </c>
      <c r="AN345">
        <v>57691.81</v>
      </c>
      <c r="AO345">
        <v>57701.05</v>
      </c>
      <c r="AP345" s="8">
        <v>57716.04</v>
      </c>
      <c r="AQ345">
        <v>57740.28</v>
      </c>
      <c r="AR345">
        <v>57755.22</v>
      </c>
      <c r="AS345" s="8">
        <v>57779.46</v>
      </c>
      <c r="AT345">
        <v>57818.66</v>
      </c>
      <c r="AU345">
        <v>57842.9</v>
      </c>
      <c r="AV345" s="8">
        <v>57882.1</v>
      </c>
      <c r="AW345">
        <v>57910.02</v>
      </c>
      <c r="AX345">
        <v>57927.27</v>
      </c>
      <c r="AY345" s="8">
        <v>57955.18</v>
      </c>
      <c r="AZ345">
        <v>57990.71</v>
      </c>
      <c r="BA345">
        <v>58012.63</v>
      </c>
      <c r="BB345" s="8">
        <v>58048.160000000003</v>
      </c>
      <c r="BC345">
        <v>58150.8</v>
      </c>
      <c r="BD345">
        <v>58214.21</v>
      </c>
      <c r="BE345" s="8">
        <v>58316.86</v>
      </c>
      <c r="BF345">
        <v>58482.94</v>
      </c>
    </row>
    <row r="346" spans="1:58" x14ac:dyDescent="0.25">
      <c r="A346" s="5" t="s">
        <v>34</v>
      </c>
      <c r="B346">
        <v>57750.44921875</v>
      </c>
      <c r="C346">
        <v>57691</v>
      </c>
      <c r="D346">
        <v>57741.5</v>
      </c>
      <c r="E346">
        <v>59.45</v>
      </c>
      <c r="F346" t="s">
        <v>8</v>
      </c>
      <c r="G346" s="3">
        <v>57586.193882812498</v>
      </c>
      <c r="H346">
        <v>57624.128117187502</v>
      </c>
      <c r="J346" s="2">
        <v>57660.071101562498</v>
      </c>
      <c r="K346">
        <v>57216.14</v>
      </c>
      <c r="L346" s="9">
        <v>57310.28</v>
      </c>
      <c r="M346">
        <v>57368.46</v>
      </c>
      <c r="N346">
        <v>57404.4</v>
      </c>
      <c r="O346" s="9">
        <v>57462.58</v>
      </c>
      <c r="P346">
        <v>57482.71</v>
      </c>
      <c r="Q346">
        <v>57495.14</v>
      </c>
      <c r="R346" s="9">
        <v>57515.27</v>
      </c>
      <c r="S346">
        <v>57531.1</v>
      </c>
      <c r="T346">
        <v>57540.88</v>
      </c>
      <c r="U346" s="9">
        <v>57556.7</v>
      </c>
      <c r="V346">
        <v>57578.92</v>
      </c>
      <c r="W346">
        <v>57592.66</v>
      </c>
      <c r="X346" s="9">
        <v>57614.879999999997</v>
      </c>
      <c r="Y346">
        <v>57628.62</v>
      </c>
      <c r="Z346">
        <v>57637.08</v>
      </c>
      <c r="AA346" s="9">
        <v>57650.82</v>
      </c>
      <c r="AB346">
        <v>57659.32</v>
      </c>
      <c r="AC346">
        <v>57664.56</v>
      </c>
      <c r="AD346" s="9">
        <v>57673.06</v>
      </c>
      <c r="AE346">
        <v>57679.93</v>
      </c>
      <c r="AF346">
        <v>57684.160000000003</v>
      </c>
      <c r="AG346" s="9">
        <v>57691.03</v>
      </c>
      <c r="AH346">
        <v>57704.77</v>
      </c>
      <c r="AI346">
        <v>57713.23</v>
      </c>
      <c r="AJ346" s="8">
        <v>57726.97</v>
      </c>
      <c r="AK346">
        <v>57733.84</v>
      </c>
      <c r="AL346">
        <v>57738.07</v>
      </c>
      <c r="AM346" s="8">
        <v>57744.94</v>
      </c>
      <c r="AN346">
        <v>57753.440000000002</v>
      </c>
      <c r="AO346">
        <v>57758.68</v>
      </c>
      <c r="AP346" s="8">
        <v>57767.18</v>
      </c>
      <c r="AQ346">
        <v>57780.92</v>
      </c>
      <c r="AR346">
        <v>57789.38</v>
      </c>
      <c r="AS346" s="8">
        <v>57803.12</v>
      </c>
      <c r="AT346">
        <v>57825.34</v>
      </c>
      <c r="AU346">
        <v>57839.08</v>
      </c>
      <c r="AV346" s="8">
        <v>57861.3</v>
      </c>
      <c r="AW346">
        <v>57877.120000000003</v>
      </c>
      <c r="AX346">
        <v>57886.9</v>
      </c>
      <c r="AY346" s="8">
        <v>57902.73</v>
      </c>
      <c r="AZ346">
        <v>57922.86</v>
      </c>
      <c r="BA346">
        <v>57935.29</v>
      </c>
      <c r="BB346" s="8">
        <v>57955.42</v>
      </c>
      <c r="BC346">
        <v>58013.599999999999</v>
      </c>
      <c r="BD346">
        <v>58049.54</v>
      </c>
      <c r="BE346" s="8">
        <v>58107.72</v>
      </c>
      <c r="BF346">
        <v>58201.86</v>
      </c>
    </row>
    <row r="347" spans="1:58" x14ac:dyDescent="0.25">
      <c r="A347" t="s">
        <v>35</v>
      </c>
      <c r="B347">
        <v>58077.1015625</v>
      </c>
      <c r="C347">
        <v>57687.1484375</v>
      </c>
      <c r="D347">
        <v>58050.5</v>
      </c>
      <c r="E347">
        <v>389.95</v>
      </c>
      <c r="F347" t="s">
        <v>8</v>
      </c>
      <c r="G347" s="3">
        <v>57624.128117187502</v>
      </c>
      <c r="H347">
        <v>57713.709601562499</v>
      </c>
      <c r="J347" s="2">
        <v>57727.739617187501</v>
      </c>
      <c r="K347">
        <v>57549.11</v>
      </c>
      <c r="L347" s="9">
        <v>57585.86</v>
      </c>
      <c r="M347">
        <v>57608.57</v>
      </c>
      <c r="N347">
        <v>57622.6</v>
      </c>
      <c r="O347" s="9">
        <v>57645.31</v>
      </c>
      <c r="P347">
        <v>57653.17</v>
      </c>
      <c r="Q347">
        <v>57658.02</v>
      </c>
      <c r="R347" s="9">
        <v>57665.88</v>
      </c>
      <c r="S347">
        <v>57672.06</v>
      </c>
      <c r="T347">
        <v>57675.87</v>
      </c>
      <c r="U347" s="9">
        <v>57682.05</v>
      </c>
      <c r="V347">
        <v>57690.720000000001</v>
      </c>
      <c r="W347">
        <v>57696.09</v>
      </c>
      <c r="X347" s="9">
        <v>57704.76</v>
      </c>
      <c r="Y347">
        <v>57710.12</v>
      </c>
      <c r="Z347">
        <v>57713.43</v>
      </c>
      <c r="AA347" s="9">
        <v>57718.79</v>
      </c>
      <c r="AB347">
        <v>57722.11</v>
      </c>
      <c r="AC347">
        <v>57724.15</v>
      </c>
      <c r="AD347" s="9">
        <v>57727.47</v>
      </c>
      <c r="AE347">
        <v>57730.15</v>
      </c>
      <c r="AF347">
        <v>57731.8</v>
      </c>
      <c r="AG347" s="9">
        <v>57734.48</v>
      </c>
      <c r="AH347">
        <v>57739.85</v>
      </c>
      <c r="AI347">
        <v>57743.15</v>
      </c>
      <c r="AJ347" s="8">
        <v>57748.52</v>
      </c>
      <c r="AK347">
        <v>57751.199999999997</v>
      </c>
      <c r="AL347">
        <v>57752.85</v>
      </c>
      <c r="AM347" s="8">
        <v>57755.53</v>
      </c>
      <c r="AN347">
        <v>57758.85</v>
      </c>
      <c r="AO347">
        <v>57760.89</v>
      </c>
      <c r="AP347" s="8">
        <v>57764.21</v>
      </c>
      <c r="AQ347">
        <v>57769.57</v>
      </c>
      <c r="AR347">
        <v>57772.88</v>
      </c>
      <c r="AS347" s="8">
        <v>57778.239999999998</v>
      </c>
      <c r="AT347">
        <v>57786.91</v>
      </c>
      <c r="AU347">
        <v>57792.28</v>
      </c>
      <c r="AV347" s="8">
        <v>57800.95</v>
      </c>
      <c r="AW347">
        <v>57807.13</v>
      </c>
      <c r="AX347">
        <v>57810.94</v>
      </c>
      <c r="AY347" s="8">
        <v>57817.120000000003</v>
      </c>
      <c r="AZ347">
        <v>57824.98</v>
      </c>
      <c r="BA347">
        <v>57829.83</v>
      </c>
      <c r="BB347" s="8">
        <v>57837.69</v>
      </c>
      <c r="BC347">
        <v>57860.4</v>
      </c>
      <c r="BD347">
        <v>57874.43</v>
      </c>
      <c r="BE347" s="8">
        <v>57897.14</v>
      </c>
      <c r="BF347">
        <v>57933.89</v>
      </c>
    </row>
    <row r="348" spans="1:58" x14ac:dyDescent="0.25">
      <c r="A348" t="s">
        <v>36</v>
      </c>
      <c r="B348">
        <v>58172.5</v>
      </c>
      <c r="C348">
        <v>58049.5</v>
      </c>
      <c r="D348">
        <v>58130.55078125</v>
      </c>
      <c r="E348">
        <v>123</v>
      </c>
      <c r="F348" t="s">
        <v>8</v>
      </c>
      <c r="G348" s="3">
        <v>57713.709601562499</v>
      </c>
      <c r="H348">
        <v>57836.11053125</v>
      </c>
      <c r="J348" s="2">
        <v>57928.13946875</v>
      </c>
      <c r="K348">
        <v>56788.58</v>
      </c>
      <c r="L348" s="9">
        <v>57029.61</v>
      </c>
      <c r="M348">
        <v>57178.57</v>
      </c>
      <c r="N348">
        <v>57270.6</v>
      </c>
      <c r="O348" s="9">
        <v>57419.56</v>
      </c>
      <c r="P348">
        <v>57471.11</v>
      </c>
      <c r="Q348">
        <v>57502.93</v>
      </c>
      <c r="R348" s="9">
        <v>57554.48</v>
      </c>
      <c r="S348">
        <v>57595</v>
      </c>
      <c r="T348">
        <v>57620.03</v>
      </c>
      <c r="U348" s="9">
        <v>57660.55</v>
      </c>
      <c r="V348">
        <v>57717.440000000002</v>
      </c>
      <c r="W348">
        <v>57752.62</v>
      </c>
      <c r="X348" s="9">
        <v>57809.51</v>
      </c>
      <c r="Y348">
        <v>57844.68</v>
      </c>
      <c r="Z348">
        <v>57866.37</v>
      </c>
      <c r="AA348" s="9">
        <v>57901.54</v>
      </c>
      <c r="AB348">
        <v>57923.3</v>
      </c>
      <c r="AC348">
        <v>57936.71</v>
      </c>
      <c r="AD348" s="9">
        <v>57958.47</v>
      </c>
      <c r="AE348">
        <v>57976.06</v>
      </c>
      <c r="AF348">
        <v>57986.9</v>
      </c>
      <c r="AG348" s="9">
        <v>58004.49</v>
      </c>
      <c r="AH348">
        <v>58039.66</v>
      </c>
      <c r="AI348">
        <v>58061.34</v>
      </c>
      <c r="AJ348" s="8">
        <v>58096.51</v>
      </c>
      <c r="AK348">
        <v>58114.1</v>
      </c>
      <c r="AL348">
        <v>58124.94</v>
      </c>
      <c r="AM348" s="8">
        <v>58142.53</v>
      </c>
      <c r="AN348">
        <v>58164.29</v>
      </c>
      <c r="AO348">
        <v>58177.7</v>
      </c>
      <c r="AP348" s="8">
        <v>58199.46</v>
      </c>
      <c r="AQ348">
        <v>58234.63</v>
      </c>
      <c r="AR348">
        <v>58256.32</v>
      </c>
      <c r="AS348" s="8">
        <v>58291.49</v>
      </c>
      <c r="AT348">
        <v>58348.38</v>
      </c>
      <c r="AU348">
        <v>58383.56</v>
      </c>
      <c r="AV348" s="8">
        <v>58440.45</v>
      </c>
      <c r="AW348">
        <v>58480.97</v>
      </c>
      <c r="AX348">
        <v>58506</v>
      </c>
      <c r="AY348" s="8">
        <v>58546.52</v>
      </c>
      <c r="AZ348">
        <v>58598.07</v>
      </c>
      <c r="BA348">
        <v>58629.89</v>
      </c>
      <c r="BB348" s="8">
        <v>58681.440000000002</v>
      </c>
      <c r="BC348">
        <v>58830.400000000001</v>
      </c>
      <c r="BD348">
        <v>58922.43</v>
      </c>
      <c r="BE348" s="8">
        <v>59071.39</v>
      </c>
      <c r="BF348">
        <v>59312.42</v>
      </c>
    </row>
    <row r="349" spans="1:58" x14ac:dyDescent="0.25">
      <c r="A349" t="s">
        <v>37</v>
      </c>
      <c r="B349" s="4">
        <v>58195.1015625</v>
      </c>
      <c r="C349">
        <v>58035.6015625</v>
      </c>
      <c r="D349">
        <v>58161.30078125</v>
      </c>
      <c r="E349">
        <v>159.5</v>
      </c>
      <c r="F349" t="s">
        <v>8</v>
      </c>
      <c r="G349" s="3">
        <v>57836.11053125</v>
      </c>
      <c r="H349">
        <v>58096.485999999997</v>
      </c>
      <c r="J349" s="2">
        <v>58125.514000000003</v>
      </c>
      <c r="K349">
        <v>57732.51</v>
      </c>
      <c r="L349" s="9">
        <v>57808.54</v>
      </c>
      <c r="M349">
        <v>57855.519999999997</v>
      </c>
      <c r="N349">
        <v>57884.55</v>
      </c>
      <c r="O349" s="9">
        <v>57931.54</v>
      </c>
      <c r="P349">
        <v>57947.8</v>
      </c>
      <c r="Q349">
        <v>57957.83</v>
      </c>
      <c r="R349" s="9">
        <v>57974.09</v>
      </c>
      <c r="S349">
        <v>57986.87</v>
      </c>
      <c r="T349">
        <v>57994.77</v>
      </c>
      <c r="U349" s="9">
        <v>58007.55</v>
      </c>
      <c r="V349">
        <v>58025.5</v>
      </c>
      <c r="W349">
        <v>58036.59</v>
      </c>
      <c r="X349" s="9">
        <v>58054.54</v>
      </c>
      <c r="Y349">
        <v>58065.63</v>
      </c>
      <c r="Z349">
        <v>58072.47</v>
      </c>
      <c r="AA349" s="9">
        <v>58083.56</v>
      </c>
      <c r="AB349">
        <v>58090.43</v>
      </c>
      <c r="AC349">
        <v>58094.66</v>
      </c>
      <c r="AD349" s="9">
        <v>58101.52</v>
      </c>
      <c r="AE349">
        <v>58107.07</v>
      </c>
      <c r="AF349">
        <v>58110.49</v>
      </c>
      <c r="AG349" s="9">
        <v>58116.04</v>
      </c>
      <c r="AH349">
        <v>58127.13</v>
      </c>
      <c r="AI349">
        <v>58133.97</v>
      </c>
      <c r="AJ349" s="8">
        <v>58145.06</v>
      </c>
      <c r="AK349">
        <v>58150.61</v>
      </c>
      <c r="AL349">
        <v>58154.03</v>
      </c>
      <c r="AM349" s="8">
        <v>58159.58</v>
      </c>
      <c r="AN349">
        <v>58166.44</v>
      </c>
      <c r="AO349">
        <v>58170.67</v>
      </c>
      <c r="AP349" s="8">
        <v>58177.54</v>
      </c>
      <c r="AQ349">
        <v>58188.63</v>
      </c>
      <c r="AR349">
        <v>58195.47</v>
      </c>
      <c r="AS349" s="8">
        <v>58206.559999999998</v>
      </c>
      <c r="AT349">
        <v>58224.51</v>
      </c>
      <c r="AU349">
        <v>58235.61</v>
      </c>
      <c r="AV349" s="8">
        <v>58253.55</v>
      </c>
      <c r="AW349">
        <v>58266.33</v>
      </c>
      <c r="AX349">
        <v>58274.23</v>
      </c>
      <c r="AY349" s="8">
        <v>58287.01</v>
      </c>
      <c r="AZ349">
        <v>58303.27</v>
      </c>
      <c r="BA349">
        <v>58313.3</v>
      </c>
      <c r="BB349" s="8">
        <v>58329.56</v>
      </c>
      <c r="BC349">
        <v>58376.55</v>
      </c>
      <c r="BD349">
        <v>58405.58</v>
      </c>
      <c r="BE349" s="8">
        <v>58452.56</v>
      </c>
      <c r="BF349">
        <v>58528.59</v>
      </c>
    </row>
    <row r="350" spans="1:58" x14ac:dyDescent="0.25">
      <c r="A350" t="s">
        <v>38</v>
      </c>
      <c r="B350">
        <v>58179.6015625</v>
      </c>
      <c r="C350">
        <v>58039.1484375</v>
      </c>
      <c r="D350">
        <v>58077.3984375</v>
      </c>
      <c r="E350">
        <v>140.44999999999999</v>
      </c>
      <c r="F350" t="s">
        <v>6</v>
      </c>
      <c r="G350" s="3">
        <v>58096.485999999997</v>
      </c>
      <c r="H350">
        <v>58096.530562499996</v>
      </c>
      <c r="J350" s="2">
        <v>58134.172562500004</v>
      </c>
      <c r="K350">
        <v>57645.14</v>
      </c>
      <c r="L350" s="9">
        <v>57743.73</v>
      </c>
      <c r="M350">
        <v>57804.66</v>
      </c>
      <c r="N350">
        <v>57842.3</v>
      </c>
      <c r="O350" s="9">
        <v>57903.23</v>
      </c>
      <c r="P350">
        <v>57924.32</v>
      </c>
      <c r="Q350">
        <v>57937.33</v>
      </c>
      <c r="R350" s="9">
        <v>57958.42</v>
      </c>
      <c r="S350">
        <v>57974.99</v>
      </c>
      <c r="T350">
        <v>57985.23</v>
      </c>
      <c r="U350" s="9">
        <v>58001.8</v>
      </c>
      <c r="V350">
        <v>58025.07</v>
      </c>
      <c r="W350">
        <v>58039.46</v>
      </c>
      <c r="X350" s="9">
        <v>58062.73</v>
      </c>
      <c r="Y350">
        <v>58077.120000000003</v>
      </c>
      <c r="Z350">
        <v>58085.98</v>
      </c>
      <c r="AA350" s="9">
        <v>58100.37</v>
      </c>
      <c r="AB350">
        <v>58109.27</v>
      </c>
      <c r="AC350">
        <v>58114.76</v>
      </c>
      <c r="AD350" s="9">
        <v>58123.66</v>
      </c>
      <c r="AE350">
        <v>58130.85</v>
      </c>
      <c r="AF350">
        <v>58135.29</v>
      </c>
      <c r="AG350" s="9">
        <v>58142.48</v>
      </c>
      <c r="AH350">
        <v>58156.87</v>
      </c>
      <c r="AI350">
        <v>58165.73</v>
      </c>
      <c r="AJ350" s="8">
        <v>58180.12</v>
      </c>
      <c r="AK350">
        <v>58187.32</v>
      </c>
      <c r="AL350">
        <v>58191.75</v>
      </c>
      <c r="AM350" s="8">
        <v>58198.94</v>
      </c>
      <c r="AN350">
        <v>58207.839999999997</v>
      </c>
      <c r="AO350">
        <v>58213.33</v>
      </c>
      <c r="AP350" s="8">
        <v>58222.23</v>
      </c>
      <c r="AQ350">
        <v>58236.62</v>
      </c>
      <c r="AR350">
        <v>58245.48</v>
      </c>
      <c r="AS350" s="8">
        <v>58259.87</v>
      </c>
      <c r="AT350">
        <v>58283.14</v>
      </c>
      <c r="AU350">
        <v>58297.53</v>
      </c>
      <c r="AV350" s="8">
        <v>58320.800000000003</v>
      </c>
      <c r="AW350">
        <v>58337.37</v>
      </c>
      <c r="AX350">
        <v>58347.61</v>
      </c>
      <c r="AY350" s="8">
        <v>58364.18</v>
      </c>
      <c r="AZ350">
        <v>58385.27</v>
      </c>
      <c r="BA350">
        <v>58398.29</v>
      </c>
      <c r="BB350" s="8">
        <v>58419.37</v>
      </c>
      <c r="BC350">
        <v>58480.3</v>
      </c>
      <c r="BD350">
        <v>58517.94</v>
      </c>
      <c r="BE350" s="8">
        <v>58578.87</v>
      </c>
      <c r="BF350">
        <v>58677.46</v>
      </c>
    </row>
    <row r="351" spans="1:58" x14ac:dyDescent="0.25">
      <c r="A351" s="4" t="s">
        <v>39</v>
      </c>
      <c r="B351">
        <v>58083.30078125</v>
      </c>
      <c r="C351" s="5">
        <v>57951.19921875</v>
      </c>
      <c r="D351">
        <v>58013.94921875</v>
      </c>
      <c r="E351">
        <v>132.1</v>
      </c>
      <c r="F351" t="s">
        <v>6</v>
      </c>
      <c r="G351" s="3">
        <v>58092.801531249999</v>
      </c>
      <c r="J351" s="2">
        <v>58134.172562500004</v>
      </c>
      <c r="K351">
        <v>57622.89</v>
      </c>
      <c r="L351" s="9">
        <v>57709.7</v>
      </c>
      <c r="M351">
        <v>57763.35</v>
      </c>
      <c r="N351">
        <v>57796.5</v>
      </c>
      <c r="O351" s="9">
        <v>57850.15</v>
      </c>
      <c r="P351">
        <v>57868.72</v>
      </c>
      <c r="Q351">
        <v>57880.18</v>
      </c>
      <c r="R351" s="9">
        <v>57898.75</v>
      </c>
      <c r="S351">
        <v>57913.34</v>
      </c>
      <c r="T351">
        <v>57922.36</v>
      </c>
      <c r="U351" s="9">
        <v>57936.95</v>
      </c>
      <c r="V351">
        <v>57957.440000000002</v>
      </c>
      <c r="W351">
        <v>57970.11</v>
      </c>
      <c r="X351" s="9">
        <v>57990.6</v>
      </c>
      <c r="Y351">
        <v>58003.27</v>
      </c>
      <c r="Z351">
        <v>58011.08</v>
      </c>
      <c r="AA351" s="9">
        <v>58023.75</v>
      </c>
      <c r="AB351">
        <v>58031.58</v>
      </c>
      <c r="AC351">
        <v>58036.42</v>
      </c>
      <c r="AD351" s="9">
        <v>58044.25</v>
      </c>
      <c r="AE351">
        <v>58050.59</v>
      </c>
      <c r="AF351">
        <v>58054.49</v>
      </c>
      <c r="AG351" s="9">
        <v>58060.83</v>
      </c>
      <c r="AH351">
        <v>58073.49</v>
      </c>
      <c r="AI351">
        <v>58081.3</v>
      </c>
      <c r="AJ351" s="8">
        <v>58093.97</v>
      </c>
      <c r="AK351">
        <v>58100.31</v>
      </c>
      <c r="AL351">
        <v>58104.21</v>
      </c>
      <c r="AM351" s="8">
        <v>58110.54</v>
      </c>
      <c r="AN351">
        <v>58118.38</v>
      </c>
      <c r="AO351">
        <v>58123.21</v>
      </c>
      <c r="AP351" s="8">
        <v>58131.05</v>
      </c>
      <c r="AQ351">
        <v>58143.72</v>
      </c>
      <c r="AR351">
        <v>58151.53</v>
      </c>
      <c r="AS351" s="8">
        <v>58164.2</v>
      </c>
      <c r="AT351">
        <v>58184.69</v>
      </c>
      <c r="AU351">
        <v>58197.36</v>
      </c>
      <c r="AV351" s="8">
        <v>58217.85</v>
      </c>
      <c r="AW351">
        <v>58232.44</v>
      </c>
      <c r="AX351">
        <v>58241.46</v>
      </c>
      <c r="AY351" s="8">
        <v>58256.05</v>
      </c>
      <c r="AZ351">
        <v>58274.62</v>
      </c>
      <c r="BA351">
        <v>58286.080000000002</v>
      </c>
      <c r="BB351" s="8">
        <v>58304.65</v>
      </c>
      <c r="BC351">
        <v>58358.3</v>
      </c>
      <c r="BD351">
        <v>58391.44</v>
      </c>
      <c r="BE351" s="8">
        <v>58445.1</v>
      </c>
      <c r="BF351">
        <v>58531.91</v>
      </c>
    </row>
    <row r="352" spans="1:58" x14ac:dyDescent="0.25">
      <c r="A352" t="s">
        <v>40</v>
      </c>
      <c r="B352">
        <v>58123.3515625</v>
      </c>
      <c r="C352">
        <v>57978</v>
      </c>
      <c r="D352">
        <v>58053.8984375</v>
      </c>
      <c r="E352">
        <v>145.35</v>
      </c>
      <c r="F352" t="s">
        <v>7</v>
      </c>
      <c r="G352" s="3">
        <v>58001.662015624999</v>
      </c>
      <c r="I352">
        <v>58032.837984375001</v>
      </c>
      <c r="J352" s="2">
        <v>58125.948468750001</v>
      </c>
      <c r="K352">
        <v>57586.46</v>
      </c>
      <c r="L352" s="9">
        <v>57668.11</v>
      </c>
      <c r="M352">
        <v>57718.57</v>
      </c>
      <c r="N352">
        <v>57749.75</v>
      </c>
      <c r="O352" s="9">
        <v>57800.21</v>
      </c>
      <c r="P352">
        <v>57817.68</v>
      </c>
      <c r="Q352">
        <v>57828.45</v>
      </c>
      <c r="R352" s="9">
        <v>57845.919999999998</v>
      </c>
      <c r="S352">
        <v>57859.64</v>
      </c>
      <c r="T352">
        <v>57868.12</v>
      </c>
      <c r="U352" s="9">
        <v>57881.85</v>
      </c>
      <c r="V352">
        <v>57901.120000000003</v>
      </c>
      <c r="W352">
        <v>57913.04</v>
      </c>
      <c r="X352" s="9">
        <v>57932.31</v>
      </c>
      <c r="Y352">
        <v>57944.23</v>
      </c>
      <c r="Z352">
        <v>57951.57</v>
      </c>
      <c r="AA352" s="9">
        <v>57963.49</v>
      </c>
      <c r="AB352">
        <v>57970.86</v>
      </c>
      <c r="AC352">
        <v>57975.4</v>
      </c>
      <c r="AD352" s="9">
        <v>57982.77</v>
      </c>
      <c r="AE352">
        <v>57988.73</v>
      </c>
      <c r="AF352">
        <v>57992.4</v>
      </c>
      <c r="AG352" s="9">
        <v>57998.36</v>
      </c>
      <c r="AH352">
        <v>58010.28</v>
      </c>
      <c r="AI352">
        <v>58017.62</v>
      </c>
      <c r="AJ352" s="8">
        <v>58029.54</v>
      </c>
      <c r="AK352">
        <v>58035.49</v>
      </c>
      <c r="AL352">
        <v>58039.17</v>
      </c>
      <c r="AM352" s="8">
        <v>58045.120000000003</v>
      </c>
      <c r="AN352">
        <v>58052.5</v>
      </c>
      <c r="AO352">
        <v>58057.04</v>
      </c>
      <c r="AP352" s="8">
        <v>58064.41</v>
      </c>
      <c r="AQ352">
        <v>58076.33</v>
      </c>
      <c r="AR352">
        <v>58083.67</v>
      </c>
      <c r="AS352" s="8">
        <v>58095.59</v>
      </c>
      <c r="AT352">
        <v>58114.86</v>
      </c>
      <c r="AU352">
        <v>58126.78</v>
      </c>
      <c r="AV352" s="8">
        <v>58146.05</v>
      </c>
      <c r="AW352">
        <v>58159.77</v>
      </c>
      <c r="AX352">
        <v>58168.26</v>
      </c>
      <c r="AY352" s="8">
        <v>58181.98</v>
      </c>
      <c r="AZ352">
        <v>58199.44</v>
      </c>
      <c r="BA352">
        <v>58210.22</v>
      </c>
      <c r="BB352" s="8">
        <v>58227.69</v>
      </c>
      <c r="BC352">
        <v>58278.15</v>
      </c>
      <c r="BD352">
        <v>58309.32</v>
      </c>
      <c r="BE352" s="8">
        <v>58359.79</v>
      </c>
      <c r="BF352">
        <v>58441.440000000002</v>
      </c>
    </row>
    <row r="353" spans="1:58" x14ac:dyDescent="0.25">
      <c r="A353" s="5" t="s">
        <v>41</v>
      </c>
      <c r="B353">
        <v>58206.05078125</v>
      </c>
      <c r="C353">
        <v>58046</v>
      </c>
      <c r="D353">
        <v>58198.6015625</v>
      </c>
      <c r="E353">
        <v>160.05000000000001</v>
      </c>
      <c r="F353" t="s">
        <v>8</v>
      </c>
      <c r="G353" s="3">
        <v>58001.662015624999</v>
      </c>
      <c r="H353">
        <v>58033.524296875003</v>
      </c>
      <c r="J353" s="2">
        <v>58067.827265624997</v>
      </c>
      <c r="K353">
        <v>57583.53</v>
      </c>
      <c r="L353" s="9">
        <v>57673.37</v>
      </c>
      <c r="M353">
        <v>57728.9</v>
      </c>
      <c r="N353">
        <v>57763.199999999997</v>
      </c>
      <c r="O353" s="9">
        <v>57818.720000000001</v>
      </c>
      <c r="P353">
        <v>57837.94</v>
      </c>
      <c r="Q353">
        <v>57849.8</v>
      </c>
      <c r="R353" s="9">
        <v>57869.01</v>
      </c>
      <c r="S353">
        <v>57884.12</v>
      </c>
      <c r="T353">
        <v>57893.45</v>
      </c>
      <c r="U353" s="9">
        <v>57908.55</v>
      </c>
      <c r="V353">
        <v>57929.760000000002</v>
      </c>
      <c r="W353">
        <v>57942.87</v>
      </c>
      <c r="X353" s="9">
        <v>57964.07</v>
      </c>
      <c r="Y353">
        <v>57977.18</v>
      </c>
      <c r="Z353">
        <v>57985.26</v>
      </c>
      <c r="AA353" s="9">
        <v>57998.37</v>
      </c>
      <c r="AB353">
        <v>58006.49</v>
      </c>
      <c r="AC353">
        <v>58011.49</v>
      </c>
      <c r="AD353" s="9">
        <v>58019.6</v>
      </c>
      <c r="AE353">
        <v>58026.15</v>
      </c>
      <c r="AF353">
        <v>58030.19</v>
      </c>
      <c r="AG353" s="9">
        <v>58036.75</v>
      </c>
      <c r="AH353">
        <v>58049.86</v>
      </c>
      <c r="AI353">
        <v>58057.94</v>
      </c>
      <c r="AJ353" s="8">
        <v>58071.05</v>
      </c>
      <c r="AK353">
        <v>58077.61</v>
      </c>
      <c r="AL353">
        <v>58081.65</v>
      </c>
      <c r="AM353" s="8">
        <v>58088.2</v>
      </c>
      <c r="AN353">
        <v>58096.31</v>
      </c>
      <c r="AO353">
        <v>58101.31</v>
      </c>
      <c r="AP353" s="8">
        <v>58109.42</v>
      </c>
      <c r="AQ353">
        <v>58122.53</v>
      </c>
      <c r="AR353">
        <v>58130.61</v>
      </c>
      <c r="AS353" s="8">
        <v>58143.72</v>
      </c>
      <c r="AT353">
        <v>58164.93</v>
      </c>
      <c r="AU353">
        <v>58178.04</v>
      </c>
      <c r="AV353" s="8">
        <v>58199.25</v>
      </c>
      <c r="AW353">
        <v>58214.35</v>
      </c>
      <c r="AX353">
        <v>58223.68</v>
      </c>
      <c r="AY353" s="8">
        <v>58238.78</v>
      </c>
      <c r="AZ353">
        <v>58258</v>
      </c>
      <c r="BA353">
        <v>58269.86</v>
      </c>
      <c r="BB353" s="8">
        <v>58289.07</v>
      </c>
      <c r="BC353">
        <v>58344.6</v>
      </c>
      <c r="BD353">
        <v>58378.9</v>
      </c>
      <c r="BE353" s="8">
        <v>58434.42</v>
      </c>
      <c r="BF353">
        <v>58524.27</v>
      </c>
    </row>
    <row r="354" spans="1:58" x14ac:dyDescent="0.25">
      <c r="A354" s="4" t="s">
        <v>42</v>
      </c>
      <c r="B354" s="4">
        <v>58313.80078125</v>
      </c>
      <c r="C354">
        <v>57863.75</v>
      </c>
      <c r="D354">
        <v>57928.94921875</v>
      </c>
      <c r="E354">
        <v>450.05</v>
      </c>
      <c r="F354" t="s">
        <v>6</v>
      </c>
      <c r="G354" s="3">
        <v>58033.524296875003</v>
      </c>
      <c r="H354">
        <v>58107.139398437503</v>
      </c>
      <c r="J354" s="2">
        <v>58144.911382812497</v>
      </c>
      <c r="K354">
        <v>57680.66</v>
      </c>
      <c r="L354" s="9">
        <v>57779.59</v>
      </c>
      <c r="M354">
        <v>57840.73</v>
      </c>
      <c r="N354">
        <v>57878.5</v>
      </c>
      <c r="O354" s="9">
        <v>57939.64</v>
      </c>
      <c r="P354">
        <v>57960.800000000003</v>
      </c>
      <c r="Q354">
        <v>57973.86</v>
      </c>
      <c r="R354" s="9">
        <v>57995.02</v>
      </c>
      <c r="S354">
        <v>58011.65</v>
      </c>
      <c r="T354">
        <v>58021.919999999998</v>
      </c>
      <c r="U354" s="9">
        <v>58038.55</v>
      </c>
      <c r="V354">
        <v>58061.9</v>
      </c>
      <c r="W354">
        <v>58076.34</v>
      </c>
      <c r="X354" s="9">
        <v>58099.69</v>
      </c>
      <c r="Y354">
        <v>58114.13</v>
      </c>
      <c r="Z354">
        <v>58123.03</v>
      </c>
      <c r="AA354" s="9">
        <v>58137.46</v>
      </c>
      <c r="AB354">
        <v>58146.39</v>
      </c>
      <c r="AC354">
        <v>58151.9</v>
      </c>
      <c r="AD354" s="9">
        <v>58160.83</v>
      </c>
      <c r="AE354">
        <v>58168.05</v>
      </c>
      <c r="AF354">
        <v>58172.5</v>
      </c>
      <c r="AG354" s="9">
        <v>58179.72</v>
      </c>
      <c r="AH354">
        <v>58194.15</v>
      </c>
      <c r="AI354">
        <v>58203.05</v>
      </c>
      <c r="AJ354" s="8">
        <v>58217.49</v>
      </c>
      <c r="AK354">
        <v>58224.71</v>
      </c>
      <c r="AL354">
        <v>58229.16</v>
      </c>
      <c r="AM354" s="8">
        <v>58236.37</v>
      </c>
      <c r="AN354">
        <v>58245.3</v>
      </c>
      <c r="AO354">
        <v>58250.81</v>
      </c>
      <c r="AP354" s="8">
        <v>58259.74</v>
      </c>
      <c r="AQ354">
        <v>58274.18</v>
      </c>
      <c r="AR354">
        <v>58283.08</v>
      </c>
      <c r="AS354" s="8">
        <v>58297.51</v>
      </c>
      <c r="AT354">
        <v>58320.86</v>
      </c>
      <c r="AU354">
        <v>58335.3</v>
      </c>
      <c r="AV354" s="8">
        <v>58358.65</v>
      </c>
      <c r="AW354">
        <v>58375.28</v>
      </c>
      <c r="AX354">
        <v>58385.56</v>
      </c>
      <c r="AY354" s="8">
        <v>58402.19</v>
      </c>
      <c r="AZ354">
        <v>58423.34</v>
      </c>
      <c r="BA354">
        <v>58436.4</v>
      </c>
      <c r="BB354" s="8">
        <v>58457.56</v>
      </c>
      <c r="BC354">
        <v>58518.7</v>
      </c>
      <c r="BD354">
        <v>58556.47</v>
      </c>
      <c r="BE354" s="8">
        <v>58617.61</v>
      </c>
      <c r="BF354">
        <v>58716.54</v>
      </c>
    </row>
    <row r="355" spans="1:58" x14ac:dyDescent="0.25">
      <c r="A355" t="s">
        <v>43</v>
      </c>
      <c r="B355">
        <v>57964.3515625</v>
      </c>
      <c r="C355" s="5">
        <v>57770.6015625</v>
      </c>
      <c r="D355">
        <v>57818.1015625</v>
      </c>
      <c r="E355">
        <v>193.75</v>
      </c>
      <c r="F355" t="s">
        <v>6</v>
      </c>
      <c r="G355" s="3">
        <v>58035.669398437502</v>
      </c>
      <c r="J355" s="2">
        <v>58144.911382812497</v>
      </c>
      <c r="K355">
        <v>56472.54</v>
      </c>
      <c r="L355" s="9">
        <v>56750.720000000001</v>
      </c>
      <c r="M355">
        <v>56922.64</v>
      </c>
      <c r="N355">
        <v>57028.85</v>
      </c>
      <c r="O355" s="9">
        <v>57200.77</v>
      </c>
      <c r="P355">
        <v>57260.26</v>
      </c>
      <c r="Q355">
        <v>57296.99</v>
      </c>
      <c r="R355" s="9">
        <v>57356.49</v>
      </c>
      <c r="S355">
        <v>57403.25</v>
      </c>
      <c r="T355">
        <v>57432.14</v>
      </c>
      <c r="U355" s="9">
        <v>57478.9</v>
      </c>
      <c r="V355">
        <v>57544.56</v>
      </c>
      <c r="W355">
        <v>57585.16</v>
      </c>
      <c r="X355" s="9">
        <v>57650.82</v>
      </c>
      <c r="Y355">
        <v>57691.41</v>
      </c>
      <c r="Z355">
        <v>57716.44</v>
      </c>
      <c r="AA355" s="9">
        <v>57757.03</v>
      </c>
      <c r="AB355">
        <v>57782.14</v>
      </c>
      <c r="AC355">
        <v>57797.62</v>
      </c>
      <c r="AD355" s="9">
        <v>57822.74</v>
      </c>
      <c r="AE355">
        <v>57843.03</v>
      </c>
      <c r="AF355">
        <v>57855.55</v>
      </c>
      <c r="AG355" s="9">
        <v>57875.839999999997</v>
      </c>
      <c r="AH355">
        <v>57916.44</v>
      </c>
      <c r="AI355">
        <v>57941.46</v>
      </c>
      <c r="AJ355" s="8">
        <v>57982.06</v>
      </c>
      <c r="AK355">
        <v>58002.35</v>
      </c>
      <c r="AL355">
        <v>58014.86</v>
      </c>
      <c r="AM355" s="8">
        <v>58035.16</v>
      </c>
      <c r="AN355">
        <v>58060.27</v>
      </c>
      <c r="AO355">
        <v>58075.76</v>
      </c>
      <c r="AP355" s="8">
        <v>58100.87</v>
      </c>
      <c r="AQ355">
        <v>58141.46</v>
      </c>
      <c r="AR355">
        <v>58166.49</v>
      </c>
      <c r="AS355" s="8">
        <v>58207.08</v>
      </c>
      <c r="AT355">
        <v>58272.74</v>
      </c>
      <c r="AU355">
        <v>58313.34</v>
      </c>
      <c r="AV355" s="8">
        <v>58379</v>
      </c>
      <c r="AW355">
        <v>58425.760000000002</v>
      </c>
      <c r="AX355">
        <v>58454.65</v>
      </c>
      <c r="AY355" s="8">
        <v>58501.41</v>
      </c>
      <c r="AZ355">
        <v>58560.91</v>
      </c>
      <c r="BA355">
        <v>58597.63</v>
      </c>
      <c r="BB355" s="8">
        <v>58657.13</v>
      </c>
      <c r="BC355">
        <v>58829.05</v>
      </c>
      <c r="BD355">
        <v>58935.26</v>
      </c>
      <c r="BE355" s="8">
        <v>59107.18</v>
      </c>
      <c r="BF355">
        <v>59385.36</v>
      </c>
    </row>
    <row r="356" spans="1:58" x14ac:dyDescent="0.25">
      <c r="A356" t="s">
        <v>44</v>
      </c>
      <c r="B356">
        <v>57966.75</v>
      </c>
      <c r="C356">
        <v>57797.25</v>
      </c>
      <c r="D356">
        <v>57918.1015625</v>
      </c>
      <c r="E356">
        <v>169.5</v>
      </c>
      <c r="F356" t="s">
        <v>7</v>
      </c>
      <c r="G356" s="3">
        <v>57844.614062499997</v>
      </c>
      <c r="I356">
        <v>57890.339062500003</v>
      </c>
      <c r="J356" s="2">
        <v>58141.881382812498</v>
      </c>
      <c r="K356">
        <v>57191.11</v>
      </c>
      <c r="L356" s="9">
        <v>57310.86</v>
      </c>
      <c r="M356">
        <v>57384.88</v>
      </c>
      <c r="N356">
        <v>57430.6</v>
      </c>
      <c r="O356" s="9">
        <v>57504.61</v>
      </c>
      <c r="P356">
        <v>57530.23</v>
      </c>
      <c r="Q356">
        <v>57546.04</v>
      </c>
      <c r="R356" s="9">
        <v>57571.65</v>
      </c>
      <c r="S356">
        <v>57591.78</v>
      </c>
      <c r="T356">
        <v>57604.22</v>
      </c>
      <c r="U356" s="9">
        <v>57624.35</v>
      </c>
      <c r="V356">
        <v>57652.62</v>
      </c>
      <c r="W356">
        <v>57670.1</v>
      </c>
      <c r="X356" s="9">
        <v>57698.36</v>
      </c>
      <c r="Y356">
        <v>57715.839999999997</v>
      </c>
      <c r="Z356">
        <v>57726.61</v>
      </c>
      <c r="AA356" s="9">
        <v>57744.09</v>
      </c>
      <c r="AB356">
        <v>57754.9</v>
      </c>
      <c r="AC356">
        <v>57761.57</v>
      </c>
      <c r="AD356" s="9">
        <v>57772.38</v>
      </c>
      <c r="AE356">
        <v>57781.11</v>
      </c>
      <c r="AF356">
        <v>57786.5</v>
      </c>
      <c r="AG356" s="9">
        <v>57795.24</v>
      </c>
      <c r="AH356">
        <v>57812.72</v>
      </c>
      <c r="AI356">
        <v>57823.49</v>
      </c>
      <c r="AJ356" s="8">
        <v>57840.959999999999</v>
      </c>
      <c r="AK356">
        <v>57849.7</v>
      </c>
      <c r="AL356">
        <v>57855.09</v>
      </c>
      <c r="AM356" s="8">
        <v>57863.83</v>
      </c>
      <c r="AN356">
        <v>57874.64</v>
      </c>
      <c r="AO356">
        <v>57881.3</v>
      </c>
      <c r="AP356" s="8">
        <v>57892.11</v>
      </c>
      <c r="AQ356">
        <v>57909.59</v>
      </c>
      <c r="AR356">
        <v>57920.36</v>
      </c>
      <c r="AS356" s="8">
        <v>57937.84</v>
      </c>
      <c r="AT356">
        <v>57966.11</v>
      </c>
      <c r="AU356">
        <v>57983.58</v>
      </c>
      <c r="AV356" s="8">
        <v>58011.85</v>
      </c>
      <c r="AW356">
        <v>58031.98</v>
      </c>
      <c r="AX356">
        <v>58044.42</v>
      </c>
      <c r="AY356" s="8">
        <v>58064.55</v>
      </c>
      <c r="AZ356">
        <v>58090.17</v>
      </c>
      <c r="BA356">
        <v>58105.98</v>
      </c>
      <c r="BB356" s="8">
        <v>58131.59</v>
      </c>
      <c r="BC356">
        <v>58205.599999999999</v>
      </c>
      <c r="BD356">
        <v>58251.33</v>
      </c>
      <c r="BE356" s="8">
        <v>58325.34</v>
      </c>
      <c r="BF356">
        <v>58445.1</v>
      </c>
    </row>
    <row r="357" spans="1:58" x14ac:dyDescent="0.25">
      <c r="A357" s="5" t="s">
        <v>45</v>
      </c>
      <c r="B357">
        <v>58186.8515625</v>
      </c>
      <c r="C357">
        <v>57870.19921875</v>
      </c>
      <c r="D357">
        <v>58141.19921875</v>
      </c>
      <c r="E357">
        <v>316.64999999999998</v>
      </c>
      <c r="F357" t="s">
        <v>8</v>
      </c>
      <c r="G357" s="3">
        <v>57844.614062499997</v>
      </c>
      <c r="H357">
        <v>57861.999000000003</v>
      </c>
      <c r="J357" s="2">
        <v>57902.000999999997</v>
      </c>
      <c r="K357">
        <v>57369.58</v>
      </c>
      <c r="L357" s="9">
        <v>57474.35</v>
      </c>
      <c r="M357">
        <v>57539.1</v>
      </c>
      <c r="N357">
        <v>57579.1</v>
      </c>
      <c r="O357" s="9">
        <v>57643.85</v>
      </c>
      <c r="P357">
        <v>57666.26</v>
      </c>
      <c r="Q357">
        <v>57680.09</v>
      </c>
      <c r="R357" s="9">
        <v>57702.5</v>
      </c>
      <c r="S357">
        <v>57720.11</v>
      </c>
      <c r="T357">
        <v>57730.99</v>
      </c>
      <c r="U357" s="9">
        <v>57748.6</v>
      </c>
      <c r="V357">
        <v>57773.33</v>
      </c>
      <c r="W357">
        <v>57788.62</v>
      </c>
      <c r="X357" s="9">
        <v>57813.35</v>
      </c>
      <c r="Y357">
        <v>57828.639999999999</v>
      </c>
      <c r="Z357">
        <v>57838.06</v>
      </c>
      <c r="AA357" s="9">
        <v>57853.35</v>
      </c>
      <c r="AB357">
        <v>57862.81</v>
      </c>
      <c r="AC357">
        <v>57868.639999999999</v>
      </c>
      <c r="AD357" s="9">
        <v>57878.1</v>
      </c>
      <c r="AE357">
        <v>57885.74</v>
      </c>
      <c r="AF357">
        <v>57890.46</v>
      </c>
      <c r="AG357" s="9">
        <v>57898.1</v>
      </c>
      <c r="AH357">
        <v>57913.39</v>
      </c>
      <c r="AI357">
        <v>57922.81</v>
      </c>
      <c r="AJ357" s="8">
        <v>57938.1</v>
      </c>
      <c r="AK357">
        <v>57945.75</v>
      </c>
      <c r="AL357">
        <v>57950.46</v>
      </c>
      <c r="AM357" s="8">
        <v>57958.1</v>
      </c>
      <c r="AN357">
        <v>57967.56</v>
      </c>
      <c r="AO357">
        <v>57973.39</v>
      </c>
      <c r="AP357" s="8">
        <v>57982.85</v>
      </c>
      <c r="AQ357">
        <v>57998.14</v>
      </c>
      <c r="AR357">
        <v>58007.56</v>
      </c>
      <c r="AS357" s="8">
        <v>58022.85</v>
      </c>
      <c r="AT357">
        <v>58047.58</v>
      </c>
      <c r="AU357">
        <v>58062.87</v>
      </c>
      <c r="AV357" s="8">
        <v>58087.6</v>
      </c>
      <c r="AW357">
        <v>58105.21</v>
      </c>
      <c r="AX357">
        <v>58116.09</v>
      </c>
      <c r="AY357" s="8">
        <v>58133.71</v>
      </c>
      <c r="AZ357">
        <v>58156.11</v>
      </c>
      <c r="BA357">
        <v>58169.94</v>
      </c>
      <c r="BB357" s="8">
        <v>58192.35</v>
      </c>
      <c r="BC357">
        <v>58257.1</v>
      </c>
      <c r="BD357">
        <v>58297.1</v>
      </c>
      <c r="BE357" s="8">
        <v>58361.85</v>
      </c>
      <c r="BF357">
        <v>58466.62</v>
      </c>
    </row>
    <row r="358" spans="1:58" x14ac:dyDescent="0.25">
      <c r="A358" t="s">
        <v>46</v>
      </c>
      <c r="B358">
        <v>58212.19921875</v>
      </c>
      <c r="C358">
        <v>57998.19921875</v>
      </c>
      <c r="D358">
        <v>58078</v>
      </c>
      <c r="E358">
        <v>214</v>
      </c>
      <c r="F358" t="s">
        <v>8</v>
      </c>
      <c r="G358" s="3">
        <v>57861.999000000003</v>
      </c>
      <c r="H358">
        <v>57991.160414062499</v>
      </c>
      <c r="J358" s="2">
        <v>58065.890367187501</v>
      </c>
      <c r="K358">
        <v>57116.49</v>
      </c>
      <c r="L358" s="9">
        <v>57312.21</v>
      </c>
      <c r="M358">
        <v>57433.17</v>
      </c>
      <c r="N358">
        <v>57507.9</v>
      </c>
      <c r="O358" s="9">
        <v>57628.86</v>
      </c>
      <c r="P358">
        <v>57670.720000000001</v>
      </c>
      <c r="Q358">
        <v>57696.56</v>
      </c>
      <c r="R358" s="9">
        <v>57738.42</v>
      </c>
      <c r="S358">
        <v>57771.32</v>
      </c>
      <c r="T358">
        <v>57791.65</v>
      </c>
      <c r="U358" s="9">
        <v>57824.55</v>
      </c>
      <c r="V358">
        <v>57870.75</v>
      </c>
      <c r="W358">
        <v>57899.31</v>
      </c>
      <c r="X358" s="9">
        <v>57945.51</v>
      </c>
      <c r="Y358">
        <v>57974.07</v>
      </c>
      <c r="Z358">
        <v>57991.68</v>
      </c>
      <c r="AA358" s="9">
        <v>58020.24</v>
      </c>
      <c r="AB358">
        <v>58037.91</v>
      </c>
      <c r="AC358">
        <v>58048.800000000003</v>
      </c>
      <c r="AD358" s="9">
        <v>58066.47</v>
      </c>
      <c r="AE358">
        <v>58080.75</v>
      </c>
      <c r="AF358">
        <v>58089.55</v>
      </c>
      <c r="AG358" s="9">
        <v>58103.83</v>
      </c>
      <c r="AH358">
        <v>58132.4</v>
      </c>
      <c r="AI358">
        <v>58150</v>
      </c>
      <c r="AJ358" s="8">
        <v>58178.559999999998</v>
      </c>
      <c r="AK358">
        <v>58192.84</v>
      </c>
      <c r="AL358">
        <v>58201.65</v>
      </c>
      <c r="AM358" s="8">
        <v>58215.93</v>
      </c>
      <c r="AN358">
        <v>58233.599999999999</v>
      </c>
      <c r="AO358">
        <v>58244.49</v>
      </c>
      <c r="AP358" s="8">
        <v>58262.16</v>
      </c>
      <c r="AQ358">
        <v>58290.720000000001</v>
      </c>
      <c r="AR358">
        <v>58308.33</v>
      </c>
      <c r="AS358" s="8">
        <v>58336.89</v>
      </c>
      <c r="AT358">
        <v>58383.09</v>
      </c>
      <c r="AU358">
        <v>58411.65</v>
      </c>
      <c r="AV358" s="8">
        <v>58457.85</v>
      </c>
      <c r="AW358">
        <v>58490.75</v>
      </c>
      <c r="AX358">
        <v>58511.08</v>
      </c>
      <c r="AY358" s="8">
        <v>58543.98</v>
      </c>
      <c r="AZ358">
        <v>58585.84</v>
      </c>
      <c r="BA358">
        <v>58611.68</v>
      </c>
      <c r="BB358" s="8">
        <v>58653.54</v>
      </c>
      <c r="BC358">
        <v>58774.5</v>
      </c>
      <c r="BD358">
        <v>58849.23</v>
      </c>
      <c r="BE358" s="8">
        <v>58970.19</v>
      </c>
      <c r="BF358">
        <v>59165.91</v>
      </c>
    </row>
    <row r="359" spans="1:58" x14ac:dyDescent="0.25">
      <c r="A359" t="s">
        <v>47</v>
      </c>
      <c r="B359">
        <v>58253.6015625</v>
      </c>
      <c r="C359">
        <v>57937.8515625</v>
      </c>
      <c r="D359">
        <v>58244.3515625</v>
      </c>
      <c r="E359">
        <v>315.75</v>
      </c>
      <c r="F359" t="s">
        <v>8</v>
      </c>
      <c r="G359" s="3">
        <v>57991.160414062499</v>
      </c>
      <c r="H359">
        <v>58079.94721875</v>
      </c>
      <c r="J359" s="2">
        <v>58130.45121875</v>
      </c>
      <c r="K359">
        <v>57385.47</v>
      </c>
      <c r="L359" s="9">
        <v>57517.75</v>
      </c>
      <c r="M359">
        <v>57599.5</v>
      </c>
      <c r="N359">
        <v>57650</v>
      </c>
      <c r="O359" s="9">
        <v>57731.75</v>
      </c>
      <c r="P359">
        <v>57760.04</v>
      </c>
      <c r="Q359">
        <v>57777.5</v>
      </c>
      <c r="R359" s="9">
        <v>57805.79</v>
      </c>
      <c r="S359">
        <v>57828.03</v>
      </c>
      <c r="T359">
        <v>57841.77</v>
      </c>
      <c r="U359" s="9">
        <v>57864</v>
      </c>
      <c r="V359">
        <v>57895.22</v>
      </c>
      <c r="W359">
        <v>57914.53</v>
      </c>
      <c r="X359" s="9">
        <v>57945.75</v>
      </c>
      <c r="Y359">
        <v>57965.05</v>
      </c>
      <c r="Z359">
        <v>57976.95</v>
      </c>
      <c r="AA359" s="9">
        <v>57996.25</v>
      </c>
      <c r="AB359">
        <v>58008.19</v>
      </c>
      <c r="AC359">
        <v>58015.55</v>
      </c>
      <c r="AD359" s="9">
        <v>58027.5</v>
      </c>
      <c r="AE359">
        <v>58037.15</v>
      </c>
      <c r="AF359">
        <v>58043.1</v>
      </c>
      <c r="AG359" s="9">
        <v>58052.75</v>
      </c>
      <c r="AH359">
        <v>58072.05</v>
      </c>
      <c r="AI359">
        <v>58083.95</v>
      </c>
      <c r="AJ359" s="8">
        <v>58103.25</v>
      </c>
      <c r="AK359">
        <v>58112.9</v>
      </c>
      <c r="AL359">
        <v>58118.85</v>
      </c>
      <c r="AM359" s="8">
        <v>58128.5</v>
      </c>
      <c r="AN359">
        <v>58140.45</v>
      </c>
      <c r="AO359">
        <v>58147.81</v>
      </c>
      <c r="AP359" s="8">
        <v>58159.75</v>
      </c>
      <c r="AQ359">
        <v>58179.05</v>
      </c>
      <c r="AR359">
        <v>58190.95</v>
      </c>
      <c r="AS359" s="8">
        <v>58210.25</v>
      </c>
      <c r="AT359">
        <v>58241.47</v>
      </c>
      <c r="AU359">
        <v>58260.78</v>
      </c>
      <c r="AV359" s="8">
        <v>58292</v>
      </c>
      <c r="AW359">
        <v>58314.23</v>
      </c>
      <c r="AX359">
        <v>58327.97</v>
      </c>
      <c r="AY359" s="8">
        <v>58350.21</v>
      </c>
      <c r="AZ359">
        <v>58378.5</v>
      </c>
      <c r="BA359">
        <v>58395.96</v>
      </c>
      <c r="BB359" s="8">
        <v>58424.25</v>
      </c>
      <c r="BC359">
        <v>58506</v>
      </c>
      <c r="BD359">
        <v>58556.5</v>
      </c>
      <c r="BE359" s="8">
        <v>58638.25</v>
      </c>
      <c r="BF359">
        <v>58770.53</v>
      </c>
    </row>
    <row r="360" spans="1:58" x14ac:dyDescent="0.25">
      <c r="A360" t="s">
        <v>48</v>
      </c>
      <c r="B360">
        <v>58305</v>
      </c>
      <c r="C360">
        <v>58216.3984375</v>
      </c>
      <c r="D360">
        <v>58271.55078125</v>
      </c>
      <c r="E360">
        <v>88.6</v>
      </c>
      <c r="F360" t="s">
        <v>8</v>
      </c>
      <c r="G360" s="3">
        <v>58058.468062499996</v>
      </c>
      <c r="J360" s="2">
        <v>58132.985062500004</v>
      </c>
      <c r="K360">
        <v>57222.55</v>
      </c>
      <c r="L360" s="9">
        <v>57417.72</v>
      </c>
      <c r="M360">
        <v>57538.33</v>
      </c>
      <c r="N360">
        <v>57612.85</v>
      </c>
      <c r="O360" s="9">
        <v>57733.47</v>
      </c>
      <c r="P360">
        <v>57775.21</v>
      </c>
      <c r="Q360">
        <v>57800.98</v>
      </c>
      <c r="R360" s="9">
        <v>57842.720000000001</v>
      </c>
      <c r="S360">
        <v>57875.519999999997</v>
      </c>
      <c r="T360">
        <v>57895.8</v>
      </c>
      <c r="U360" s="9">
        <v>57928.6</v>
      </c>
      <c r="V360">
        <v>57974.67</v>
      </c>
      <c r="W360">
        <v>58003.15</v>
      </c>
      <c r="X360" s="9">
        <v>58049.22</v>
      </c>
      <c r="Y360">
        <v>58077.7</v>
      </c>
      <c r="Z360">
        <v>58095.25</v>
      </c>
      <c r="AA360" s="9">
        <v>58123.74</v>
      </c>
      <c r="AB360">
        <v>58141.35</v>
      </c>
      <c r="AC360">
        <v>58152.22</v>
      </c>
      <c r="AD360" s="9">
        <v>58169.83</v>
      </c>
      <c r="AE360">
        <v>58184.07</v>
      </c>
      <c r="AF360">
        <v>58192.85</v>
      </c>
      <c r="AG360" s="9">
        <v>58207.09</v>
      </c>
      <c r="AH360">
        <v>58235.57</v>
      </c>
      <c r="AI360">
        <v>58253.13</v>
      </c>
      <c r="AJ360" s="8">
        <v>58281.61</v>
      </c>
      <c r="AK360">
        <v>58295.85</v>
      </c>
      <c r="AL360">
        <v>58304.63</v>
      </c>
      <c r="AM360" s="8">
        <v>58318.87</v>
      </c>
      <c r="AN360">
        <v>58336.49</v>
      </c>
      <c r="AO360">
        <v>58347.35</v>
      </c>
      <c r="AP360" s="8">
        <v>58364.97</v>
      </c>
      <c r="AQ360">
        <v>58393.45</v>
      </c>
      <c r="AR360">
        <v>58411</v>
      </c>
      <c r="AS360" s="8">
        <v>58439.49</v>
      </c>
      <c r="AT360">
        <v>58485.55</v>
      </c>
      <c r="AU360">
        <v>58514.03</v>
      </c>
      <c r="AV360" s="8">
        <v>58560.1</v>
      </c>
      <c r="AW360">
        <v>58592.91</v>
      </c>
      <c r="AX360">
        <v>58613.18</v>
      </c>
      <c r="AY360" s="8">
        <v>58645.99</v>
      </c>
      <c r="AZ360">
        <v>58687.73</v>
      </c>
      <c r="BA360">
        <v>58713.49</v>
      </c>
      <c r="BB360" s="8">
        <v>58755.24</v>
      </c>
      <c r="BC360">
        <v>58875.85</v>
      </c>
      <c r="BD360">
        <v>58950.37</v>
      </c>
      <c r="BE360" s="8">
        <v>59070.99</v>
      </c>
      <c r="BF360">
        <v>59266.15</v>
      </c>
    </row>
    <row r="361" spans="1:58" x14ac:dyDescent="0.25">
      <c r="A361" t="s">
        <v>49</v>
      </c>
      <c r="B361" s="4">
        <v>58370.25</v>
      </c>
      <c r="C361">
        <v>58092.1015625</v>
      </c>
      <c r="D361">
        <v>58148.3515625</v>
      </c>
      <c r="E361">
        <v>278.14999999999998</v>
      </c>
      <c r="F361" t="s">
        <v>7</v>
      </c>
      <c r="G361" s="3">
        <v>58058.468062499996</v>
      </c>
      <c r="H361">
        <v>58250.244234375001</v>
      </c>
      <c r="J361" s="2">
        <v>58271.154203124999</v>
      </c>
      <c r="K361">
        <v>57984.83</v>
      </c>
      <c r="L361" s="9">
        <v>58039.6</v>
      </c>
      <c r="M361">
        <v>58073.440000000002</v>
      </c>
      <c r="N361">
        <v>58094.35</v>
      </c>
      <c r="O361" s="9">
        <v>58128.2</v>
      </c>
      <c r="P361">
        <v>58139.91</v>
      </c>
      <c r="Q361">
        <v>58147.14</v>
      </c>
      <c r="R361" s="9">
        <v>58158.85</v>
      </c>
      <c r="S361">
        <v>58168.06</v>
      </c>
      <c r="T361">
        <v>58173.75</v>
      </c>
      <c r="U361" s="9">
        <v>58182.95</v>
      </c>
      <c r="V361">
        <v>58195.88</v>
      </c>
      <c r="W361">
        <v>58203.87</v>
      </c>
      <c r="X361" s="9">
        <v>58216.800000000003</v>
      </c>
      <c r="Y361">
        <v>58224.79</v>
      </c>
      <c r="Z361">
        <v>58229.71</v>
      </c>
      <c r="AA361" s="9">
        <v>58237.71</v>
      </c>
      <c r="AB361">
        <v>58242.65</v>
      </c>
      <c r="AC361">
        <v>58245.7</v>
      </c>
      <c r="AD361" s="9">
        <v>58250.64</v>
      </c>
      <c r="AE361">
        <v>58254.64</v>
      </c>
      <c r="AF361">
        <v>58257.1</v>
      </c>
      <c r="AG361" s="9">
        <v>58261.1</v>
      </c>
      <c r="AH361">
        <v>58269.09</v>
      </c>
      <c r="AI361">
        <v>58274.01</v>
      </c>
      <c r="AJ361" s="8">
        <v>58282.01</v>
      </c>
      <c r="AK361">
        <v>58286</v>
      </c>
      <c r="AL361">
        <v>58288.46</v>
      </c>
      <c r="AM361" s="8">
        <v>58292.46</v>
      </c>
      <c r="AN361">
        <v>58297.4</v>
      </c>
      <c r="AO361">
        <v>58300.45</v>
      </c>
      <c r="AP361" s="8">
        <v>58305.4</v>
      </c>
      <c r="AQ361">
        <v>58313.39</v>
      </c>
      <c r="AR361">
        <v>58318.31</v>
      </c>
      <c r="AS361" s="8">
        <v>58326.31</v>
      </c>
      <c r="AT361">
        <v>58339.23</v>
      </c>
      <c r="AU361">
        <v>58347.22</v>
      </c>
      <c r="AV361" s="8">
        <v>58360.15</v>
      </c>
      <c r="AW361">
        <v>58369.36</v>
      </c>
      <c r="AX361">
        <v>58375.040000000001</v>
      </c>
      <c r="AY361" s="8">
        <v>58384.25</v>
      </c>
      <c r="AZ361">
        <v>58395.96</v>
      </c>
      <c r="BA361">
        <v>58403.19</v>
      </c>
      <c r="BB361" s="8">
        <v>58414.91</v>
      </c>
      <c r="BC361">
        <v>58448.75</v>
      </c>
      <c r="BD361">
        <v>58469.66</v>
      </c>
      <c r="BE361" s="8">
        <v>58503.51</v>
      </c>
      <c r="BF361">
        <v>58558.27</v>
      </c>
    </row>
    <row r="362" spans="1:58" x14ac:dyDescent="0.25">
      <c r="A362" s="4" t="s">
        <v>50</v>
      </c>
      <c r="B362">
        <v>58280.3515625</v>
      </c>
      <c r="C362" s="5">
        <v>58087.05078125</v>
      </c>
      <c r="D362">
        <v>58160.8515625</v>
      </c>
      <c r="E362">
        <v>193.3</v>
      </c>
      <c r="F362" t="s">
        <v>6</v>
      </c>
      <c r="G362" s="3">
        <v>58198.354265624999</v>
      </c>
      <c r="J362" s="2">
        <v>58271.154203124999</v>
      </c>
      <c r="K362">
        <v>57248.23</v>
      </c>
      <c r="L362" s="9">
        <v>57420.15</v>
      </c>
      <c r="M362">
        <v>57526.41</v>
      </c>
      <c r="N362">
        <v>57592.05</v>
      </c>
      <c r="O362" s="9">
        <v>57698.3</v>
      </c>
      <c r="P362">
        <v>57735.08</v>
      </c>
      <c r="Q362">
        <v>57757.77</v>
      </c>
      <c r="R362" s="9">
        <v>57794.54</v>
      </c>
      <c r="S362">
        <v>57823.44</v>
      </c>
      <c r="T362">
        <v>57841.3</v>
      </c>
      <c r="U362" s="9">
        <v>57870.2</v>
      </c>
      <c r="V362">
        <v>57910.78</v>
      </c>
      <c r="W362">
        <v>57935.87</v>
      </c>
      <c r="X362" s="9">
        <v>57976.45</v>
      </c>
      <c r="Y362">
        <v>58001.54</v>
      </c>
      <c r="Z362">
        <v>58017.01</v>
      </c>
      <c r="AA362" s="9">
        <v>58042.1</v>
      </c>
      <c r="AB362">
        <v>58057.62</v>
      </c>
      <c r="AC362">
        <v>58067.19</v>
      </c>
      <c r="AD362" s="9">
        <v>58082.71</v>
      </c>
      <c r="AE362">
        <v>58095.25</v>
      </c>
      <c r="AF362">
        <v>58102.99</v>
      </c>
      <c r="AG362" s="9">
        <v>58115.53</v>
      </c>
      <c r="AH362">
        <v>58140.62</v>
      </c>
      <c r="AI362">
        <v>58156.08</v>
      </c>
      <c r="AJ362" s="8">
        <v>58181.17</v>
      </c>
      <c r="AK362">
        <v>58193.72</v>
      </c>
      <c r="AL362">
        <v>58201.45</v>
      </c>
      <c r="AM362" s="8">
        <v>58213.99</v>
      </c>
      <c r="AN362">
        <v>58229.52</v>
      </c>
      <c r="AO362">
        <v>58239.08</v>
      </c>
      <c r="AP362" s="8">
        <v>58254.6</v>
      </c>
      <c r="AQ362">
        <v>58279.69</v>
      </c>
      <c r="AR362">
        <v>58295.16</v>
      </c>
      <c r="AS362" s="8">
        <v>58320.25</v>
      </c>
      <c r="AT362">
        <v>58360.83</v>
      </c>
      <c r="AU362">
        <v>58385.919999999998</v>
      </c>
      <c r="AV362" s="8">
        <v>58426.5</v>
      </c>
      <c r="AW362">
        <v>58455.4</v>
      </c>
      <c r="AX362">
        <v>58473.26</v>
      </c>
      <c r="AY362" s="8">
        <v>58502.16</v>
      </c>
      <c r="AZ362">
        <v>58538.93</v>
      </c>
      <c r="BA362">
        <v>58561.63</v>
      </c>
      <c r="BB362" s="8">
        <v>58598.400000000001</v>
      </c>
      <c r="BC362">
        <v>58704.65</v>
      </c>
      <c r="BD362">
        <v>58770.29</v>
      </c>
      <c r="BE362" s="8">
        <v>58876.55</v>
      </c>
      <c r="BF362">
        <v>59048.47</v>
      </c>
    </row>
    <row r="363" spans="1:58" x14ac:dyDescent="0.25">
      <c r="A363" s="5" t="s">
        <v>51</v>
      </c>
      <c r="B363">
        <v>58335.25</v>
      </c>
      <c r="C363">
        <v>58156.1015625</v>
      </c>
      <c r="D363">
        <v>58307.3984375</v>
      </c>
      <c r="E363">
        <v>179.15</v>
      </c>
      <c r="F363" t="s">
        <v>8</v>
      </c>
      <c r="G363" s="3">
        <v>58160.891679687498</v>
      </c>
      <c r="J363" s="2">
        <v>58263.997296875001</v>
      </c>
      <c r="K363">
        <v>57535.31</v>
      </c>
      <c r="L363" s="9">
        <v>57654.79</v>
      </c>
      <c r="M363">
        <v>57728.63</v>
      </c>
      <c r="N363">
        <v>57774.25</v>
      </c>
      <c r="O363" s="9">
        <v>57848.09</v>
      </c>
      <c r="P363">
        <v>57873.65</v>
      </c>
      <c r="Q363">
        <v>57889.42</v>
      </c>
      <c r="R363" s="9">
        <v>57914.97</v>
      </c>
      <c r="S363">
        <v>57935.06</v>
      </c>
      <c r="T363">
        <v>57947.47</v>
      </c>
      <c r="U363" s="9">
        <v>57967.55</v>
      </c>
      <c r="V363">
        <v>57995.75</v>
      </c>
      <c r="W363">
        <v>58013.19</v>
      </c>
      <c r="X363" s="9">
        <v>58041.39</v>
      </c>
      <c r="Y363">
        <v>58058.83</v>
      </c>
      <c r="Z363">
        <v>58069.58</v>
      </c>
      <c r="AA363" s="9">
        <v>58087.01</v>
      </c>
      <c r="AB363">
        <v>58097.8</v>
      </c>
      <c r="AC363">
        <v>58104.45</v>
      </c>
      <c r="AD363" s="9">
        <v>58115.23</v>
      </c>
      <c r="AE363">
        <v>58123.95</v>
      </c>
      <c r="AF363">
        <v>58129.32</v>
      </c>
      <c r="AG363" s="9">
        <v>58138.04</v>
      </c>
      <c r="AH363">
        <v>58155.48</v>
      </c>
      <c r="AI363">
        <v>58166.23</v>
      </c>
      <c r="AJ363" s="8">
        <v>58183.66</v>
      </c>
      <c r="AK363">
        <v>58192.38</v>
      </c>
      <c r="AL363">
        <v>58197.75</v>
      </c>
      <c r="AM363" s="8">
        <v>58206.47</v>
      </c>
      <c r="AN363">
        <v>58217.26</v>
      </c>
      <c r="AO363">
        <v>58223.91</v>
      </c>
      <c r="AP363" s="8">
        <v>58234.69</v>
      </c>
      <c r="AQ363">
        <v>58252.13</v>
      </c>
      <c r="AR363">
        <v>58262.879999999997</v>
      </c>
      <c r="AS363" s="8">
        <v>58280.31</v>
      </c>
      <c r="AT363">
        <v>58308.51</v>
      </c>
      <c r="AU363">
        <v>58325.95</v>
      </c>
      <c r="AV363" s="8">
        <v>58354.15</v>
      </c>
      <c r="AW363">
        <v>58374.239999999998</v>
      </c>
      <c r="AX363">
        <v>58386.65</v>
      </c>
      <c r="AY363" s="8">
        <v>58406.73</v>
      </c>
      <c r="AZ363">
        <v>58432.28</v>
      </c>
      <c r="BA363">
        <v>58448.06</v>
      </c>
      <c r="BB363" s="8">
        <v>58473.61</v>
      </c>
      <c r="BC363">
        <v>58547.45</v>
      </c>
      <c r="BD363">
        <v>58593.07</v>
      </c>
      <c r="BE363" s="8">
        <v>58666.91</v>
      </c>
      <c r="BF363">
        <v>58786.39</v>
      </c>
    </row>
    <row r="364" spans="1:58" x14ac:dyDescent="0.25">
      <c r="A364" t="s">
        <v>52</v>
      </c>
      <c r="B364">
        <v>58368.3515625</v>
      </c>
      <c r="C364">
        <v>58269.05078125</v>
      </c>
      <c r="D364">
        <v>58363.3515625</v>
      </c>
      <c r="E364">
        <v>99.3</v>
      </c>
      <c r="F364" t="s">
        <v>8</v>
      </c>
      <c r="G364" s="3">
        <v>58160.891679687498</v>
      </c>
      <c r="H364">
        <v>58224.536265625</v>
      </c>
      <c r="J364" s="2">
        <v>58266.815296875</v>
      </c>
      <c r="K364">
        <v>57727.65</v>
      </c>
      <c r="L364" s="9">
        <v>57838.38</v>
      </c>
      <c r="M364">
        <v>57906.82</v>
      </c>
      <c r="N364">
        <v>57949.1</v>
      </c>
      <c r="O364" s="9">
        <v>58017.53</v>
      </c>
      <c r="P364">
        <v>58041.22</v>
      </c>
      <c r="Q364">
        <v>58055.839999999997</v>
      </c>
      <c r="R364" s="9">
        <v>58079.519999999997</v>
      </c>
      <c r="S364">
        <v>58098.13</v>
      </c>
      <c r="T364">
        <v>58109.63</v>
      </c>
      <c r="U364" s="9">
        <v>58128.25</v>
      </c>
      <c r="V364">
        <v>58154.39</v>
      </c>
      <c r="W364">
        <v>58170.55</v>
      </c>
      <c r="X364" s="9">
        <v>58196.68</v>
      </c>
      <c r="Y364">
        <v>58212.84</v>
      </c>
      <c r="Z364">
        <v>58222.8</v>
      </c>
      <c r="AA364" s="9">
        <v>58238.96</v>
      </c>
      <c r="AB364">
        <v>58248.959999999999</v>
      </c>
      <c r="AC364">
        <v>58255.12</v>
      </c>
      <c r="AD364" s="9">
        <v>58265.120000000003</v>
      </c>
      <c r="AE364">
        <v>58273.2</v>
      </c>
      <c r="AF364">
        <v>58278.18</v>
      </c>
      <c r="AG364" s="9">
        <v>58286.26</v>
      </c>
      <c r="AH364">
        <v>58302.42</v>
      </c>
      <c r="AI364">
        <v>58312.38</v>
      </c>
      <c r="AJ364" s="8">
        <v>58328.54</v>
      </c>
      <c r="AK364">
        <v>58336.62</v>
      </c>
      <c r="AL364">
        <v>58341.599999999999</v>
      </c>
      <c r="AM364" s="8">
        <v>58349.68</v>
      </c>
      <c r="AN364">
        <v>58359.67</v>
      </c>
      <c r="AO364">
        <v>58365.84</v>
      </c>
      <c r="AP364" s="8">
        <v>58375.83</v>
      </c>
      <c r="AQ364">
        <v>58391.99</v>
      </c>
      <c r="AR364">
        <v>58401.95</v>
      </c>
      <c r="AS364" s="8">
        <v>58418.11</v>
      </c>
      <c r="AT364">
        <v>58444.25</v>
      </c>
      <c r="AU364">
        <v>58460.41</v>
      </c>
      <c r="AV364" s="8">
        <v>58486.55</v>
      </c>
      <c r="AW364">
        <v>58505.16</v>
      </c>
      <c r="AX364">
        <v>58516.66</v>
      </c>
      <c r="AY364" s="8">
        <v>58535.28</v>
      </c>
      <c r="AZ364">
        <v>58558.96</v>
      </c>
      <c r="BA364">
        <v>58573.58</v>
      </c>
      <c r="BB364" s="8">
        <v>58597.26</v>
      </c>
      <c r="BC364">
        <v>58665.7</v>
      </c>
      <c r="BD364">
        <v>58707.98</v>
      </c>
      <c r="BE364" s="8">
        <v>58776.41</v>
      </c>
      <c r="BF364">
        <v>58887.15</v>
      </c>
    </row>
    <row r="365" spans="1:58" x14ac:dyDescent="0.25">
      <c r="A365" t="s">
        <v>53</v>
      </c>
      <c r="B365" s="4">
        <v>58469.19921875</v>
      </c>
      <c r="C365">
        <v>58321.8984375</v>
      </c>
      <c r="D365">
        <v>58404.8515625</v>
      </c>
      <c r="E365">
        <v>147.30000000000001</v>
      </c>
      <c r="F365" t="s">
        <v>8</v>
      </c>
      <c r="G365" s="3">
        <v>58224.536265625</v>
      </c>
      <c r="H365">
        <v>58306.983679687502</v>
      </c>
      <c r="J365" s="2">
        <v>58330.418664062498</v>
      </c>
      <c r="K365">
        <v>58042.01</v>
      </c>
      <c r="L365" s="9">
        <v>58103.38</v>
      </c>
      <c r="M365">
        <v>58141.32</v>
      </c>
      <c r="N365">
        <v>58164.75</v>
      </c>
      <c r="O365" s="9">
        <v>58202.68</v>
      </c>
      <c r="P365">
        <v>58215.81</v>
      </c>
      <c r="Q365">
        <v>58223.91</v>
      </c>
      <c r="R365" s="9">
        <v>58237.04</v>
      </c>
      <c r="S365">
        <v>58247.360000000001</v>
      </c>
      <c r="T365">
        <v>58253.73</v>
      </c>
      <c r="U365" s="9">
        <v>58264.05</v>
      </c>
      <c r="V365">
        <v>58278.54</v>
      </c>
      <c r="W365">
        <v>58287.5</v>
      </c>
      <c r="X365" s="9">
        <v>58301.98</v>
      </c>
      <c r="Y365">
        <v>58310.94</v>
      </c>
      <c r="Z365">
        <v>58316.46</v>
      </c>
      <c r="AA365" s="9">
        <v>58325.42</v>
      </c>
      <c r="AB365">
        <v>58330.96</v>
      </c>
      <c r="AC365">
        <v>58334.38</v>
      </c>
      <c r="AD365" s="9">
        <v>58339.92</v>
      </c>
      <c r="AE365">
        <v>58344.4</v>
      </c>
      <c r="AF365">
        <v>58347.16</v>
      </c>
      <c r="AG365" s="9">
        <v>58351.63</v>
      </c>
      <c r="AH365">
        <v>58360.59</v>
      </c>
      <c r="AI365">
        <v>58366.11</v>
      </c>
      <c r="AJ365" s="8">
        <v>58375.07</v>
      </c>
      <c r="AK365">
        <v>58379.55</v>
      </c>
      <c r="AL365">
        <v>58382.31</v>
      </c>
      <c r="AM365" s="8">
        <v>58386.79</v>
      </c>
      <c r="AN365">
        <v>58392.33</v>
      </c>
      <c r="AO365">
        <v>58395.74</v>
      </c>
      <c r="AP365" s="8">
        <v>58401.279999999999</v>
      </c>
      <c r="AQ365">
        <v>58410.239999999998</v>
      </c>
      <c r="AR365">
        <v>58415.76</v>
      </c>
      <c r="AS365" s="8">
        <v>58424.72</v>
      </c>
      <c r="AT365">
        <v>58439.21</v>
      </c>
      <c r="AU365">
        <v>58448.160000000003</v>
      </c>
      <c r="AV365" s="8">
        <v>58462.65</v>
      </c>
      <c r="AW365">
        <v>58472.97</v>
      </c>
      <c r="AX365">
        <v>58479.34</v>
      </c>
      <c r="AY365" s="8">
        <v>58489.66</v>
      </c>
      <c r="AZ365">
        <v>58502.79</v>
      </c>
      <c r="BA365">
        <v>58510.89</v>
      </c>
      <c r="BB365" s="8">
        <v>58524.02</v>
      </c>
      <c r="BC365">
        <v>58561.95</v>
      </c>
      <c r="BD365">
        <v>58585.39</v>
      </c>
      <c r="BE365" s="8">
        <v>58623.32</v>
      </c>
      <c r="BF365">
        <v>58684.7</v>
      </c>
    </row>
    <row r="366" spans="1:58" x14ac:dyDescent="0.25">
      <c r="A366" t="s">
        <v>54</v>
      </c>
      <c r="B366">
        <v>58458.19921875</v>
      </c>
      <c r="C366">
        <v>58322.44921875</v>
      </c>
      <c r="D366">
        <v>58367</v>
      </c>
      <c r="E366">
        <v>135.75</v>
      </c>
      <c r="F366" t="s">
        <v>7</v>
      </c>
      <c r="G366" s="3">
        <v>58306.983679687502</v>
      </c>
      <c r="H366">
        <v>58378.167335937498</v>
      </c>
      <c r="J366" s="2">
        <v>58412.930320312502</v>
      </c>
      <c r="K366">
        <v>57928.17</v>
      </c>
      <c r="L366" s="9">
        <v>58019.22</v>
      </c>
      <c r="M366">
        <v>58075.49</v>
      </c>
      <c r="N366">
        <v>58110.25</v>
      </c>
      <c r="O366" s="9">
        <v>58166.52</v>
      </c>
      <c r="P366">
        <v>58185.99</v>
      </c>
      <c r="Q366">
        <v>58198.01</v>
      </c>
      <c r="R366" s="9">
        <v>58217.49</v>
      </c>
      <c r="S366">
        <v>58232.79</v>
      </c>
      <c r="T366">
        <v>58242.25</v>
      </c>
      <c r="U366" s="9">
        <v>58257.55</v>
      </c>
      <c r="V366">
        <v>58279.040000000001</v>
      </c>
      <c r="W366">
        <v>58292.33</v>
      </c>
      <c r="X366" s="9">
        <v>58313.82</v>
      </c>
      <c r="Y366">
        <v>58327.11</v>
      </c>
      <c r="Z366">
        <v>58335.3</v>
      </c>
      <c r="AA366" s="9">
        <v>58348.58</v>
      </c>
      <c r="AB366">
        <v>58356.800000000003</v>
      </c>
      <c r="AC366">
        <v>58361.87</v>
      </c>
      <c r="AD366" s="9">
        <v>58370.09</v>
      </c>
      <c r="AE366">
        <v>58376.73</v>
      </c>
      <c r="AF366">
        <v>58380.83</v>
      </c>
      <c r="AG366" s="9">
        <v>58387.47</v>
      </c>
      <c r="AH366">
        <v>58400.76</v>
      </c>
      <c r="AI366">
        <v>58408.95</v>
      </c>
      <c r="AJ366" s="8">
        <v>58422.23</v>
      </c>
      <c r="AK366">
        <v>58428.88</v>
      </c>
      <c r="AL366">
        <v>58432.97</v>
      </c>
      <c r="AM366" s="8">
        <v>58439.61</v>
      </c>
      <c r="AN366">
        <v>58447.83</v>
      </c>
      <c r="AO366">
        <v>58452.9</v>
      </c>
      <c r="AP366" s="8">
        <v>58461.120000000003</v>
      </c>
      <c r="AQ366">
        <v>58474.41</v>
      </c>
      <c r="AR366">
        <v>58482.6</v>
      </c>
      <c r="AS366" s="8">
        <v>58495.88</v>
      </c>
      <c r="AT366">
        <v>58517.37</v>
      </c>
      <c r="AU366">
        <v>58530.66</v>
      </c>
      <c r="AV366" s="8">
        <v>58552.15</v>
      </c>
      <c r="AW366">
        <v>58567.46</v>
      </c>
      <c r="AX366">
        <v>58576.91</v>
      </c>
      <c r="AY366" s="8">
        <v>58592.22</v>
      </c>
      <c r="AZ366">
        <v>58611.69</v>
      </c>
      <c r="BA366">
        <v>58623.71</v>
      </c>
      <c r="BB366" s="8">
        <v>58643.18</v>
      </c>
      <c r="BC366">
        <v>58699.45</v>
      </c>
      <c r="BD366">
        <v>58734.21</v>
      </c>
      <c r="BE366" s="8">
        <v>58790.48</v>
      </c>
      <c r="BF366">
        <v>58881.53</v>
      </c>
    </row>
    <row r="367" spans="1:58" x14ac:dyDescent="0.25">
      <c r="A367" t="s">
        <v>55</v>
      </c>
      <c r="B367">
        <v>58419.6484375</v>
      </c>
      <c r="C367">
        <v>58367.30078125</v>
      </c>
      <c r="D367">
        <v>58399.05078125</v>
      </c>
      <c r="E367">
        <v>52.35</v>
      </c>
      <c r="F367" t="s">
        <v>7</v>
      </c>
      <c r="G367" s="3">
        <v>58374.305718750002</v>
      </c>
      <c r="J367" s="2">
        <v>58412.930320312502</v>
      </c>
      <c r="K367">
        <v>57927.7</v>
      </c>
      <c r="L367" s="9">
        <v>58011.61</v>
      </c>
      <c r="M367">
        <v>58063.46</v>
      </c>
      <c r="N367">
        <v>58095.5</v>
      </c>
      <c r="O367" s="9">
        <v>58147.360000000001</v>
      </c>
      <c r="P367">
        <v>58165.3</v>
      </c>
      <c r="Q367">
        <v>58176.38</v>
      </c>
      <c r="R367" s="9">
        <v>58194.33</v>
      </c>
      <c r="S367">
        <v>58208.43</v>
      </c>
      <c r="T367">
        <v>58217.15</v>
      </c>
      <c r="U367" s="9">
        <v>58231.25</v>
      </c>
      <c r="V367">
        <v>58251.06</v>
      </c>
      <c r="W367">
        <v>58263.3</v>
      </c>
      <c r="X367" s="9">
        <v>58283.11</v>
      </c>
      <c r="Y367">
        <v>58295.35</v>
      </c>
      <c r="Z367">
        <v>58302.9</v>
      </c>
      <c r="AA367" s="9">
        <v>58315.14</v>
      </c>
      <c r="AB367">
        <v>58322.720000000001</v>
      </c>
      <c r="AC367">
        <v>58327.39</v>
      </c>
      <c r="AD367" s="9">
        <v>58334.96</v>
      </c>
      <c r="AE367">
        <v>58341.09</v>
      </c>
      <c r="AF367">
        <v>58344.86</v>
      </c>
      <c r="AG367" s="9">
        <v>58350.98</v>
      </c>
      <c r="AH367">
        <v>58363.23</v>
      </c>
      <c r="AI367">
        <v>58370.77</v>
      </c>
      <c r="AJ367" s="8">
        <v>58383.02</v>
      </c>
      <c r="AK367">
        <v>58389.14</v>
      </c>
      <c r="AL367">
        <v>58392.91</v>
      </c>
      <c r="AM367" s="8">
        <v>58399.040000000001</v>
      </c>
      <c r="AN367">
        <v>58406.61</v>
      </c>
      <c r="AO367">
        <v>58411.28</v>
      </c>
      <c r="AP367" s="8">
        <v>58418.86</v>
      </c>
      <c r="AQ367">
        <v>58431.1</v>
      </c>
      <c r="AR367">
        <v>58438.65</v>
      </c>
      <c r="AS367" s="8">
        <v>58450.89</v>
      </c>
      <c r="AT367">
        <v>58470.7</v>
      </c>
      <c r="AU367">
        <v>58482.94</v>
      </c>
      <c r="AV367" s="8">
        <v>58502.75</v>
      </c>
      <c r="AW367">
        <v>58516.85</v>
      </c>
      <c r="AX367">
        <v>58525.57</v>
      </c>
      <c r="AY367" s="8">
        <v>58539.67</v>
      </c>
      <c r="AZ367">
        <v>58557.62</v>
      </c>
      <c r="BA367">
        <v>58568.7</v>
      </c>
      <c r="BB367" s="8">
        <v>58586.64</v>
      </c>
      <c r="BC367">
        <v>58638.5</v>
      </c>
      <c r="BD367">
        <v>58670.54</v>
      </c>
      <c r="BE367" s="8">
        <v>58722.39</v>
      </c>
      <c r="BF367">
        <v>58806.3</v>
      </c>
    </row>
    <row r="368" spans="1:58" x14ac:dyDescent="0.25">
      <c r="A368" s="4" t="s">
        <v>56</v>
      </c>
      <c r="B368">
        <v>58329.69921875</v>
      </c>
      <c r="C368">
        <v>58076.1484375</v>
      </c>
      <c r="D368">
        <v>58264.05078125</v>
      </c>
      <c r="E368">
        <v>253.55</v>
      </c>
      <c r="F368" t="s">
        <v>6</v>
      </c>
      <c r="G368" s="3">
        <v>58374.305718750002</v>
      </c>
      <c r="H368">
        <v>58387.2975859375</v>
      </c>
      <c r="J368" s="2">
        <v>58406.342718749998</v>
      </c>
      <c r="K368">
        <v>58229.64</v>
      </c>
      <c r="L368" s="9">
        <v>58262</v>
      </c>
      <c r="M368">
        <v>58282</v>
      </c>
      <c r="N368">
        <v>58294.35</v>
      </c>
      <c r="O368" s="9">
        <v>58314.35</v>
      </c>
      <c r="P368">
        <v>58321.27</v>
      </c>
      <c r="Q368">
        <v>58325.54</v>
      </c>
      <c r="R368" s="9">
        <v>58332.46</v>
      </c>
      <c r="S368">
        <v>58337.9</v>
      </c>
      <c r="T368">
        <v>58341.26</v>
      </c>
      <c r="U368" s="9">
        <v>58346.7</v>
      </c>
      <c r="V368">
        <v>58354.34</v>
      </c>
      <c r="W368">
        <v>58359.06</v>
      </c>
      <c r="X368" s="9">
        <v>58366.7</v>
      </c>
      <c r="Y368">
        <v>58371.42</v>
      </c>
      <c r="Z368">
        <v>58374.33</v>
      </c>
      <c r="AA368" s="9">
        <v>58379.05</v>
      </c>
      <c r="AB368">
        <v>58381.97</v>
      </c>
      <c r="AC368">
        <v>58383.78</v>
      </c>
      <c r="AD368" s="9">
        <v>58386.7</v>
      </c>
      <c r="AE368">
        <v>58389.06</v>
      </c>
      <c r="AF368">
        <v>58390.51</v>
      </c>
      <c r="AG368" s="9">
        <v>58392.87</v>
      </c>
      <c r="AH368">
        <v>58397.599999999999</v>
      </c>
      <c r="AI368">
        <v>58400.51</v>
      </c>
      <c r="AJ368" s="8">
        <v>58405.23</v>
      </c>
      <c r="AK368">
        <v>58407.59</v>
      </c>
      <c r="AL368">
        <v>58409.04</v>
      </c>
      <c r="AM368" s="8">
        <v>58411.41</v>
      </c>
      <c r="AN368">
        <v>58414.33</v>
      </c>
      <c r="AO368">
        <v>58416.13</v>
      </c>
      <c r="AP368" s="8">
        <v>58419.05</v>
      </c>
      <c r="AQ368">
        <v>58423.77</v>
      </c>
      <c r="AR368">
        <v>58426.68</v>
      </c>
      <c r="AS368" s="8">
        <v>58431.4</v>
      </c>
      <c r="AT368">
        <v>58439.040000000001</v>
      </c>
      <c r="AU368">
        <v>58443.76</v>
      </c>
      <c r="AV368" s="8">
        <v>58451.4</v>
      </c>
      <c r="AW368">
        <v>58456.84</v>
      </c>
      <c r="AX368">
        <v>58460.2</v>
      </c>
      <c r="AY368" s="8">
        <v>58465.64</v>
      </c>
      <c r="AZ368">
        <v>58472.56</v>
      </c>
      <c r="BA368">
        <v>58476.83</v>
      </c>
      <c r="BB368" s="8">
        <v>58483.75</v>
      </c>
      <c r="BC368">
        <v>58503.75</v>
      </c>
      <c r="BD368">
        <v>58516.11</v>
      </c>
      <c r="BE368" s="8">
        <v>58536.1</v>
      </c>
      <c r="BF368">
        <v>58568.46</v>
      </c>
    </row>
    <row r="369" spans="1:58" x14ac:dyDescent="0.25">
      <c r="A369" t="s">
        <v>57</v>
      </c>
      <c r="B369">
        <v>58307.69921875</v>
      </c>
      <c r="C369">
        <v>58158.8515625</v>
      </c>
      <c r="D369">
        <v>58243.6484375</v>
      </c>
      <c r="E369">
        <v>148.85</v>
      </c>
      <c r="F369" t="s">
        <v>7</v>
      </c>
      <c r="G369" s="3">
        <v>58173.0048359375</v>
      </c>
      <c r="I369">
        <v>58232.8428203125</v>
      </c>
      <c r="J369" s="2">
        <v>58399.6516328125</v>
      </c>
      <c r="K369">
        <v>57443.54</v>
      </c>
      <c r="L369" s="9">
        <v>57600.26</v>
      </c>
      <c r="M369">
        <v>57697.11</v>
      </c>
      <c r="N369">
        <v>57756.95</v>
      </c>
      <c r="O369" s="9">
        <v>57853.81</v>
      </c>
      <c r="P369">
        <v>57887.33</v>
      </c>
      <c r="Q369">
        <v>57908.02</v>
      </c>
      <c r="R369" s="9">
        <v>57941.54</v>
      </c>
      <c r="S369">
        <v>57967.88</v>
      </c>
      <c r="T369">
        <v>57984.160000000003</v>
      </c>
      <c r="U369" s="9">
        <v>58010.5</v>
      </c>
      <c r="V369">
        <v>58047.49</v>
      </c>
      <c r="W369">
        <v>58070.36</v>
      </c>
      <c r="X369" s="9">
        <v>58107.360000000001</v>
      </c>
      <c r="Y369">
        <v>58130.23</v>
      </c>
      <c r="Z369">
        <v>58144.32</v>
      </c>
      <c r="AA369" s="9">
        <v>58167.19</v>
      </c>
      <c r="AB369">
        <v>58181.34</v>
      </c>
      <c r="AC369">
        <v>58190.06</v>
      </c>
      <c r="AD369" s="9">
        <v>58204.21</v>
      </c>
      <c r="AE369">
        <v>58215.65</v>
      </c>
      <c r="AF369">
        <v>58222.7</v>
      </c>
      <c r="AG369" s="9">
        <v>58234.13</v>
      </c>
      <c r="AH369">
        <v>58257</v>
      </c>
      <c r="AI369">
        <v>58271.1</v>
      </c>
      <c r="AJ369" s="8">
        <v>58293.97</v>
      </c>
      <c r="AK369">
        <v>58305.4</v>
      </c>
      <c r="AL369">
        <v>58312.45</v>
      </c>
      <c r="AM369" s="8">
        <v>58323.89</v>
      </c>
      <c r="AN369">
        <v>58338.04</v>
      </c>
      <c r="AO369">
        <v>58346.76</v>
      </c>
      <c r="AP369" s="8">
        <v>58360.91</v>
      </c>
      <c r="AQ369">
        <v>58383.78</v>
      </c>
      <c r="AR369">
        <v>58397.87</v>
      </c>
      <c r="AS369" s="8">
        <v>58420.74</v>
      </c>
      <c r="AT369">
        <v>58457.74</v>
      </c>
      <c r="AU369">
        <v>58480.61</v>
      </c>
      <c r="AV369" s="8">
        <v>58517.599999999999</v>
      </c>
      <c r="AW369">
        <v>58543.94</v>
      </c>
      <c r="AX369">
        <v>58560.22</v>
      </c>
      <c r="AY369" s="8">
        <v>58586.57</v>
      </c>
      <c r="AZ369">
        <v>58620.09</v>
      </c>
      <c r="BA369">
        <v>58640.78</v>
      </c>
      <c r="BB369" s="8">
        <v>58674.29</v>
      </c>
      <c r="BC369">
        <v>58771.15</v>
      </c>
      <c r="BD369">
        <v>58830.99</v>
      </c>
      <c r="BE369" s="8">
        <v>58927.839999999997</v>
      </c>
      <c r="BF369">
        <v>59084.56</v>
      </c>
    </row>
    <row r="370" spans="1:58" x14ac:dyDescent="0.25">
      <c r="A370" t="s">
        <v>58</v>
      </c>
      <c r="B370">
        <v>58263.8515625</v>
      </c>
      <c r="C370">
        <v>58131.55078125</v>
      </c>
      <c r="D370">
        <v>58159.8515625</v>
      </c>
      <c r="E370">
        <v>132.30000000000001</v>
      </c>
      <c r="F370" t="s">
        <v>6</v>
      </c>
      <c r="G370" s="3">
        <v>58173.0048359375</v>
      </c>
      <c r="H370">
        <v>58215.711367187498</v>
      </c>
      <c r="J370" s="2">
        <v>58250.839414062502</v>
      </c>
      <c r="K370">
        <v>57761.95</v>
      </c>
      <c r="L370" s="9">
        <v>57853.96</v>
      </c>
      <c r="M370">
        <v>57910.82</v>
      </c>
      <c r="N370">
        <v>57945.95</v>
      </c>
      <c r="O370" s="9">
        <v>58002.81</v>
      </c>
      <c r="P370">
        <v>58022.49</v>
      </c>
      <c r="Q370">
        <v>58034.63</v>
      </c>
      <c r="R370" s="9">
        <v>58054.31</v>
      </c>
      <c r="S370">
        <v>58069.78</v>
      </c>
      <c r="T370">
        <v>58079.33</v>
      </c>
      <c r="U370" s="9">
        <v>58094.8</v>
      </c>
      <c r="V370">
        <v>58116.52</v>
      </c>
      <c r="W370">
        <v>58129.94</v>
      </c>
      <c r="X370" s="9">
        <v>58151.66</v>
      </c>
      <c r="Y370">
        <v>58165.09</v>
      </c>
      <c r="Z370">
        <v>58173.36</v>
      </c>
      <c r="AA370" s="9">
        <v>58186.79</v>
      </c>
      <c r="AB370">
        <v>58195.09</v>
      </c>
      <c r="AC370">
        <v>58200.21</v>
      </c>
      <c r="AD370" s="9">
        <v>58208.52</v>
      </c>
      <c r="AE370">
        <v>58215.23</v>
      </c>
      <c r="AF370">
        <v>58219.37</v>
      </c>
      <c r="AG370" s="9">
        <v>58226.080000000002</v>
      </c>
      <c r="AH370">
        <v>58239.51</v>
      </c>
      <c r="AI370">
        <v>58247.79</v>
      </c>
      <c r="AJ370" s="8">
        <v>58261.21</v>
      </c>
      <c r="AK370">
        <v>58267.93</v>
      </c>
      <c r="AL370">
        <v>58272.06</v>
      </c>
      <c r="AM370" s="8">
        <v>58278.78</v>
      </c>
      <c r="AN370">
        <v>58287.08</v>
      </c>
      <c r="AO370">
        <v>58292.2</v>
      </c>
      <c r="AP370" s="8">
        <v>58300.51</v>
      </c>
      <c r="AQ370">
        <v>58313.94</v>
      </c>
      <c r="AR370">
        <v>58322.21</v>
      </c>
      <c r="AS370" s="8">
        <v>58335.64</v>
      </c>
      <c r="AT370">
        <v>58357.35</v>
      </c>
      <c r="AU370">
        <v>58370.78</v>
      </c>
      <c r="AV370" s="8">
        <v>58392.5</v>
      </c>
      <c r="AW370">
        <v>58407.96</v>
      </c>
      <c r="AX370">
        <v>58417.52</v>
      </c>
      <c r="AY370" s="8">
        <v>58432.99</v>
      </c>
      <c r="AZ370">
        <v>58452.66</v>
      </c>
      <c r="BA370">
        <v>58464.81</v>
      </c>
      <c r="BB370" s="8">
        <v>58484.49</v>
      </c>
      <c r="BC370">
        <v>58541.35</v>
      </c>
      <c r="BD370">
        <v>58576.480000000003</v>
      </c>
      <c r="BE370" s="8">
        <v>58633.34</v>
      </c>
      <c r="BF370">
        <v>58725.34</v>
      </c>
    </row>
    <row r="371" spans="1:58" x14ac:dyDescent="0.25">
      <c r="A371" t="s">
        <v>59</v>
      </c>
      <c r="B371">
        <v>58253.8984375</v>
      </c>
      <c r="C371">
        <v>58121.8515625</v>
      </c>
      <c r="D371">
        <v>58237.8515625</v>
      </c>
      <c r="E371">
        <v>132.05000000000001</v>
      </c>
      <c r="F371" t="s">
        <v>7</v>
      </c>
      <c r="G371" s="3">
        <v>58182.089679687502</v>
      </c>
      <c r="I371">
        <v>58213.312664062498</v>
      </c>
      <c r="J371" s="2">
        <v>58250.839414062502</v>
      </c>
      <c r="K371">
        <v>57731.72</v>
      </c>
      <c r="L371" s="9">
        <v>57813.49</v>
      </c>
      <c r="M371">
        <v>57864.03</v>
      </c>
      <c r="N371">
        <v>57895.25</v>
      </c>
      <c r="O371" s="9">
        <v>57945.79</v>
      </c>
      <c r="P371">
        <v>57963.28</v>
      </c>
      <c r="Q371">
        <v>57974.080000000002</v>
      </c>
      <c r="R371" s="9">
        <v>57991.57</v>
      </c>
      <c r="S371">
        <v>58005.31</v>
      </c>
      <c r="T371">
        <v>58013.81</v>
      </c>
      <c r="U371" s="9">
        <v>58027.55</v>
      </c>
      <c r="V371">
        <v>58046.85</v>
      </c>
      <c r="W371">
        <v>58058.79</v>
      </c>
      <c r="X371" s="9">
        <v>58078.09</v>
      </c>
      <c r="Y371">
        <v>58090.02</v>
      </c>
      <c r="Z371">
        <v>58097.38</v>
      </c>
      <c r="AA371" s="9">
        <v>58109.31</v>
      </c>
      <c r="AB371">
        <v>58116.7</v>
      </c>
      <c r="AC371">
        <v>58121.25</v>
      </c>
      <c r="AD371" s="9">
        <v>58128.63</v>
      </c>
      <c r="AE371">
        <v>58134.6</v>
      </c>
      <c r="AF371">
        <v>58138.27</v>
      </c>
      <c r="AG371" s="9">
        <v>58144.24</v>
      </c>
      <c r="AH371">
        <v>58156.17</v>
      </c>
      <c r="AI371">
        <v>58163.53</v>
      </c>
      <c r="AJ371" s="8">
        <v>58175.46</v>
      </c>
      <c r="AK371">
        <v>58181.43</v>
      </c>
      <c r="AL371">
        <v>58185.11</v>
      </c>
      <c r="AM371" s="8">
        <v>58191.07</v>
      </c>
      <c r="AN371">
        <v>58198.46</v>
      </c>
      <c r="AO371">
        <v>58203.01</v>
      </c>
      <c r="AP371" s="8">
        <v>58210.39</v>
      </c>
      <c r="AQ371">
        <v>58222.32</v>
      </c>
      <c r="AR371">
        <v>58229.68</v>
      </c>
      <c r="AS371" s="8">
        <v>58241.61</v>
      </c>
      <c r="AT371">
        <v>58260.92</v>
      </c>
      <c r="AU371">
        <v>58272.85</v>
      </c>
      <c r="AV371" s="8">
        <v>58292.15</v>
      </c>
      <c r="AW371">
        <v>58305.9</v>
      </c>
      <c r="AX371">
        <v>58314.39</v>
      </c>
      <c r="AY371" s="8">
        <v>58328.14</v>
      </c>
      <c r="AZ371">
        <v>58345.63</v>
      </c>
      <c r="BA371">
        <v>58356.42</v>
      </c>
      <c r="BB371" s="8">
        <v>58373.91</v>
      </c>
      <c r="BC371">
        <v>58424.45</v>
      </c>
      <c r="BD371">
        <v>58455.67</v>
      </c>
      <c r="BE371" s="8">
        <v>58506.21</v>
      </c>
      <c r="BF371">
        <v>58587.99</v>
      </c>
    </row>
    <row r="372" spans="1:58" x14ac:dyDescent="0.25">
      <c r="A372" t="s">
        <v>60</v>
      </c>
      <c r="B372">
        <v>58282.55078125</v>
      </c>
      <c r="C372">
        <v>58081.1484375</v>
      </c>
      <c r="D372">
        <v>58132.6015625</v>
      </c>
      <c r="E372">
        <v>201.4</v>
      </c>
      <c r="F372" t="s">
        <v>6</v>
      </c>
      <c r="G372" s="3">
        <v>58172.293468750002</v>
      </c>
      <c r="J372" s="2">
        <v>58213.312664062498</v>
      </c>
      <c r="K372">
        <v>57810.52</v>
      </c>
      <c r="L372" s="9">
        <v>57892.14</v>
      </c>
      <c r="M372">
        <v>57942.59</v>
      </c>
      <c r="N372">
        <v>57973.75</v>
      </c>
      <c r="O372" s="9">
        <v>58024.19</v>
      </c>
      <c r="P372">
        <v>58041.65</v>
      </c>
      <c r="Q372">
        <v>58052.43</v>
      </c>
      <c r="R372" s="9">
        <v>58069.88</v>
      </c>
      <c r="S372">
        <v>58083.6</v>
      </c>
      <c r="T372">
        <v>58092.08</v>
      </c>
      <c r="U372" s="9">
        <v>58105.8</v>
      </c>
      <c r="V372">
        <v>58125.07</v>
      </c>
      <c r="W372">
        <v>58136.98</v>
      </c>
      <c r="X372" s="9">
        <v>58156.24</v>
      </c>
      <c r="Y372">
        <v>58168.160000000003</v>
      </c>
      <c r="Z372">
        <v>58175.5</v>
      </c>
      <c r="AA372" s="9">
        <v>58187.41</v>
      </c>
      <c r="AB372">
        <v>58194.78</v>
      </c>
      <c r="AC372">
        <v>58199.32</v>
      </c>
      <c r="AD372" s="9">
        <v>58206.69</v>
      </c>
      <c r="AE372">
        <v>58212.639999999999</v>
      </c>
      <c r="AF372">
        <v>58216.31</v>
      </c>
      <c r="AG372" s="9">
        <v>58222.27</v>
      </c>
      <c r="AH372">
        <v>58234.18</v>
      </c>
      <c r="AI372">
        <v>58241.52</v>
      </c>
      <c r="AJ372" s="8">
        <v>58253.43</v>
      </c>
      <c r="AK372">
        <v>58259.39</v>
      </c>
      <c r="AL372">
        <v>58263.06</v>
      </c>
      <c r="AM372" s="8">
        <v>58269.02</v>
      </c>
      <c r="AN372">
        <v>58276.38</v>
      </c>
      <c r="AO372">
        <v>58280.93</v>
      </c>
      <c r="AP372" s="8">
        <v>58288.29</v>
      </c>
      <c r="AQ372">
        <v>58300.21</v>
      </c>
      <c r="AR372">
        <v>58307.55</v>
      </c>
      <c r="AS372" s="8">
        <v>58319.46</v>
      </c>
      <c r="AT372">
        <v>58338.720000000001</v>
      </c>
      <c r="AU372">
        <v>58350.64</v>
      </c>
      <c r="AV372" s="8">
        <v>58369.9</v>
      </c>
      <c r="AW372">
        <v>58383.62</v>
      </c>
      <c r="AX372">
        <v>58392.1</v>
      </c>
      <c r="AY372" s="8">
        <v>58405.82</v>
      </c>
      <c r="AZ372">
        <v>58423.28</v>
      </c>
      <c r="BA372">
        <v>58434.05</v>
      </c>
      <c r="BB372" s="8">
        <v>58451.51</v>
      </c>
      <c r="BC372">
        <v>58501.95</v>
      </c>
      <c r="BD372">
        <v>58533.120000000003</v>
      </c>
      <c r="BE372" s="8">
        <v>58583.56</v>
      </c>
      <c r="BF372">
        <v>58665.18</v>
      </c>
    </row>
    <row r="373" spans="1:58" x14ac:dyDescent="0.25">
      <c r="A373" t="s">
        <v>61</v>
      </c>
      <c r="B373">
        <v>58187.1484375</v>
      </c>
      <c r="C373">
        <v>58000.30078125</v>
      </c>
      <c r="D373">
        <v>58024.55078125</v>
      </c>
      <c r="E373">
        <v>186.85</v>
      </c>
      <c r="F373" t="s">
        <v>6</v>
      </c>
      <c r="G373" s="3">
        <v>58158.084132812503</v>
      </c>
      <c r="J373" s="2">
        <v>58205.615085937497</v>
      </c>
      <c r="K373">
        <v>57480.85</v>
      </c>
      <c r="L373" s="9">
        <v>57605.34</v>
      </c>
      <c r="M373">
        <v>57682.27</v>
      </c>
      <c r="N373">
        <v>57729.8</v>
      </c>
      <c r="O373" s="9">
        <v>57806.74</v>
      </c>
      <c r="P373">
        <v>57833.36</v>
      </c>
      <c r="Q373">
        <v>57849.8</v>
      </c>
      <c r="R373" s="9">
        <v>57876.42</v>
      </c>
      <c r="S373">
        <v>57897.35</v>
      </c>
      <c r="T373">
        <v>57910.28</v>
      </c>
      <c r="U373" s="9">
        <v>57931.199999999997</v>
      </c>
      <c r="V373">
        <v>57960.59</v>
      </c>
      <c r="W373">
        <v>57978.75</v>
      </c>
      <c r="X373" s="9">
        <v>58008.14</v>
      </c>
      <c r="Y373">
        <v>58026.3</v>
      </c>
      <c r="Z373">
        <v>58037.5</v>
      </c>
      <c r="AA373" s="9">
        <v>58055.67</v>
      </c>
      <c r="AB373">
        <v>58066.9</v>
      </c>
      <c r="AC373">
        <v>58073.83</v>
      </c>
      <c r="AD373" s="9">
        <v>58085.07</v>
      </c>
      <c r="AE373">
        <v>58094.15</v>
      </c>
      <c r="AF373">
        <v>58099.75</v>
      </c>
      <c r="AG373" s="9">
        <v>58108.84</v>
      </c>
      <c r="AH373">
        <v>58127</v>
      </c>
      <c r="AI373">
        <v>58138.2</v>
      </c>
      <c r="AJ373" s="8">
        <v>58156.37</v>
      </c>
      <c r="AK373">
        <v>58165.45</v>
      </c>
      <c r="AL373">
        <v>58171.05</v>
      </c>
      <c r="AM373" s="8">
        <v>58180.13</v>
      </c>
      <c r="AN373">
        <v>58191.37</v>
      </c>
      <c r="AO373">
        <v>58198.3</v>
      </c>
      <c r="AP373" s="8">
        <v>58209.54</v>
      </c>
      <c r="AQ373">
        <v>58227.7</v>
      </c>
      <c r="AR373">
        <v>58238.9</v>
      </c>
      <c r="AS373" s="8">
        <v>58257.07</v>
      </c>
      <c r="AT373">
        <v>58286.45</v>
      </c>
      <c r="AU373">
        <v>58304.62</v>
      </c>
      <c r="AV373" s="8">
        <v>58334</v>
      </c>
      <c r="AW373">
        <v>58354.93</v>
      </c>
      <c r="AX373">
        <v>58367.86</v>
      </c>
      <c r="AY373" s="8">
        <v>58388.78</v>
      </c>
      <c r="AZ373">
        <v>58415.41</v>
      </c>
      <c r="BA373">
        <v>58431.839999999997</v>
      </c>
      <c r="BB373" s="8">
        <v>58458.47</v>
      </c>
      <c r="BC373">
        <v>58535.4</v>
      </c>
      <c r="BD373">
        <v>58582.93</v>
      </c>
      <c r="BE373" s="8">
        <v>58659.87</v>
      </c>
      <c r="BF373">
        <v>58784.35</v>
      </c>
    </row>
    <row r="374" spans="1:58" x14ac:dyDescent="0.25">
      <c r="A374" t="s">
        <v>62</v>
      </c>
      <c r="B374">
        <v>58067.1015625</v>
      </c>
      <c r="C374">
        <v>58007.8515625</v>
      </c>
      <c r="D374">
        <v>58067.1015625</v>
      </c>
      <c r="E374">
        <v>59.25</v>
      </c>
      <c r="F374" t="s">
        <v>6</v>
      </c>
      <c r="G374" s="3">
        <v>58071.676585937501</v>
      </c>
      <c r="I374">
        <v>58115.772632812499</v>
      </c>
      <c r="J374" s="2">
        <v>58205.615085937497</v>
      </c>
      <c r="K374">
        <v>57419.89</v>
      </c>
      <c r="L374" s="9">
        <v>57535.38</v>
      </c>
      <c r="M374">
        <v>57606.75</v>
      </c>
      <c r="N374">
        <v>57650.85</v>
      </c>
      <c r="O374" s="9">
        <v>57722.23</v>
      </c>
      <c r="P374">
        <v>57746.93</v>
      </c>
      <c r="Q374">
        <v>57762.18</v>
      </c>
      <c r="R374" s="9">
        <v>57786.879999999997</v>
      </c>
      <c r="S374">
        <v>57806.29</v>
      </c>
      <c r="T374">
        <v>57818.29</v>
      </c>
      <c r="U374" s="9">
        <v>57837.7</v>
      </c>
      <c r="V374">
        <v>57864.959999999999</v>
      </c>
      <c r="W374">
        <v>57881.82</v>
      </c>
      <c r="X374" s="9">
        <v>57909.08</v>
      </c>
      <c r="Y374">
        <v>57925.93</v>
      </c>
      <c r="Z374">
        <v>57936.32</v>
      </c>
      <c r="AA374" s="9">
        <v>57953.17</v>
      </c>
      <c r="AB374">
        <v>57963.6</v>
      </c>
      <c r="AC374">
        <v>57970.03</v>
      </c>
      <c r="AD374" s="9">
        <v>57980.45</v>
      </c>
      <c r="AE374">
        <v>57988.88</v>
      </c>
      <c r="AF374">
        <v>57994.080000000002</v>
      </c>
      <c r="AG374" s="9">
        <v>58002.5</v>
      </c>
      <c r="AH374">
        <v>58019.360000000001</v>
      </c>
      <c r="AI374">
        <v>58029.75</v>
      </c>
      <c r="AJ374" s="8">
        <v>58046.6</v>
      </c>
      <c r="AK374">
        <v>58055.03</v>
      </c>
      <c r="AL374">
        <v>58060.22</v>
      </c>
      <c r="AM374" s="8">
        <v>58068.65</v>
      </c>
      <c r="AN374">
        <v>58079.07</v>
      </c>
      <c r="AO374">
        <v>58085.5</v>
      </c>
      <c r="AP374" s="8">
        <v>58095.93</v>
      </c>
      <c r="AQ374">
        <v>58112.78</v>
      </c>
      <c r="AR374">
        <v>58123.17</v>
      </c>
      <c r="AS374" s="8">
        <v>58140.02</v>
      </c>
      <c r="AT374">
        <v>58167.29</v>
      </c>
      <c r="AU374">
        <v>58184.14</v>
      </c>
      <c r="AV374" s="8">
        <v>58211.4</v>
      </c>
      <c r="AW374">
        <v>58230.81</v>
      </c>
      <c r="AX374">
        <v>58242.81</v>
      </c>
      <c r="AY374" s="8">
        <v>58262.22</v>
      </c>
      <c r="AZ374">
        <v>58286.93</v>
      </c>
      <c r="BA374">
        <v>58302.17</v>
      </c>
      <c r="BB374" s="8">
        <v>58326.87</v>
      </c>
      <c r="BC374">
        <v>58398.25</v>
      </c>
      <c r="BD374">
        <v>58442.35</v>
      </c>
      <c r="BE374" s="8">
        <v>58513.72</v>
      </c>
      <c r="BF374">
        <v>58629.22</v>
      </c>
    </row>
    <row r="375" spans="1:58" x14ac:dyDescent="0.25">
      <c r="A375" t="s">
        <v>63</v>
      </c>
      <c r="B375">
        <v>58253.55078125</v>
      </c>
      <c r="C375">
        <v>57930.94921875</v>
      </c>
      <c r="D375">
        <v>58031.3984375</v>
      </c>
      <c r="E375">
        <v>322.60000000000002</v>
      </c>
      <c r="F375" t="s">
        <v>7</v>
      </c>
      <c r="G375" s="3">
        <v>58030.485062500004</v>
      </c>
      <c r="I375">
        <v>58044.468062499996</v>
      </c>
      <c r="J375" s="2">
        <v>58115.772632812499</v>
      </c>
      <c r="K375">
        <v>57875.360000000001</v>
      </c>
      <c r="L375" s="9">
        <v>57911.99</v>
      </c>
      <c r="M375">
        <v>57934.62</v>
      </c>
      <c r="N375">
        <v>57948.6</v>
      </c>
      <c r="O375" s="9">
        <v>57971.24</v>
      </c>
      <c r="P375">
        <v>57979.07</v>
      </c>
      <c r="Q375">
        <v>57983.9</v>
      </c>
      <c r="R375" s="9">
        <v>57991.74</v>
      </c>
      <c r="S375">
        <v>57997.89</v>
      </c>
      <c r="T375">
        <v>58001.7</v>
      </c>
      <c r="U375" s="9">
        <v>58007.85</v>
      </c>
      <c r="V375">
        <v>58016.5</v>
      </c>
      <c r="W375">
        <v>58021.84</v>
      </c>
      <c r="X375" s="9">
        <v>58030.49</v>
      </c>
      <c r="Y375">
        <v>58035.83</v>
      </c>
      <c r="Z375">
        <v>58039.12</v>
      </c>
      <c r="AA375" s="9">
        <v>58044.47</v>
      </c>
      <c r="AB375">
        <v>58047.77</v>
      </c>
      <c r="AC375">
        <v>58049.81</v>
      </c>
      <c r="AD375" s="9">
        <v>58053.120000000003</v>
      </c>
      <c r="AE375">
        <v>58055.79</v>
      </c>
      <c r="AF375">
        <v>58057.440000000002</v>
      </c>
      <c r="AG375" s="9">
        <v>58060.11</v>
      </c>
      <c r="AH375">
        <v>58065.45</v>
      </c>
      <c r="AI375">
        <v>58068.75</v>
      </c>
      <c r="AJ375" s="8">
        <v>58074.09</v>
      </c>
      <c r="AK375">
        <v>58076.77</v>
      </c>
      <c r="AL375">
        <v>58078.41</v>
      </c>
      <c r="AM375" s="8">
        <v>58081.08</v>
      </c>
      <c r="AN375">
        <v>58084.39</v>
      </c>
      <c r="AO375">
        <v>58086.43</v>
      </c>
      <c r="AP375" s="8">
        <v>58089.74</v>
      </c>
      <c r="AQ375">
        <v>58095.08</v>
      </c>
      <c r="AR375">
        <v>58098.37</v>
      </c>
      <c r="AS375" s="8">
        <v>58103.72</v>
      </c>
      <c r="AT375">
        <v>58112.36</v>
      </c>
      <c r="AU375">
        <v>58117.71</v>
      </c>
      <c r="AV375" s="8">
        <v>58126.35</v>
      </c>
      <c r="AW375">
        <v>58132.51</v>
      </c>
      <c r="AX375">
        <v>58136.31</v>
      </c>
      <c r="AY375" s="8">
        <v>58142.47</v>
      </c>
      <c r="AZ375">
        <v>58150.3</v>
      </c>
      <c r="BA375">
        <v>58155.14</v>
      </c>
      <c r="BB375" s="8">
        <v>58162.97</v>
      </c>
      <c r="BC375">
        <v>58185.599999999999</v>
      </c>
      <c r="BD375">
        <v>58199.58</v>
      </c>
      <c r="BE375" s="8">
        <v>58222.22</v>
      </c>
      <c r="BF375">
        <v>58258.84</v>
      </c>
    </row>
    <row r="376" spans="1:58" x14ac:dyDescent="0.25">
      <c r="A376" t="s">
        <v>64</v>
      </c>
      <c r="B376">
        <v>58033.8515625</v>
      </c>
      <c r="C376">
        <v>57675.44921875</v>
      </c>
      <c r="D376">
        <v>57758.30078125</v>
      </c>
      <c r="E376">
        <v>358.4</v>
      </c>
      <c r="F376" t="s">
        <v>6</v>
      </c>
      <c r="G376" s="3">
        <v>58030.485062500004</v>
      </c>
      <c r="H376">
        <v>58054.183015625</v>
      </c>
      <c r="J376" s="2">
        <v>58130.316984375</v>
      </c>
      <c r="K376">
        <v>56987.43</v>
      </c>
      <c r="L376" s="9">
        <v>57186.83</v>
      </c>
      <c r="M376">
        <v>57310.06</v>
      </c>
      <c r="N376">
        <v>57386.2</v>
      </c>
      <c r="O376" s="9">
        <v>57509.43</v>
      </c>
      <c r="P376">
        <v>57552.08</v>
      </c>
      <c r="Q376">
        <v>57578.400000000001</v>
      </c>
      <c r="R376" s="9">
        <v>57621.05</v>
      </c>
      <c r="S376">
        <v>57654.57</v>
      </c>
      <c r="T376">
        <v>57675.28</v>
      </c>
      <c r="U376" s="9">
        <v>57708.800000000003</v>
      </c>
      <c r="V376">
        <v>57755.87</v>
      </c>
      <c r="W376">
        <v>57784.959999999999</v>
      </c>
      <c r="X376" s="9">
        <v>57832.03</v>
      </c>
      <c r="Y376">
        <v>57861.13</v>
      </c>
      <c r="Z376">
        <v>57879.07</v>
      </c>
      <c r="AA376" s="9">
        <v>57908.17</v>
      </c>
      <c r="AB376">
        <v>57926.17</v>
      </c>
      <c r="AC376">
        <v>57937.26</v>
      </c>
      <c r="AD376" s="9">
        <v>57955.26</v>
      </c>
      <c r="AE376">
        <v>57969.81</v>
      </c>
      <c r="AF376">
        <v>57978.78</v>
      </c>
      <c r="AG376" s="9">
        <v>57993.33</v>
      </c>
      <c r="AH376">
        <v>58022.43</v>
      </c>
      <c r="AI376">
        <v>58040.37</v>
      </c>
      <c r="AJ376" s="8">
        <v>58069.47</v>
      </c>
      <c r="AK376">
        <v>58084.01</v>
      </c>
      <c r="AL376">
        <v>58092.98</v>
      </c>
      <c r="AM376" s="8">
        <v>58107.53</v>
      </c>
      <c r="AN376">
        <v>58125.53</v>
      </c>
      <c r="AO376">
        <v>58136.63</v>
      </c>
      <c r="AP376" s="8">
        <v>58154.63</v>
      </c>
      <c r="AQ376">
        <v>58183.73</v>
      </c>
      <c r="AR376">
        <v>58201.67</v>
      </c>
      <c r="AS376" s="8">
        <v>58230.77</v>
      </c>
      <c r="AT376">
        <v>58277.83</v>
      </c>
      <c r="AU376">
        <v>58306.93</v>
      </c>
      <c r="AV376" s="8">
        <v>58354</v>
      </c>
      <c r="AW376">
        <v>58387.519999999997</v>
      </c>
      <c r="AX376">
        <v>58408.23</v>
      </c>
      <c r="AY376" s="8">
        <v>58441.75</v>
      </c>
      <c r="AZ376">
        <v>58484.39</v>
      </c>
      <c r="BA376">
        <v>58510.720000000001</v>
      </c>
      <c r="BB376" s="8">
        <v>58553.37</v>
      </c>
      <c r="BC376">
        <v>58676.6</v>
      </c>
      <c r="BD376">
        <v>58752.73</v>
      </c>
      <c r="BE376" s="8">
        <v>58875.97</v>
      </c>
      <c r="BF376">
        <v>59075.360000000001</v>
      </c>
    </row>
    <row r="377" spans="1:58" x14ac:dyDescent="0.25">
      <c r="A377" t="s">
        <v>65</v>
      </c>
      <c r="B377">
        <v>58046.19921875</v>
      </c>
      <c r="C377">
        <v>57726.3984375</v>
      </c>
      <c r="D377">
        <v>57952.8515625</v>
      </c>
      <c r="E377">
        <v>319.8</v>
      </c>
      <c r="F377" t="s">
        <v>7</v>
      </c>
      <c r="G377" s="3">
        <v>57812.358914062497</v>
      </c>
      <c r="I377">
        <v>57896.941867187503</v>
      </c>
      <c r="J377" s="2">
        <v>58130.316984375</v>
      </c>
      <c r="K377">
        <v>56598.48</v>
      </c>
      <c r="L377" s="9">
        <v>56820.01</v>
      </c>
      <c r="M377">
        <v>56956.92</v>
      </c>
      <c r="N377">
        <v>57041.5</v>
      </c>
      <c r="O377" s="9">
        <v>57178.41</v>
      </c>
      <c r="P377">
        <v>57225.79</v>
      </c>
      <c r="Q377">
        <v>57255.040000000001</v>
      </c>
      <c r="R377" s="9">
        <v>57302.42</v>
      </c>
      <c r="S377">
        <v>57339.65</v>
      </c>
      <c r="T377">
        <v>57362.66</v>
      </c>
      <c r="U377" s="9">
        <v>57399.9</v>
      </c>
      <c r="V377">
        <v>57452.19</v>
      </c>
      <c r="W377">
        <v>57484.52</v>
      </c>
      <c r="X377" s="9">
        <v>57536.81</v>
      </c>
      <c r="Y377">
        <v>57569.14</v>
      </c>
      <c r="Z377">
        <v>57589.06</v>
      </c>
      <c r="AA377" s="9">
        <v>57621.39</v>
      </c>
      <c r="AB377">
        <v>57641.39</v>
      </c>
      <c r="AC377">
        <v>57653.72</v>
      </c>
      <c r="AD377" s="9">
        <v>57673.72</v>
      </c>
      <c r="AE377">
        <v>57689.88</v>
      </c>
      <c r="AF377">
        <v>57699.85</v>
      </c>
      <c r="AG377" s="9">
        <v>57716.01</v>
      </c>
      <c r="AH377">
        <v>57748.34</v>
      </c>
      <c r="AI377">
        <v>57768.26</v>
      </c>
      <c r="AJ377" s="8">
        <v>57800.59</v>
      </c>
      <c r="AK377">
        <v>57816.76</v>
      </c>
      <c r="AL377">
        <v>57826.720000000001</v>
      </c>
      <c r="AM377" s="8">
        <v>57842.879999999997</v>
      </c>
      <c r="AN377">
        <v>57862.879999999997</v>
      </c>
      <c r="AO377">
        <v>57875.21</v>
      </c>
      <c r="AP377" s="8">
        <v>57895.21</v>
      </c>
      <c r="AQ377">
        <v>57927.54</v>
      </c>
      <c r="AR377">
        <v>57947.46</v>
      </c>
      <c r="AS377" s="8">
        <v>57979.79</v>
      </c>
      <c r="AT377">
        <v>58032.08</v>
      </c>
      <c r="AU377">
        <v>58064.41</v>
      </c>
      <c r="AV377" s="8">
        <v>58116.7</v>
      </c>
      <c r="AW377">
        <v>58153.94</v>
      </c>
      <c r="AX377">
        <v>58176.95</v>
      </c>
      <c r="AY377" s="8">
        <v>58214.19</v>
      </c>
      <c r="AZ377">
        <v>58261.57</v>
      </c>
      <c r="BA377">
        <v>58290.81</v>
      </c>
      <c r="BB377" s="8">
        <v>58338.19</v>
      </c>
      <c r="BC377">
        <v>58475.1</v>
      </c>
      <c r="BD377">
        <v>58559.68</v>
      </c>
      <c r="BE377" s="8">
        <v>58696.59</v>
      </c>
      <c r="BF377">
        <v>58918.12</v>
      </c>
    </row>
    <row r="378" spans="1:58" x14ac:dyDescent="0.25">
      <c r="A378" t="s">
        <v>66</v>
      </c>
      <c r="B378">
        <v>58002.5</v>
      </c>
      <c r="C378">
        <v>57898.8984375</v>
      </c>
      <c r="D378">
        <v>57937</v>
      </c>
      <c r="E378">
        <v>103.6</v>
      </c>
      <c r="F378" t="s">
        <v>8</v>
      </c>
      <c r="G378" s="3">
        <v>57812.358914062497</v>
      </c>
      <c r="H378">
        <v>57848.562335937502</v>
      </c>
      <c r="J378" s="2">
        <v>57924.035320312498</v>
      </c>
      <c r="K378">
        <v>56917.95</v>
      </c>
      <c r="L378" s="9">
        <v>57115.62</v>
      </c>
      <c r="M378">
        <v>57237.78</v>
      </c>
      <c r="N378">
        <v>57313.25</v>
      </c>
      <c r="O378" s="9">
        <v>57435.42</v>
      </c>
      <c r="P378">
        <v>57477.69</v>
      </c>
      <c r="Q378">
        <v>57503.79</v>
      </c>
      <c r="R378" s="9">
        <v>57546.07</v>
      </c>
      <c r="S378">
        <v>57579.29</v>
      </c>
      <c r="T378">
        <v>57599.82</v>
      </c>
      <c r="U378" s="9">
        <v>57633.05</v>
      </c>
      <c r="V378">
        <v>57679.71</v>
      </c>
      <c r="W378">
        <v>57708.56</v>
      </c>
      <c r="X378" s="9">
        <v>57755.22</v>
      </c>
      <c r="Y378">
        <v>57784.06</v>
      </c>
      <c r="Z378">
        <v>57801.84</v>
      </c>
      <c r="AA378" s="9">
        <v>57830.69</v>
      </c>
      <c r="AB378">
        <v>57848.53</v>
      </c>
      <c r="AC378">
        <v>57859.53</v>
      </c>
      <c r="AD378" s="9">
        <v>57877.38</v>
      </c>
      <c r="AE378">
        <v>57891.8</v>
      </c>
      <c r="AF378">
        <v>57900.69</v>
      </c>
      <c r="AG378" s="9">
        <v>57915.12</v>
      </c>
      <c r="AH378">
        <v>57943.96</v>
      </c>
      <c r="AI378">
        <v>57961.74</v>
      </c>
      <c r="AJ378" s="8">
        <v>57990.59</v>
      </c>
      <c r="AK378">
        <v>58005.01</v>
      </c>
      <c r="AL378">
        <v>58013.9</v>
      </c>
      <c r="AM378" s="8">
        <v>58028.32</v>
      </c>
      <c r="AN378">
        <v>58046.17</v>
      </c>
      <c r="AO378">
        <v>58057.17</v>
      </c>
      <c r="AP378" s="8">
        <v>58075.02</v>
      </c>
      <c r="AQ378">
        <v>58103.86</v>
      </c>
      <c r="AR378">
        <v>58121.64</v>
      </c>
      <c r="AS378" s="8">
        <v>58150.49</v>
      </c>
      <c r="AT378">
        <v>58197.15</v>
      </c>
      <c r="AU378">
        <v>58225.99</v>
      </c>
      <c r="AV378" s="8">
        <v>58272.65</v>
      </c>
      <c r="AW378">
        <v>58305.88</v>
      </c>
      <c r="AX378">
        <v>58326.41</v>
      </c>
      <c r="AY378" s="8">
        <v>58359.64</v>
      </c>
      <c r="AZ378">
        <v>58401.91</v>
      </c>
      <c r="BA378">
        <v>58428.01</v>
      </c>
      <c r="BB378" s="8">
        <v>58470.29</v>
      </c>
      <c r="BC378">
        <v>58592.45</v>
      </c>
      <c r="BD378">
        <v>58667.92</v>
      </c>
      <c r="BE378" s="8">
        <v>58790.09</v>
      </c>
      <c r="BF378">
        <v>58987.76</v>
      </c>
    </row>
    <row r="379" spans="1:58" x14ac:dyDescent="0.25">
      <c r="A379" t="s">
        <v>67</v>
      </c>
      <c r="B379">
        <v>57961.5</v>
      </c>
      <c r="C379">
        <v>57801.6484375</v>
      </c>
      <c r="D379">
        <v>57858.1015625</v>
      </c>
      <c r="E379">
        <v>159.85</v>
      </c>
      <c r="F379" t="s">
        <v>7</v>
      </c>
      <c r="G379" s="3">
        <v>57848.562335937502</v>
      </c>
      <c r="H379">
        <v>57938.474234374997</v>
      </c>
      <c r="J379" s="2">
        <v>57962.924203125003</v>
      </c>
      <c r="K379">
        <v>57601.74</v>
      </c>
      <c r="L379" s="9">
        <v>57665.78</v>
      </c>
      <c r="M379">
        <v>57705.35</v>
      </c>
      <c r="N379">
        <v>57729.8</v>
      </c>
      <c r="O379" s="9">
        <v>57769.38</v>
      </c>
      <c r="P379">
        <v>57783.07</v>
      </c>
      <c r="Q379">
        <v>57791.519999999997</v>
      </c>
      <c r="R379" s="9">
        <v>57805.22</v>
      </c>
      <c r="S379">
        <v>57815.98</v>
      </c>
      <c r="T379">
        <v>57822.64</v>
      </c>
      <c r="U379" s="9">
        <v>57833.4</v>
      </c>
      <c r="V379">
        <v>57848.52</v>
      </c>
      <c r="W379">
        <v>57857.86</v>
      </c>
      <c r="X379" s="9">
        <v>57872.98</v>
      </c>
      <c r="Y379">
        <v>57882.32</v>
      </c>
      <c r="Z379">
        <v>57888.08</v>
      </c>
      <c r="AA379" s="9">
        <v>57897.42</v>
      </c>
      <c r="AB379">
        <v>57903.21</v>
      </c>
      <c r="AC379">
        <v>57906.77</v>
      </c>
      <c r="AD379" s="9">
        <v>57912.55</v>
      </c>
      <c r="AE379">
        <v>57917.22</v>
      </c>
      <c r="AF379">
        <v>57920.1</v>
      </c>
      <c r="AG379" s="9">
        <v>57924.78</v>
      </c>
      <c r="AH379">
        <v>57934.12</v>
      </c>
      <c r="AI379">
        <v>57939.88</v>
      </c>
      <c r="AJ379" s="8">
        <v>57949.22</v>
      </c>
      <c r="AK379">
        <v>57953.9</v>
      </c>
      <c r="AL379">
        <v>57956.78</v>
      </c>
      <c r="AM379" s="8">
        <v>57961.45</v>
      </c>
      <c r="AN379">
        <v>57967.23</v>
      </c>
      <c r="AO379">
        <v>57970.79</v>
      </c>
      <c r="AP379" s="8">
        <v>57976.58</v>
      </c>
      <c r="AQ379">
        <v>57985.919999999998</v>
      </c>
      <c r="AR379">
        <v>57991.68</v>
      </c>
      <c r="AS379" s="8">
        <v>58001.02</v>
      </c>
      <c r="AT379">
        <v>58016.14</v>
      </c>
      <c r="AU379">
        <v>58025.48</v>
      </c>
      <c r="AV379" s="8">
        <v>58040.6</v>
      </c>
      <c r="AW379">
        <v>58051.360000000001</v>
      </c>
      <c r="AX379">
        <v>58058.02</v>
      </c>
      <c r="AY379" s="8">
        <v>58068.78</v>
      </c>
      <c r="AZ379">
        <v>58082.48</v>
      </c>
      <c r="BA379">
        <v>58090.93</v>
      </c>
      <c r="BB379" s="8">
        <v>58104.62</v>
      </c>
      <c r="BC379">
        <v>58144.2</v>
      </c>
      <c r="BD379">
        <v>58168.65</v>
      </c>
      <c r="BE379" s="8">
        <v>58208.22</v>
      </c>
      <c r="BF379">
        <v>58272.26</v>
      </c>
    </row>
    <row r="380" spans="1:58" x14ac:dyDescent="0.25">
      <c r="A380" t="s">
        <v>68</v>
      </c>
      <c r="B380">
        <v>57946.6484375</v>
      </c>
      <c r="C380">
        <v>57751.30078125</v>
      </c>
      <c r="D380">
        <v>57765.44921875</v>
      </c>
      <c r="E380">
        <v>195.35</v>
      </c>
      <c r="F380" t="s">
        <v>6</v>
      </c>
      <c r="G380" s="3">
        <v>57862.711734375</v>
      </c>
      <c r="I380">
        <v>57900.436703125</v>
      </c>
      <c r="J380" s="2">
        <v>57962.924203125003</v>
      </c>
      <c r="K380">
        <v>57340.81</v>
      </c>
      <c r="L380" s="9">
        <v>57439.61</v>
      </c>
      <c r="M380">
        <v>57500.68</v>
      </c>
      <c r="N380">
        <v>57538.400000000001</v>
      </c>
      <c r="O380" s="9">
        <v>57599.46</v>
      </c>
      <c r="P380">
        <v>57620.6</v>
      </c>
      <c r="Q380">
        <v>57633.64</v>
      </c>
      <c r="R380" s="9">
        <v>57654.77</v>
      </c>
      <c r="S380">
        <v>57671.38</v>
      </c>
      <c r="T380">
        <v>57681.64</v>
      </c>
      <c r="U380" s="9">
        <v>57698.25</v>
      </c>
      <c r="V380">
        <v>57721.57</v>
      </c>
      <c r="W380">
        <v>57735.99</v>
      </c>
      <c r="X380" s="9">
        <v>57759.31</v>
      </c>
      <c r="Y380">
        <v>57773.73</v>
      </c>
      <c r="Z380">
        <v>57782.62</v>
      </c>
      <c r="AA380" s="9">
        <v>57797.04</v>
      </c>
      <c r="AB380">
        <v>57805.96</v>
      </c>
      <c r="AC380">
        <v>57811.46</v>
      </c>
      <c r="AD380" s="9">
        <v>57820.38</v>
      </c>
      <c r="AE380">
        <v>57827.59</v>
      </c>
      <c r="AF380">
        <v>57832.03</v>
      </c>
      <c r="AG380" s="9">
        <v>57839.24</v>
      </c>
      <c r="AH380">
        <v>57853.66</v>
      </c>
      <c r="AI380">
        <v>57862.55</v>
      </c>
      <c r="AJ380" s="8">
        <v>57876.959999999999</v>
      </c>
      <c r="AK380">
        <v>57884.17</v>
      </c>
      <c r="AL380">
        <v>57888.62</v>
      </c>
      <c r="AM380" s="8">
        <v>57895.83</v>
      </c>
      <c r="AN380">
        <v>57904.75</v>
      </c>
      <c r="AO380">
        <v>57910.239999999998</v>
      </c>
      <c r="AP380" s="8">
        <v>57919.16</v>
      </c>
      <c r="AQ380">
        <v>57933.58</v>
      </c>
      <c r="AR380">
        <v>57942.47</v>
      </c>
      <c r="AS380" s="8">
        <v>57956.89</v>
      </c>
      <c r="AT380">
        <v>57980.21</v>
      </c>
      <c r="AU380">
        <v>57994.63</v>
      </c>
      <c r="AV380" s="8">
        <v>58017.95</v>
      </c>
      <c r="AW380">
        <v>58034.559999999998</v>
      </c>
      <c r="AX380">
        <v>58044.82</v>
      </c>
      <c r="AY380" s="8">
        <v>58061.43</v>
      </c>
      <c r="AZ380">
        <v>58082.559999999998</v>
      </c>
      <c r="BA380">
        <v>58095.61</v>
      </c>
      <c r="BB380" s="8">
        <v>58116.74</v>
      </c>
      <c r="BC380">
        <v>58177.8</v>
      </c>
      <c r="BD380">
        <v>58215.53</v>
      </c>
      <c r="BE380" s="8">
        <v>58276.59</v>
      </c>
      <c r="BF380">
        <v>58375.39</v>
      </c>
    </row>
    <row r="381" spans="1:58" x14ac:dyDescent="0.25">
      <c r="A381" t="s">
        <v>69</v>
      </c>
      <c r="B381">
        <v>57808.3515625</v>
      </c>
      <c r="C381">
        <v>57743.1484375</v>
      </c>
      <c r="D381">
        <v>57778.75</v>
      </c>
      <c r="E381">
        <v>65.2</v>
      </c>
      <c r="F381" t="s">
        <v>6</v>
      </c>
      <c r="G381" s="3">
        <v>57825.923585937497</v>
      </c>
      <c r="J381" s="2">
        <v>57900.436703125</v>
      </c>
      <c r="K381">
        <v>57133.279999999999</v>
      </c>
      <c r="L381" s="9">
        <v>57254.02</v>
      </c>
      <c r="M381">
        <v>57328.65</v>
      </c>
      <c r="N381">
        <v>57374.75</v>
      </c>
      <c r="O381" s="9">
        <v>57449.37</v>
      </c>
      <c r="P381">
        <v>57475.199999999997</v>
      </c>
      <c r="Q381">
        <v>57491.14</v>
      </c>
      <c r="R381" s="9">
        <v>57516.959999999999</v>
      </c>
      <c r="S381">
        <v>57537.26</v>
      </c>
      <c r="T381">
        <v>57549.8</v>
      </c>
      <c r="U381" s="9">
        <v>57570.1</v>
      </c>
      <c r="V381">
        <v>57598.6</v>
      </c>
      <c r="W381">
        <v>57616.22</v>
      </c>
      <c r="X381" s="9">
        <v>57644.72</v>
      </c>
      <c r="Y381">
        <v>57662.34</v>
      </c>
      <c r="Z381">
        <v>57673.2</v>
      </c>
      <c r="AA381" s="9">
        <v>57690.83</v>
      </c>
      <c r="AB381">
        <v>57701.73</v>
      </c>
      <c r="AC381">
        <v>57708.45</v>
      </c>
      <c r="AD381" s="9">
        <v>57719.35</v>
      </c>
      <c r="AE381">
        <v>57728.160000000003</v>
      </c>
      <c r="AF381">
        <v>57733.59</v>
      </c>
      <c r="AG381" s="9">
        <v>57742.400000000001</v>
      </c>
      <c r="AH381">
        <v>57760.02</v>
      </c>
      <c r="AI381">
        <v>57770.879999999997</v>
      </c>
      <c r="AJ381" s="8">
        <v>57788.5</v>
      </c>
      <c r="AK381">
        <v>57797.31</v>
      </c>
      <c r="AL381">
        <v>57802.74</v>
      </c>
      <c r="AM381" s="8">
        <v>57811.55</v>
      </c>
      <c r="AN381">
        <v>57822.45</v>
      </c>
      <c r="AO381">
        <v>57829.17</v>
      </c>
      <c r="AP381" s="8">
        <v>57840.07</v>
      </c>
      <c r="AQ381">
        <v>57857.69</v>
      </c>
      <c r="AR381">
        <v>57868.55</v>
      </c>
      <c r="AS381" s="8">
        <v>57886.18</v>
      </c>
      <c r="AT381">
        <v>57914.68</v>
      </c>
      <c r="AU381">
        <v>57932.3</v>
      </c>
      <c r="AV381" s="8">
        <v>57960.800000000003</v>
      </c>
      <c r="AW381">
        <v>57981.1</v>
      </c>
      <c r="AX381">
        <v>57993.64</v>
      </c>
      <c r="AY381" s="8">
        <v>58013.93</v>
      </c>
      <c r="AZ381">
        <v>58039.76</v>
      </c>
      <c r="BA381">
        <v>58055.7</v>
      </c>
      <c r="BB381" s="8">
        <v>58081.53</v>
      </c>
      <c r="BC381">
        <v>58156.15</v>
      </c>
      <c r="BD381">
        <v>58202.25</v>
      </c>
      <c r="BE381" s="8">
        <v>58276.88</v>
      </c>
      <c r="BF381">
        <v>58397.62</v>
      </c>
    </row>
    <row r="382" spans="1:58" x14ac:dyDescent="0.25">
      <c r="A382" s="5" t="s">
        <v>70</v>
      </c>
      <c r="B382">
        <v>58063.75</v>
      </c>
      <c r="C382" s="5">
        <v>57730.19921875</v>
      </c>
      <c r="D382">
        <v>57995.6015625</v>
      </c>
      <c r="E382">
        <v>333.55</v>
      </c>
      <c r="F382" t="s">
        <v>8</v>
      </c>
      <c r="G382" s="3">
        <v>57768.056031250002</v>
      </c>
      <c r="I382">
        <v>57783.443968749998</v>
      </c>
      <c r="J382" s="2">
        <v>57872.025632812503</v>
      </c>
      <c r="K382">
        <v>57567.76</v>
      </c>
      <c r="L382" s="9">
        <v>57608.06</v>
      </c>
      <c r="M382">
        <v>57632.959999999999</v>
      </c>
      <c r="N382">
        <v>57648.35</v>
      </c>
      <c r="O382" s="9">
        <v>57673.26</v>
      </c>
      <c r="P382">
        <v>57681.88</v>
      </c>
      <c r="Q382">
        <v>57687.199999999997</v>
      </c>
      <c r="R382" s="9">
        <v>57695.82</v>
      </c>
      <c r="S382">
        <v>57702.59</v>
      </c>
      <c r="T382">
        <v>57706.78</v>
      </c>
      <c r="U382" s="9">
        <v>57713.55</v>
      </c>
      <c r="V382">
        <v>57723.06</v>
      </c>
      <c r="W382">
        <v>57728.94</v>
      </c>
      <c r="X382" s="9">
        <v>57738.46</v>
      </c>
      <c r="Y382">
        <v>57744.34</v>
      </c>
      <c r="Z382">
        <v>57747.96</v>
      </c>
      <c r="AA382" s="9">
        <v>57753.84</v>
      </c>
      <c r="AB382">
        <v>57757.48</v>
      </c>
      <c r="AC382">
        <v>57759.72</v>
      </c>
      <c r="AD382" s="9">
        <v>57763.360000000001</v>
      </c>
      <c r="AE382">
        <v>57766.3</v>
      </c>
      <c r="AF382">
        <v>57768.12</v>
      </c>
      <c r="AG382" s="9">
        <v>57771.06</v>
      </c>
      <c r="AH382">
        <v>57776.94</v>
      </c>
      <c r="AI382">
        <v>57780.56</v>
      </c>
      <c r="AJ382" s="8">
        <v>57786.44</v>
      </c>
      <c r="AK382">
        <v>57789.38</v>
      </c>
      <c r="AL382">
        <v>57791.199999999997</v>
      </c>
      <c r="AM382" s="8">
        <v>57794.14</v>
      </c>
      <c r="AN382">
        <v>57797.78</v>
      </c>
      <c r="AO382">
        <v>57800.02</v>
      </c>
      <c r="AP382" s="8">
        <v>57803.66</v>
      </c>
      <c r="AQ382">
        <v>57809.54</v>
      </c>
      <c r="AR382">
        <v>57813.16</v>
      </c>
      <c r="AS382" s="8">
        <v>57819.040000000001</v>
      </c>
      <c r="AT382">
        <v>57828.56</v>
      </c>
      <c r="AU382">
        <v>57834.44</v>
      </c>
      <c r="AV382" s="8">
        <v>57843.95</v>
      </c>
      <c r="AW382">
        <v>57850.720000000001</v>
      </c>
      <c r="AX382">
        <v>57854.91</v>
      </c>
      <c r="AY382" s="8">
        <v>57861.68</v>
      </c>
      <c r="AZ382">
        <v>57870.3</v>
      </c>
      <c r="BA382">
        <v>57875.62</v>
      </c>
      <c r="BB382" s="8">
        <v>57884.24</v>
      </c>
      <c r="BC382">
        <v>57909.15</v>
      </c>
      <c r="BD382">
        <v>57924.54</v>
      </c>
      <c r="BE382" s="8">
        <v>57949.440000000002</v>
      </c>
      <c r="BF382">
        <v>57989.74</v>
      </c>
    </row>
    <row r="383" spans="1:58" x14ac:dyDescent="0.25">
      <c r="A383" t="s">
        <v>71</v>
      </c>
      <c r="B383">
        <v>58125.94921875</v>
      </c>
      <c r="C383">
        <v>57942.30078125</v>
      </c>
      <c r="D383">
        <v>58075.6484375</v>
      </c>
      <c r="E383">
        <v>183.65</v>
      </c>
      <c r="F383" t="s">
        <v>8</v>
      </c>
      <c r="G383" s="3">
        <v>57768.056031250002</v>
      </c>
      <c r="H383">
        <v>57857.615617187497</v>
      </c>
      <c r="J383" s="2">
        <v>57936.333601562503</v>
      </c>
      <c r="K383">
        <v>56916.2</v>
      </c>
      <c r="L383" s="9">
        <v>57122.37</v>
      </c>
      <c r="M383">
        <v>57249.78</v>
      </c>
      <c r="N383">
        <v>57328.5</v>
      </c>
      <c r="O383" s="9">
        <v>57455.92</v>
      </c>
      <c r="P383">
        <v>57500.01</v>
      </c>
      <c r="Q383">
        <v>57527.23</v>
      </c>
      <c r="R383" s="9">
        <v>57571.33</v>
      </c>
      <c r="S383">
        <v>57605.98</v>
      </c>
      <c r="T383">
        <v>57627.4</v>
      </c>
      <c r="U383" s="9">
        <v>57662.05</v>
      </c>
      <c r="V383">
        <v>57710.720000000001</v>
      </c>
      <c r="W383">
        <v>57740.800000000003</v>
      </c>
      <c r="X383" s="9">
        <v>57789.47</v>
      </c>
      <c r="Y383">
        <v>57819.55</v>
      </c>
      <c r="Z383">
        <v>57838.1</v>
      </c>
      <c r="AA383" s="9">
        <v>57868.19</v>
      </c>
      <c r="AB383">
        <v>57886.8</v>
      </c>
      <c r="AC383">
        <v>57898.27</v>
      </c>
      <c r="AD383" s="9">
        <v>57916.88</v>
      </c>
      <c r="AE383">
        <v>57931.93</v>
      </c>
      <c r="AF383">
        <v>57941.2</v>
      </c>
      <c r="AG383" s="9">
        <v>57956.24</v>
      </c>
      <c r="AH383">
        <v>57986.33</v>
      </c>
      <c r="AI383">
        <v>58004.87</v>
      </c>
      <c r="AJ383" s="8">
        <v>58034.96</v>
      </c>
      <c r="AK383">
        <v>58050</v>
      </c>
      <c r="AL383">
        <v>58059.28</v>
      </c>
      <c r="AM383" s="8">
        <v>58074.32</v>
      </c>
      <c r="AN383">
        <v>58092.93</v>
      </c>
      <c r="AO383">
        <v>58104.41</v>
      </c>
      <c r="AP383" s="8">
        <v>58123.02</v>
      </c>
      <c r="AQ383">
        <v>58153.1</v>
      </c>
      <c r="AR383">
        <v>58171.65</v>
      </c>
      <c r="AS383" s="8">
        <v>58201.74</v>
      </c>
      <c r="AT383">
        <v>58250.400000000001</v>
      </c>
      <c r="AU383">
        <v>58280.49</v>
      </c>
      <c r="AV383" s="8">
        <v>58329.15</v>
      </c>
      <c r="AW383">
        <v>58363.81</v>
      </c>
      <c r="AX383">
        <v>58385.22</v>
      </c>
      <c r="AY383" s="8">
        <v>58419.88</v>
      </c>
      <c r="AZ383">
        <v>58463.97</v>
      </c>
      <c r="BA383">
        <v>58491.19</v>
      </c>
      <c r="BB383" s="8">
        <v>58535.29</v>
      </c>
      <c r="BC383">
        <v>58662.7</v>
      </c>
      <c r="BD383">
        <v>58741.42</v>
      </c>
      <c r="BE383" s="8">
        <v>58868.84</v>
      </c>
      <c r="BF383">
        <v>59075</v>
      </c>
    </row>
    <row r="384" spans="1:58" x14ac:dyDescent="0.25">
      <c r="A384" t="s">
        <v>72</v>
      </c>
      <c r="B384">
        <v>58080.19921875</v>
      </c>
      <c r="C384">
        <v>57939.6015625</v>
      </c>
      <c r="D384">
        <v>58038.05078125</v>
      </c>
      <c r="E384">
        <v>140.6</v>
      </c>
      <c r="F384" t="s">
        <v>7</v>
      </c>
      <c r="G384" s="3">
        <v>57857.615617187497</v>
      </c>
      <c r="H384">
        <v>58012.454484374997</v>
      </c>
      <c r="J384" s="2">
        <v>58055.795515625003</v>
      </c>
      <c r="K384">
        <v>57481.34</v>
      </c>
      <c r="L384" s="9">
        <v>57594.85</v>
      </c>
      <c r="M384">
        <v>57665.01</v>
      </c>
      <c r="N384">
        <v>57708.35</v>
      </c>
      <c r="O384" s="9">
        <v>57778.5</v>
      </c>
      <c r="P384">
        <v>57802.78</v>
      </c>
      <c r="Q384">
        <v>57817.77</v>
      </c>
      <c r="R384" s="9">
        <v>57842.05</v>
      </c>
      <c r="S384">
        <v>57861.13</v>
      </c>
      <c r="T384">
        <v>57872.92</v>
      </c>
      <c r="U384" s="9">
        <v>57892</v>
      </c>
      <c r="V384">
        <v>57918.79</v>
      </c>
      <c r="W384">
        <v>57935.360000000001</v>
      </c>
      <c r="X384" s="9">
        <v>57962.15</v>
      </c>
      <c r="Y384">
        <v>57978.720000000001</v>
      </c>
      <c r="Z384">
        <v>57988.93</v>
      </c>
      <c r="AA384" s="9">
        <v>58005.49</v>
      </c>
      <c r="AB384">
        <v>58015.74</v>
      </c>
      <c r="AC384">
        <v>58022.06</v>
      </c>
      <c r="AD384" s="9">
        <v>58032.31</v>
      </c>
      <c r="AE384">
        <v>58040.59</v>
      </c>
      <c r="AF384">
        <v>58045.7</v>
      </c>
      <c r="AG384" s="9">
        <v>58053.98</v>
      </c>
      <c r="AH384">
        <v>58070.54</v>
      </c>
      <c r="AI384">
        <v>58080.75</v>
      </c>
      <c r="AJ384" s="8">
        <v>58097.32</v>
      </c>
      <c r="AK384">
        <v>58105.599999999999</v>
      </c>
      <c r="AL384">
        <v>58110.71</v>
      </c>
      <c r="AM384" s="8">
        <v>58118.99</v>
      </c>
      <c r="AN384">
        <v>58129.24</v>
      </c>
      <c r="AO384">
        <v>58135.56</v>
      </c>
      <c r="AP384" s="8">
        <v>58145.8</v>
      </c>
      <c r="AQ384">
        <v>58162.37</v>
      </c>
      <c r="AR384">
        <v>58172.58</v>
      </c>
      <c r="AS384" s="8">
        <v>58189.14</v>
      </c>
      <c r="AT384">
        <v>58215.94</v>
      </c>
      <c r="AU384">
        <v>58232.5</v>
      </c>
      <c r="AV384" s="8">
        <v>58259.3</v>
      </c>
      <c r="AW384">
        <v>58278.38</v>
      </c>
      <c r="AX384">
        <v>58290.17</v>
      </c>
      <c r="AY384" s="8">
        <v>58309.25</v>
      </c>
      <c r="AZ384">
        <v>58333.53</v>
      </c>
      <c r="BA384">
        <v>58348.52</v>
      </c>
      <c r="BB384" s="8">
        <v>58372.79</v>
      </c>
      <c r="BC384">
        <v>58442.95</v>
      </c>
      <c r="BD384">
        <v>58486.29</v>
      </c>
      <c r="BE384" s="8">
        <v>58556.44</v>
      </c>
      <c r="BF384">
        <v>58669.96</v>
      </c>
    </row>
    <row r="385" spans="1:58" x14ac:dyDescent="0.25">
      <c r="A385" t="s">
        <v>73</v>
      </c>
      <c r="B385">
        <v>58153.30078125</v>
      </c>
      <c r="C385">
        <v>57984.44921875</v>
      </c>
      <c r="D385">
        <v>58142.8984375</v>
      </c>
      <c r="E385">
        <v>168.85</v>
      </c>
      <c r="F385" t="s">
        <v>8</v>
      </c>
      <c r="G385" s="3">
        <v>57993.309867187498</v>
      </c>
      <c r="J385" s="2">
        <v>58055.795515625003</v>
      </c>
      <c r="K385">
        <v>57583.06</v>
      </c>
      <c r="L385" s="9">
        <v>57669.96</v>
      </c>
      <c r="M385">
        <v>57723.67</v>
      </c>
      <c r="N385">
        <v>57756.85</v>
      </c>
      <c r="O385" s="9">
        <v>57810.559999999998</v>
      </c>
      <c r="P385">
        <v>57829.15</v>
      </c>
      <c r="Q385">
        <v>57840.62</v>
      </c>
      <c r="R385" s="9">
        <v>57859.21</v>
      </c>
      <c r="S385">
        <v>57873.82</v>
      </c>
      <c r="T385">
        <v>57882.84</v>
      </c>
      <c r="U385" s="9">
        <v>57897.45</v>
      </c>
      <c r="V385">
        <v>57917.96</v>
      </c>
      <c r="W385">
        <v>57930.65</v>
      </c>
      <c r="X385" s="9">
        <v>57951.16</v>
      </c>
      <c r="Y385">
        <v>57963.839999999997</v>
      </c>
      <c r="Z385">
        <v>57971.66</v>
      </c>
      <c r="AA385" s="9">
        <v>57984.34</v>
      </c>
      <c r="AB385">
        <v>57992.19</v>
      </c>
      <c r="AC385">
        <v>57997.02</v>
      </c>
      <c r="AD385" s="9">
        <v>58004.87</v>
      </c>
      <c r="AE385">
        <v>58011.21</v>
      </c>
      <c r="AF385">
        <v>58015.12</v>
      </c>
      <c r="AG385" s="9">
        <v>58021.46</v>
      </c>
      <c r="AH385">
        <v>58034.14</v>
      </c>
      <c r="AI385">
        <v>58041.96</v>
      </c>
      <c r="AJ385" s="8">
        <v>58054.64</v>
      </c>
      <c r="AK385">
        <v>58060.98</v>
      </c>
      <c r="AL385">
        <v>58064.89</v>
      </c>
      <c r="AM385" s="8">
        <v>58071.23</v>
      </c>
      <c r="AN385">
        <v>58079.08</v>
      </c>
      <c r="AO385">
        <v>58083.91</v>
      </c>
      <c r="AP385" s="8">
        <v>58091.76</v>
      </c>
      <c r="AQ385">
        <v>58104.44</v>
      </c>
      <c r="AR385">
        <v>58112.26</v>
      </c>
      <c r="AS385" s="8">
        <v>58124.94</v>
      </c>
      <c r="AT385">
        <v>58145.46</v>
      </c>
      <c r="AU385">
        <v>58158.14</v>
      </c>
      <c r="AV385" s="8">
        <v>58178.65</v>
      </c>
      <c r="AW385">
        <v>58193.26</v>
      </c>
      <c r="AX385">
        <v>58202.29</v>
      </c>
      <c r="AY385" s="8">
        <v>58216.89</v>
      </c>
      <c r="AZ385">
        <v>58235.48</v>
      </c>
      <c r="BA385">
        <v>58246.95</v>
      </c>
      <c r="BB385" s="8">
        <v>58265.54</v>
      </c>
      <c r="BC385">
        <v>58319.25</v>
      </c>
      <c r="BD385">
        <v>58352.43</v>
      </c>
      <c r="BE385" s="8">
        <v>58406.14</v>
      </c>
      <c r="BF385">
        <v>58493.05</v>
      </c>
    </row>
    <row r="386" spans="1:58" x14ac:dyDescent="0.25">
      <c r="A386" t="s">
        <v>74</v>
      </c>
      <c r="B386">
        <v>58210.3984375</v>
      </c>
      <c r="C386">
        <v>58054.3515625</v>
      </c>
      <c r="D386">
        <v>58191.8515625</v>
      </c>
      <c r="E386">
        <v>156.05000000000001</v>
      </c>
      <c r="F386" t="s">
        <v>8</v>
      </c>
      <c r="G386" s="3">
        <v>57993.309867187498</v>
      </c>
      <c r="H386">
        <v>58048.950515625002</v>
      </c>
      <c r="J386" s="2">
        <v>58088.799484374998</v>
      </c>
      <c r="K386">
        <v>57596.480000000003</v>
      </c>
      <c r="L386" s="9">
        <v>57700.85</v>
      </c>
      <c r="M386">
        <v>57765.35</v>
      </c>
      <c r="N386">
        <v>57805.2</v>
      </c>
      <c r="O386" s="9">
        <v>57869.7</v>
      </c>
      <c r="P386">
        <v>57892.02</v>
      </c>
      <c r="Q386">
        <v>57905.8</v>
      </c>
      <c r="R386" s="9">
        <v>57928.12</v>
      </c>
      <c r="S386">
        <v>57945.66</v>
      </c>
      <c r="T386">
        <v>57956.5</v>
      </c>
      <c r="U386" s="9">
        <v>57974.05</v>
      </c>
      <c r="V386">
        <v>57998.68</v>
      </c>
      <c r="W386">
        <v>58013.91</v>
      </c>
      <c r="X386" s="9">
        <v>58038.55</v>
      </c>
      <c r="Y386">
        <v>58053.78</v>
      </c>
      <c r="Z386">
        <v>58063.17</v>
      </c>
      <c r="AA386" s="9">
        <v>58078.400000000001</v>
      </c>
      <c r="AB386">
        <v>58087.82</v>
      </c>
      <c r="AC386">
        <v>58093.63</v>
      </c>
      <c r="AD386" s="9">
        <v>58103.05</v>
      </c>
      <c r="AE386">
        <v>58110.66</v>
      </c>
      <c r="AF386">
        <v>58115.360000000001</v>
      </c>
      <c r="AG386" s="9">
        <v>58122.97</v>
      </c>
      <c r="AH386">
        <v>58138.2</v>
      </c>
      <c r="AI386">
        <v>58147.59</v>
      </c>
      <c r="AJ386" s="8">
        <v>58162.82</v>
      </c>
      <c r="AK386">
        <v>58170.44</v>
      </c>
      <c r="AL386">
        <v>58175.13</v>
      </c>
      <c r="AM386" s="8">
        <v>58182.75</v>
      </c>
      <c r="AN386">
        <v>58192.17</v>
      </c>
      <c r="AO386">
        <v>58197.98</v>
      </c>
      <c r="AP386" s="8">
        <v>58207.4</v>
      </c>
      <c r="AQ386">
        <v>58222.63</v>
      </c>
      <c r="AR386">
        <v>58232.02</v>
      </c>
      <c r="AS386" s="8">
        <v>58247.25</v>
      </c>
      <c r="AT386">
        <v>58271.88</v>
      </c>
      <c r="AU386">
        <v>58287.11</v>
      </c>
      <c r="AV386" s="8">
        <v>58311.75</v>
      </c>
      <c r="AW386">
        <v>58329.29</v>
      </c>
      <c r="AX386">
        <v>58340.13</v>
      </c>
      <c r="AY386" s="8">
        <v>58357.68</v>
      </c>
      <c r="AZ386">
        <v>58380</v>
      </c>
      <c r="BA386">
        <v>58393.78</v>
      </c>
      <c r="BB386" s="8">
        <v>58416.1</v>
      </c>
      <c r="BC386">
        <v>58480.6</v>
      </c>
      <c r="BD386">
        <v>58520.45</v>
      </c>
      <c r="BE386" s="8">
        <v>58584.95</v>
      </c>
      <c r="BF386">
        <v>58689.31</v>
      </c>
    </row>
    <row r="387" spans="1:58" x14ac:dyDescent="0.25">
      <c r="A387" t="s">
        <v>75</v>
      </c>
      <c r="B387" s="4">
        <v>58246.1484375</v>
      </c>
      <c r="C387">
        <v>58058.44921875</v>
      </c>
      <c r="D387">
        <v>58104.69921875</v>
      </c>
      <c r="E387">
        <v>187.7</v>
      </c>
      <c r="F387" t="s">
        <v>7</v>
      </c>
      <c r="G387" s="3">
        <v>58048.950515625002</v>
      </c>
      <c r="H387">
        <v>58113.96146875</v>
      </c>
      <c r="J387" s="2">
        <v>58150.78853125</v>
      </c>
      <c r="K387">
        <v>57686.86</v>
      </c>
      <c r="L387" s="9">
        <v>57783.31</v>
      </c>
      <c r="M387">
        <v>57842.92</v>
      </c>
      <c r="N387">
        <v>57879.75</v>
      </c>
      <c r="O387" s="9">
        <v>57939.360000000001</v>
      </c>
      <c r="P387">
        <v>57959.99</v>
      </c>
      <c r="Q387">
        <v>57972.73</v>
      </c>
      <c r="R387" s="9">
        <v>57993.36</v>
      </c>
      <c r="S387">
        <v>58009.57</v>
      </c>
      <c r="T387">
        <v>58019.59</v>
      </c>
      <c r="U387" s="9">
        <v>58035.8</v>
      </c>
      <c r="V387">
        <v>58058.57</v>
      </c>
      <c r="W387">
        <v>58072.639999999999</v>
      </c>
      <c r="X387" s="9">
        <v>58095.41</v>
      </c>
      <c r="Y387">
        <v>58109.49</v>
      </c>
      <c r="Z387">
        <v>58118.16</v>
      </c>
      <c r="AA387" s="9">
        <v>58132.24</v>
      </c>
      <c r="AB387">
        <v>58140.95</v>
      </c>
      <c r="AC387">
        <v>58146.32</v>
      </c>
      <c r="AD387" s="9">
        <v>58155.02</v>
      </c>
      <c r="AE387">
        <v>58162.06</v>
      </c>
      <c r="AF387">
        <v>58166.400000000001</v>
      </c>
      <c r="AG387" s="9">
        <v>58173.440000000002</v>
      </c>
      <c r="AH387">
        <v>58187.51</v>
      </c>
      <c r="AI387">
        <v>58196.19</v>
      </c>
      <c r="AJ387" s="8">
        <v>58210.27</v>
      </c>
      <c r="AK387">
        <v>58217.3</v>
      </c>
      <c r="AL387">
        <v>58221.64</v>
      </c>
      <c r="AM387" s="8">
        <v>58228.68</v>
      </c>
      <c r="AN387">
        <v>58237.39</v>
      </c>
      <c r="AO387">
        <v>58242.76</v>
      </c>
      <c r="AP387" s="8">
        <v>58251.46</v>
      </c>
      <c r="AQ387">
        <v>58265.54</v>
      </c>
      <c r="AR387">
        <v>58274.21</v>
      </c>
      <c r="AS387" s="8">
        <v>58288.29</v>
      </c>
      <c r="AT387">
        <v>58311.06</v>
      </c>
      <c r="AU387">
        <v>58325.13</v>
      </c>
      <c r="AV387" s="8">
        <v>58347.9</v>
      </c>
      <c r="AW387">
        <v>58364.12</v>
      </c>
      <c r="AX387">
        <v>58374.13</v>
      </c>
      <c r="AY387" s="8">
        <v>58390.35</v>
      </c>
      <c r="AZ387">
        <v>58410.98</v>
      </c>
      <c r="BA387">
        <v>58423.71</v>
      </c>
      <c r="BB387" s="8">
        <v>58444.34</v>
      </c>
      <c r="BC387">
        <v>58503.95</v>
      </c>
      <c r="BD387">
        <v>58540.78</v>
      </c>
      <c r="BE387" s="8">
        <v>58600.39</v>
      </c>
      <c r="BF387">
        <v>58696.84</v>
      </c>
    </row>
    <row r="388" spans="1:58" x14ac:dyDescent="0.25">
      <c r="A388" t="s">
        <v>76</v>
      </c>
      <c r="B388">
        <v>58147.25</v>
      </c>
      <c r="C388">
        <v>58092.5</v>
      </c>
      <c r="D388">
        <v>58116.25</v>
      </c>
      <c r="E388">
        <v>54.75</v>
      </c>
      <c r="F388" t="s">
        <v>7</v>
      </c>
      <c r="G388" s="3">
        <v>58113.96146875</v>
      </c>
      <c r="H388">
        <v>58130.150320312503</v>
      </c>
      <c r="J388" s="2">
        <v>58174.447335937497</v>
      </c>
      <c r="K388">
        <v>57497.279999999999</v>
      </c>
      <c r="L388" s="9">
        <v>57613.3</v>
      </c>
      <c r="M388">
        <v>57685</v>
      </c>
      <c r="N388">
        <v>57729.3</v>
      </c>
      <c r="O388" s="9">
        <v>57801</v>
      </c>
      <c r="P388">
        <v>57825.81</v>
      </c>
      <c r="Q388">
        <v>57841.13</v>
      </c>
      <c r="R388" s="9">
        <v>57865.94</v>
      </c>
      <c r="S388">
        <v>57885.45</v>
      </c>
      <c r="T388">
        <v>57897.5</v>
      </c>
      <c r="U388" s="9">
        <v>57917</v>
      </c>
      <c r="V388">
        <v>57944.38</v>
      </c>
      <c r="W388">
        <v>57961.32</v>
      </c>
      <c r="X388" s="9">
        <v>57988.7</v>
      </c>
      <c r="Y388">
        <v>58005.63</v>
      </c>
      <c r="Z388">
        <v>58016.07</v>
      </c>
      <c r="AA388" s="9">
        <v>58033</v>
      </c>
      <c r="AB388">
        <v>58043.47</v>
      </c>
      <c r="AC388">
        <v>58049.93</v>
      </c>
      <c r="AD388" s="9">
        <v>58060.4</v>
      </c>
      <c r="AE388">
        <v>58068.87</v>
      </c>
      <c r="AF388">
        <v>58074.09</v>
      </c>
      <c r="AG388" s="9">
        <v>58082.55</v>
      </c>
      <c r="AH388">
        <v>58099.48</v>
      </c>
      <c r="AI388">
        <v>58109.919999999998</v>
      </c>
      <c r="AJ388" s="8">
        <v>58126.85</v>
      </c>
      <c r="AK388">
        <v>58135.31</v>
      </c>
      <c r="AL388">
        <v>58140.53</v>
      </c>
      <c r="AM388" s="8">
        <v>58149</v>
      </c>
      <c r="AN388">
        <v>58159.47</v>
      </c>
      <c r="AO388">
        <v>58165.93</v>
      </c>
      <c r="AP388" s="8">
        <v>58176.4</v>
      </c>
      <c r="AQ388">
        <v>58193.33</v>
      </c>
      <c r="AR388">
        <v>58203.77</v>
      </c>
      <c r="AS388" s="8">
        <v>58220.7</v>
      </c>
      <c r="AT388">
        <v>58248.08</v>
      </c>
      <c r="AU388">
        <v>58265.01</v>
      </c>
      <c r="AV388" s="8">
        <v>58292.4</v>
      </c>
      <c r="AW388">
        <v>58311.9</v>
      </c>
      <c r="AX388">
        <v>58323.95</v>
      </c>
      <c r="AY388" s="8">
        <v>58343.45</v>
      </c>
      <c r="AZ388">
        <v>58368.27</v>
      </c>
      <c r="BA388">
        <v>58383.58</v>
      </c>
      <c r="BB388" s="8">
        <v>58408.4</v>
      </c>
      <c r="BC388">
        <v>58480.1</v>
      </c>
      <c r="BD388">
        <v>58524.4</v>
      </c>
      <c r="BE388" s="8">
        <v>58596.1</v>
      </c>
      <c r="BF388">
        <v>58712.12</v>
      </c>
    </row>
    <row r="389" spans="1:58" x14ac:dyDescent="0.25">
      <c r="A389" s="4" t="s">
        <v>77</v>
      </c>
      <c r="B389">
        <v>58118.1484375</v>
      </c>
      <c r="C389">
        <v>57869.3515625</v>
      </c>
      <c r="D389">
        <v>57919.44921875</v>
      </c>
      <c r="E389">
        <v>248.8</v>
      </c>
      <c r="F389" t="s">
        <v>6</v>
      </c>
      <c r="G389" s="3">
        <v>58113.414499999999</v>
      </c>
      <c r="I389">
        <v>58126.335500000001</v>
      </c>
      <c r="J389" s="2">
        <v>58174.447335937497</v>
      </c>
      <c r="K389">
        <v>57939.07</v>
      </c>
      <c r="L389" s="9">
        <v>57972.91</v>
      </c>
      <c r="M389">
        <v>57993.83</v>
      </c>
      <c r="N389">
        <v>58006.75</v>
      </c>
      <c r="O389" s="9">
        <v>58027.66</v>
      </c>
      <c r="P389">
        <v>58034.9</v>
      </c>
      <c r="Q389">
        <v>58039.37</v>
      </c>
      <c r="R389" s="9">
        <v>58046.61</v>
      </c>
      <c r="S389">
        <v>58052.3</v>
      </c>
      <c r="T389">
        <v>58055.81</v>
      </c>
      <c r="U389" s="9">
        <v>58061.5</v>
      </c>
      <c r="V389">
        <v>58069.49</v>
      </c>
      <c r="W389">
        <v>58074.43</v>
      </c>
      <c r="X389" s="9">
        <v>58082.41</v>
      </c>
      <c r="Y389">
        <v>58087.35</v>
      </c>
      <c r="Z389">
        <v>58090.400000000001</v>
      </c>
      <c r="AA389" s="9">
        <v>58095.34</v>
      </c>
      <c r="AB389">
        <v>58098.39</v>
      </c>
      <c r="AC389">
        <v>58100.27</v>
      </c>
      <c r="AD389" s="9">
        <v>58103.33</v>
      </c>
      <c r="AE389">
        <v>58105.8</v>
      </c>
      <c r="AF389">
        <v>58107.32</v>
      </c>
      <c r="AG389" s="9">
        <v>58109.79</v>
      </c>
      <c r="AH389">
        <v>58114.73</v>
      </c>
      <c r="AI389">
        <v>58117.77</v>
      </c>
      <c r="AJ389" s="8">
        <v>58122.71</v>
      </c>
      <c r="AK389">
        <v>58125.18</v>
      </c>
      <c r="AL389">
        <v>58126.7</v>
      </c>
      <c r="AM389" s="8">
        <v>58129.17</v>
      </c>
      <c r="AN389">
        <v>58132.23</v>
      </c>
      <c r="AO389">
        <v>58134.11</v>
      </c>
      <c r="AP389" s="8">
        <v>58137.16</v>
      </c>
      <c r="AQ389">
        <v>58142.1</v>
      </c>
      <c r="AR389">
        <v>58145.15</v>
      </c>
      <c r="AS389" s="8">
        <v>58150.09</v>
      </c>
      <c r="AT389">
        <v>58158.07</v>
      </c>
      <c r="AU389">
        <v>58163.01</v>
      </c>
      <c r="AV389" s="8">
        <v>58171</v>
      </c>
      <c r="AW389">
        <v>58176.69</v>
      </c>
      <c r="AX389">
        <v>58180.2</v>
      </c>
      <c r="AY389" s="8">
        <v>58185.89</v>
      </c>
      <c r="AZ389">
        <v>58193.13</v>
      </c>
      <c r="BA389">
        <v>58197.599999999999</v>
      </c>
      <c r="BB389" s="8">
        <v>58204.84</v>
      </c>
      <c r="BC389">
        <v>58225.75</v>
      </c>
      <c r="BD389">
        <v>58238.67</v>
      </c>
      <c r="BE389" s="8">
        <v>58259.59</v>
      </c>
      <c r="BF389">
        <v>58293.43</v>
      </c>
    </row>
    <row r="390" spans="1:58" x14ac:dyDescent="0.25">
      <c r="A390" t="s">
        <v>78</v>
      </c>
      <c r="B390">
        <v>58051.94921875</v>
      </c>
      <c r="C390">
        <v>57853</v>
      </c>
      <c r="D390">
        <v>57946.30078125</v>
      </c>
      <c r="E390">
        <v>198.95</v>
      </c>
      <c r="F390" t="s">
        <v>6</v>
      </c>
      <c r="G390" s="3">
        <v>57964.391968750002</v>
      </c>
      <c r="I390">
        <v>58023.108031249998</v>
      </c>
      <c r="J390" s="2">
        <v>58126.335500000001</v>
      </c>
      <c r="K390">
        <v>57114.31</v>
      </c>
      <c r="L390" s="9">
        <v>57268.09</v>
      </c>
      <c r="M390">
        <v>57363.13</v>
      </c>
      <c r="N390">
        <v>57421.85</v>
      </c>
      <c r="O390" s="9">
        <v>57516.89</v>
      </c>
      <c r="P390">
        <v>57549.78</v>
      </c>
      <c r="Q390">
        <v>57570.080000000002</v>
      </c>
      <c r="R390" s="9">
        <v>57602.98</v>
      </c>
      <c r="S390">
        <v>57628.83</v>
      </c>
      <c r="T390">
        <v>57644.800000000003</v>
      </c>
      <c r="U390" s="9">
        <v>57670.65</v>
      </c>
      <c r="V390">
        <v>57706.95</v>
      </c>
      <c r="W390">
        <v>57729.39</v>
      </c>
      <c r="X390" s="9">
        <v>57765.69</v>
      </c>
      <c r="Y390">
        <v>57788.13</v>
      </c>
      <c r="Z390">
        <v>57801.97</v>
      </c>
      <c r="AA390" s="9">
        <v>57824.41</v>
      </c>
      <c r="AB390">
        <v>57838.29</v>
      </c>
      <c r="AC390">
        <v>57846.85</v>
      </c>
      <c r="AD390" s="9">
        <v>57860.73</v>
      </c>
      <c r="AE390">
        <v>57871.95</v>
      </c>
      <c r="AF390">
        <v>57878.87</v>
      </c>
      <c r="AG390" s="9">
        <v>57890.09</v>
      </c>
      <c r="AH390">
        <v>57912.53</v>
      </c>
      <c r="AI390">
        <v>57926.37</v>
      </c>
      <c r="AJ390" s="8">
        <v>57948.81</v>
      </c>
      <c r="AK390">
        <v>57960.03</v>
      </c>
      <c r="AL390">
        <v>57966.95</v>
      </c>
      <c r="AM390" s="8">
        <v>57978.17</v>
      </c>
      <c r="AN390">
        <v>57992.05</v>
      </c>
      <c r="AO390">
        <v>58000.61</v>
      </c>
      <c r="AP390" s="8">
        <v>58014.49</v>
      </c>
      <c r="AQ390">
        <v>58036.93</v>
      </c>
      <c r="AR390">
        <v>58050.77</v>
      </c>
      <c r="AS390" s="8">
        <v>58073.21</v>
      </c>
      <c r="AT390">
        <v>58109.51</v>
      </c>
      <c r="AU390">
        <v>58131.95</v>
      </c>
      <c r="AV390" s="8">
        <v>58168.25</v>
      </c>
      <c r="AW390">
        <v>58194.1</v>
      </c>
      <c r="AX390">
        <v>58210.07</v>
      </c>
      <c r="AY390" s="8">
        <v>58235.92</v>
      </c>
      <c r="AZ390">
        <v>58268.81</v>
      </c>
      <c r="BA390">
        <v>58289.120000000003</v>
      </c>
      <c r="BB390" s="8">
        <v>58322.01</v>
      </c>
      <c r="BC390">
        <v>58417.05</v>
      </c>
      <c r="BD390">
        <v>58475.77</v>
      </c>
      <c r="BE390" s="8">
        <v>58570.81</v>
      </c>
      <c r="BF390">
        <v>58724.59</v>
      </c>
    </row>
    <row r="391" spans="1:58" x14ac:dyDescent="0.25">
      <c r="A391" t="s">
        <v>128</v>
      </c>
      <c r="B391">
        <v>57972.8515625</v>
      </c>
      <c r="C391">
        <v>57803.1015625</v>
      </c>
      <c r="D391">
        <v>57897.25</v>
      </c>
      <c r="E391">
        <v>169.75</v>
      </c>
      <c r="F391" t="s">
        <v>6</v>
      </c>
      <c r="G391" s="3">
        <v>57928.998601562504</v>
      </c>
      <c r="J391" s="2">
        <v>58023.108031249998</v>
      </c>
      <c r="K391">
        <v>57302.48</v>
      </c>
      <c r="L391" s="9">
        <v>57425.45</v>
      </c>
      <c r="M391">
        <v>57501.45</v>
      </c>
      <c r="N391">
        <v>57548.4</v>
      </c>
      <c r="O391" s="9">
        <v>57624.4</v>
      </c>
      <c r="P391">
        <v>57650.7</v>
      </c>
      <c r="Q391">
        <v>57666.94</v>
      </c>
      <c r="R391" s="9">
        <v>57693.24</v>
      </c>
      <c r="S391">
        <v>57713.91</v>
      </c>
      <c r="T391">
        <v>57726.68</v>
      </c>
      <c r="U391" s="9">
        <v>57747.35</v>
      </c>
      <c r="V391">
        <v>57776.38</v>
      </c>
      <c r="W391">
        <v>57794.32</v>
      </c>
      <c r="X391" s="9">
        <v>57823.35</v>
      </c>
      <c r="Y391">
        <v>57841.29</v>
      </c>
      <c r="Z391">
        <v>57852.36</v>
      </c>
      <c r="AA391" s="9">
        <v>57870.3</v>
      </c>
      <c r="AB391">
        <v>57881.4</v>
      </c>
      <c r="AC391">
        <v>57888.25</v>
      </c>
      <c r="AD391" s="9">
        <v>57899.35</v>
      </c>
      <c r="AE391">
        <v>57908.32</v>
      </c>
      <c r="AF391">
        <v>57913.85</v>
      </c>
      <c r="AG391" s="9">
        <v>57922.82</v>
      </c>
      <c r="AH391">
        <v>57940.77</v>
      </c>
      <c r="AI391">
        <v>57951.83</v>
      </c>
      <c r="AJ391" s="8">
        <v>57969.78</v>
      </c>
      <c r="AK391">
        <v>57978.75</v>
      </c>
      <c r="AL391">
        <v>57984.28</v>
      </c>
      <c r="AM391" s="8">
        <v>57993.25</v>
      </c>
      <c r="AN391">
        <v>58004.35</v>
      </c>
      <c r="AO391">
        <v>58011.199999999997</v>
      </c>
      <c r="AP391" s="8">
        <v>58022.3</v>
      </c>
      <c r="AQ391">
        <v>58040.24</v>
      </c>
      <c r="AR391">
        <v>58051.31</v>
      </c>
      <c r="AS391" s="8">
        <v>58069.25</v>
      </c>
      <c r="AT391">
        <v>58098.28</v>
      </c>
      <c r="AU391">
        <v>58116.22</v>
      </c>
      <c r="AV391" s="8">
        <v>58145.25</v>
      </c>
      <c r="AW391">
        <v>58165.919999999998</v>
      </c>
      <c r="AX391">
        <v>58178.69</v>
      </c>
      <c r="AY391" s="8">
        <v>58199.37</v>
      </c>
      <c r="AZ391">
        <v>58225.67</v>
      </c>
      <c r="BA391">
        <v>58241.9</v>
      </c>
      <c r="BB391" s="8">
        <v>58268.2</v>
      </c>
      <c r="BC391">
        <v>58344.2</v>
      </c>
      <c r="BD391">
        <v>58391.15</v>
      </c>
      <c r="BE391" s="8">
        <v>58467.15</v>
      </c>
      <c r="BF391">
        <v>58590.12</v>
      </c>
    </row>
    <row r="392" spans="1:58" x14ac:dyDescent="0.25">
      <c r="A392" t="s">
        <v>129</v>
      </c>
      <c r="B392">
        <v>57924.3515625</v>
      </c>
      <c r="C392">
        <v>57819.75</v>
      </c>
      <c r="D392">
        <v>57846.3984375</v>
      </c>
      <c r="E392">
        <v>104.6</v>
      </c>
      <c r="F392" t="s">
        <v>6</v>
      </c>
      <c r="G392" s="3">
        <v>57867.946062499999</v>
      </c>
      <c r="I392">
        <v>57908.007062500001</v>
      </c>
      <c r="J392" s="2">
        <v>57975.950617187496</v>
      </c>
      <c r="K392">
        <v>57347.92</v>
      </c>
      <c r="L392" s="9">
        <v>57452.84</v>
      </c>
      <c r="M392">
        <v>57517.69</v>
      </c>
      <c r="N392">
        <v>57557.75</v>
      </c>
      <c r="O392" s="9">
        <v>57622.59</v>
      </c>
      <c r="P392">
        <v>57645.04</v>
      </c>
      <c r="Q392">
        <v>57658.89</v>
      </c>
      <c r="R392" s="9">
        <v>57681.33</v>
      </c>
      <c r="S392">
        <v>57698.97</v>
      </c>
      <c r="T392">
        <v>57709.86</v>
      </c>
      <c r="U392" s="9">
        <v>57727.5</v>
      </c>
      <c r="V392">
        <v>57752.27</v>
      </c>
      <c r="W392">
        <v>57767.58</v>
      </c>
      <c r="X392" s="9">
        <v>57792.34</v>
      </c>
      <c r="Y392">
        <v>57807.66</v>
      </c>
      <c r="Z392">
        <v>57817.09</v>
      </c>
      <c r="AA392" s="9">
        <v>57832.41</v>
      </c>
      <c r="AB392">
        <v>57841.88</v>
      </c>
      <c r="AC392">
        <v>57847.72</v>
      </c>
      <c r="AD392" s="9">
        <v>57857.19</v>
      </c>
      <c r="AE392">
        <v>57864.84</v>
      </c>
      <c r="AF392">
        <v>57869.56</v>
      </c>
      <c r="AG392" s="9">
        <v>57877.22</v>
      </c>
      <c r="AH392">
        <v>57892.53</v>
      </c>
      <c r="AI392">
        <v>57901.97</v>
      </c>
      <c r="AJ392" s="8">
        <v>57917.279999999999</v>
      </c>
      <c r="AK392">
        <v>57924.94</v>
      </c>
      <c r="AL392">
        <v>57929.66</v>
      </c>
      <c r="AM392" s="8">
        <v>57937.31</v>
      </c>
      <c r="AN392">
        <v>57946.78</v>
      </c>
      <c r="AO392">
        <v>57952.62</v>
      </c>
      <c r="AP392" s="8">
        <v>57962.09</v>
      </c>
      <c r="AQ392">
        <v>57977.41</v>
      </c>
      <c r="AR392">
        <v>57986.84</v>
      </c>
      <c r="AS392" s="8">
        <v>58002.16</v>
      </c>
      <c r="AT392">
        <v>58026.92</v>
      </c>
      <c r="AU392">
        <v>58042.23</v>
      </c>
      <c r="AV392" s="8">
        <v>58067</v>
      </c>
      <c r="AW392">
        <v>58084.639999999999</v>
      </c>
      <c r="AX392">
        <v>58095.53</v>
      </c>
      <c r="AY392" s="8">
        <v>58113.17</v>
      </c>
      <c r="AZ392">
        <v>58135.61</v>
      </c>
      <c r="BA392">
        <v>58149.46</v>
      </c>
      <c r="BB392" s="8">
        <v>58171.91</v>
      </c>
      <c r="BC392">
        <v>58236.75</v>
      </c>
      <c r="BD392">
        <v>58276.81</v>
      </c>
      <c r="BE392" s="8">
        <v>58341.66</v>
      </c>
      <c r="BF392">
        <v>58446.58</v>
      </c>
    </row>
    <row r="393" spans="1:58" x14ac:dyDescent="0.25">
      <c r="A393" t="s">
        <v>130</v>
      </c>
      <c r="B393">
        <v>57983.69921875</v>
      </c>
      <c r="C393">
        <v>57812.05078125</v>
      </c>
      <c r="D393">
        <v>57854</v>
      </c>
      <c r="E393">
        <v>171.65</v>
      </c>
      <c r="F393" t="s">
        <v>6</v>
      </c>
      <c r="G393" s="3">
        <v>57859.707796875002</v>
      </c>
      <c r="J393" s="2">
        <v>57908.007062500001</v>
      </c>
      <c r="K393">
        <v>57507.9</v>
      </c>
      <c r="L393" s="9">
        <v>57572.56</v>
      </c>
      <c r="M393">
        <v>57612.51</v>
      </c>
      <c r="N393">
        <v>57637.2</v>
      </c>
      <c r="O393" s="9">
        <v>57677.16</v>
      </c>
      <c r="P393">
        <v>57690.98</v>
      </c>
      <c r="Q393">
        <v>57699.519999999997</v>
      </c>
      <c r="R393" s="9">
        <v>57713.35</v>
      </c>
      <c r="S393">
        <v>57724.22</v>
      </c>
      <c r="T393">
        <v>57730.93</v>
      </c>
      <c r="U393" s="9">
        <v>57741.8</v>
      </c>
      <c r="V393">
        <v>57757.06</v>
      </c>
      <c r="W393">
        <v>57766.49</v>
      </c>
      <c r="X393" s="9">
        <v>57781.760000000002</v>
      </c>
      <c r="Y393">
        <v>57791.19</v>
      </c>
      <c r="Z393">
        <v>57797.01</v>
      </c>
      <c r="AA393" s="9">
        <v>57806.44</v>
      </c>
      <c r="AB393">
        <v>57812.28</v>
      </c>
      <c r="AC393">
        <v>57815.88</v>
      </c>
      <c r="AD393" s="9">
        <v>57821.71</v>
      </c>
      <c r="AE393">
        <v>57826.43</v>
      </c>
      <c r="AF393">
        <v>57829.34</v>
      </c>
      <c r="AG393" s="9">
        <v>57834.06</v>
      </c>
      <c r="AH393">
        <v>57843.49</v>
      </c>
      <c r="AI393">
        <v>57849.31</v>
      </c>
      <c r="AJ393" s="8">
        <v>57858.74</v>
      </c>
      <c r="AK393">
        <v>57863.46</v>
      </c>
      <c r="AL393">
        <v>57866.37</v>
      </c>
      <c r="AM393" s="8">
        <v>57871.08</v>
      </c>
      <c r="AN393">
        <v>57876.92</v>
      </c>
      <c r="AO393">
        <v>57880.52</v>
      </c>
      <c r="AP393" s="8">
        <v>57886.36</v>
      </c>
      <c r="AQ393">
        <v>57895.79</v>
      </c>
      <c r="AR393">
        <v>57901.61</v>
      </c>
      <c r="AS393" s="8">
        <v>57911.040000000001</v>
      </c>
      <c r="AT393">
        <v>57926.3</v>
      </c>
      <c r="AU393">
        <v>57935.74</v>
      </c>
      <c r="AV393" s="8">
        <v>57951</v>
      </c>
      <c r="AW393">
        <v>57961.87</v>
      </c>
      <c r="AX393">
        <v>57968.58</v>
      </c>
      <c r="AY393" s="8">
        <v>57979.45</v>
      </c>
      <c r="AZ393">
        <v>57993.279999999999</v>
      </c>
      <c r="BA393">
        <v>58001.81</v>
      </c>
      <c r="BB393" s="8">
        <v>58015.64</v>
      </c>
      <c r="BC393">
        <v>58055.6</v>
      </c>
      <c r="BD393">
        <v>58080.28</v>
      </c>
      <c r="BE393" s="8">
        <v>58120.24</v>
      </c>
      <c r="BF393">
        <v>58184.89</v>
      </c>
    </row>
    <row r="394" spans="1:58" x14ac:dyDescent="0.25">
      <c r="A394" t="s">
        <v>131</v>
      </c>
      <c r="B394">
        <v>57911.8984375</v>
      </c>
      <c r="C394">
        <v>57805.3515625</v>
      </c>
      <c r="D394">
        <v>57843.6484375</v>
      </c>
      <c r="E394">
        <v>106.55</v>
      </c>
      <c r="F394" t="s">
        <v>6</v>
      </c>
      <c r="G394" s="3">
        <v>57859.707796875002</v>
      </c>
      <c r="H394">
        <v>57877.620484375002</v>
      </c>
      <c r="J394" s="2">
        <v>57918.129515624998</v>
      </c>
      <c r="K394">
        <v>57298.52</v>
      </c>
      <c r="L394" s="9">
        <v>57404.62</v>
      </c>
      <c r="M394">
        <v>57470.19</v>
      </c>
      <c r="N394">
        <v>57510.7</v>
      </c>
      <c r="O394" s="9">
        <v>57576.27</v>
      </c>
      <c r="P394">
        <v>57598.96</v>
      </c>
      <c r="Q394">
        <v>57612.97</v>
      </c>
      <c r="R394" s="9">
        <v>57635.66</v>
      </c>
      <c r="S394">
        <v>57653.5</v>
      </c>
      <c r="T394">
        <v>57664.52</v>
      </c>
      <c r="U394" s="9">
        <v>57682.35</v>
      </c>
      <c r="V394">
        <v>57707.39</v>
      </c>
      <c r="W394">
        <v>57722.879999999997</v>
      </c>
      <c r="X394" s="9">
        <v>57747.92</v>
      </c>
      <c r="Y394">
        <v>57763.4</v>
      </c>
      <c r="Z394">
        <v>57772.95</v>
      </c>
      <c r="AA394" s="9">
        <v>57788.43</v>
      </c>
      <c r="AB394">
        <v>57798.01</v>
      </c>
      <c r="AC394">
        <v>57803.91</v>
      </c>
      <c r="AD394" s="9">
        <v>57813.49</v>
      </c>
      <c r="AE394">
        <v>57821.23</v>
      </c>
      <c r="AF394">
        <v>57826</v>
      </c>
      <c r="AG394" s="9">
        <v>57833.75</v>
      </c>
      <c r="AH394">
        <v>57849.23</v>
      </c>
      <c r="AI394">
        <v>57858.77</v>
      </c>
      <c r="AJ394" s="8">
        <v>57874.25</v>
      </c>
      <c r="AK394">
        <v>57882</v>
      </c>
      <c r="AL394">
        <v>57886.77</v>
      </c>
      <c r="AM394" s="8">
        <v>57894.51</v>
      </c>
      <c r="AN394">
        <v>57904.09</v>
      </c>
      <c r="AO394">
        <v>57909.99</v>
      </c>
      <c r="AP394" s="8">
        <v>57919.57</v>
      </c>
      <c r="AQ394">
        <v>57935.05</v>
      </c>
      <c r="AR394">
        <v>57944.6</v>
      </c>
      <c r="AS394" s="8">
        <v>57960.08</v>
      </c>
      <c r="AT394">
        <v>57985.120000000003</v>
      </c>
      <c r="AU394">
        <v>58000.61</v>
      </c>
      <c r="AV394" s="8">
        <v>58025.65</v>
      </c>
      <c r="AW394">
        <v>58043.48</v>
      </c>
      <c r="AX394">
        <v>58054.5</v>
      </c>
      <c r="AY394" s="8">
        <v>58072.34</v>
      </c>
      <c r="AZ394">
        <v>58095.03</v>
      </c>
      <c r="BA394">
        <v>58109.04</v>
      </c>
      <c r="BB394" s="8">
        <v>58131.73</v>
      </c>
      <c r="BC394">
        <v>58197.3</v>
      </c>
      <c r="BD394">
        <v>58237.81</v>
      </c>
      <c r="BE394" s="8">
        <v>58303.38</v>
      </c>
      <c r="BF394">
        <v>58409.48</v>
      </c>
    </row>
    <row r="395" spans="1:58" x14ac:dyDescent="0.25">
      <c r="A395" t="s">
        <v>132</v>
      </c>
      <c r="B395">
        <v>57851.8984375</v>
      </c>
      <c r="C395">
        <v>57747.55078125</v>
      </c>
      <c r="D395">
        <v>57778.94921875</v>
      </c>
      <c r="E395">
        <v>104.35</v>
      </c>
      <c r="F395" t="s">
        <v>6</v>
      </c>
      <c r="G395" s="3">
        <v>57846.05246875</v>
      </c>
      <c r="I395">
        <v>57871.19753125</v>
      </c>
      <c r="J395" s="2">
        <v>57918.129515624998</v>
      </c>
      <c r="K395">
        <v>57498.84</v>
      </c>
      <c r="L395" s="9">
        <v>57564.7</v>
      </c>
      <c r="M395">
        <v>57605.4</v>
      </c>
      <c r="N395">
        <v>57630.55</v>
      </c>
      <c r="O395" s="9">
        <v>57671.25</v>
      </c>
      <c r="P395">
        <v>57685.34</v>
      </c>
      <c r="Q395">
        <v>57694.03</v>
      </c>
      <c r="R395" s="9">
        <v>57708.12</v>
      </c>
      <c r="S395">
        <v>57719.19</v>
      </c>
      <c r="T395">
        <v>57726.03</v>
      </c>
      <c r="U395" s="9">
        <v>57737.1</v>
      </c>
      <c r="V395">
        <v>57752.639999999999</v>
      </c>
      <c r="W395">
        <v>57762.25</v>
      </c>
      <c r="X395" s="9">
        <v>57777.8</v>
      </c>
      <c r="Y395">
        <v>57787.41</v>
      </c>
      <c r="Z395">
        <v>57793.34</v>
      </c>
      <c r="AA395" s="9">
        <v>57802.95</v>
      </c>
      <c r="AB395">
        <v>57808.89</v>
      </c>
      <c r="AC395">
        <v>57812.56</v>
      </c>
      <c r="AD395" s="9">
        <v>57818.5</v>
      </c>
      <c r="AE395">
        <v>57823.31</v>
      </c>
      <c r="AF395">
        <v>57826.27</v>
      </c>
      <c r="AG395" s="9">
        <v>57831.08</v>
      </c>
      <c r="AH395">
        <v>57840.69</v>
      </c>
      <c r="AI395">
        <v>57846.61</v>
      </c>
      <c r="AJ395" s="8">
        <v>57856.22</v>
      </c>
      <c r="AK395">
        <v>57861.03</v>
      </c>
      <c r="AL395">
        <v>57863.99</v>
      </c>
      <c r="AM395" s="8">
        <v>57868.79</v>
      </c>
      <c r="AN395">
        <v>57874.74</v>
      </c>
      <c r="AO395">
        <v>57878.41</v>
      </c>
      <c r="AP395" s="8">
        <v>57884.35</v>
      </c>
      <c r="AQ395">
        <v>57893.96</v>
      </c>
      <c r="AR395">
        <v>57899.89</v>
      </c>
      <c r="AS395" s="8">
        <v>57909.5</v>
      </c>
      <c r="AT395">
        <v>57925.04</v>
      </c>
      <c r="AU395">
        <v>57934.65</v>
      </c>
      <c r="AV395" s="8">
        <v>57950.2</v>
      </c>
      <c r="AW395">
        <v>57961.27</v>
      </c>
      <c r="AX395">
        <v>57968.11</v>
      </c>
      <c r="AY395" s="8">
        <v>57979.18</v>
      </c>
      <c r="AZ395">
        <v>57993.27</v>
      </c>
      <c r="BA395">
        <v>58001.96</v>
      </c>
      <c r="BB395" s="8">
        <v>58016.05</v>
      </c>
      <c r="BC395">
        <v>58056.75</v>
      </c>
      <c r="BD395">
        <v>58081.89</v>
      </c>
      <c r="BE395" s="8">
        <v>58122.6</v>
      </c>
      <c r="BF395">
        <v>58188.45</v>
      </c>
    </row>
    <row r="396" spans="1:58" x14ac:dyDescent="0.25">
      <c r="A396" t="s">
        <v>133</v>
      </c>
      <c r="B396">
        <v>57942.05078125</v>
      </c>
      <c r="C396">
        <v>57609.19921875</v>
      </c>
      <c r="D396">
        <v>57618.5</v>
      </c>
      <c r="E396">
        <v>332.85</v>
      </c>
      <c r="F396" t="s">
        <v>6</v>
      </c>
      <c r="G396" s="3">
        <v>57787.411585937502</v>
      </c>
      <c r="I396">
        <v>57812.037632812498</v>
      </c>
      <c r="J396" s="2">
        <v>57871.19753125</v>
      </c>
      <c r="K396">
        <v>57441.26</v>
      </c>
      <c r="L396" s="9">
        <v>57505.760000000002</v>
      </c>
      <c r="M396">
        <v>57545.62</v>
      </c>
      <c r="N396">
        <v>57570.25</v>
      </c>
      <c r="O396" s="9">
        <v>57610.11</v>
      </c>
      <c r="P396">
        <v>57623.91</v>
      </c>
      <c r="Q396">
        <v>57632.42</v>
      </c>
      <c r="R396" s="9">
        <v>57646.22</v>
      </c>
      <c r="S396">
        <v>57657.06</v>
      </c>
      <c r="T396">
        <v>57663.76</v>
      </c>
      <c r="U396" s="9">
        <v>57674.6</v>
      </c>
      <c r="V396">
        <v>57689.82</v>
      </c>
      <c r="W396">
        <v>57699.24</v>
      </c>
      <c r="X396" s="9">
        <v>57714.46</v>
      </c>
      <c r="Y396">
        <v>57723.87</v>
      </c>
      <c r="Z396">
        <v>57729.68</v>
      </c>
      <c r="AA396" s="9">
        <v>57739.09</v>
      </c>
      <c r="AB396">
        <v>57744.91</v>
      </c>
      <c r="AC396">
        <v>57748.5</v>
      </c>
      <c r="AD396" s="9">
        <v>57754.32</v>
      </c>
      <c r="AE396">
        <v>57759.03</v>
      </c>
      <c r="AF396">
        <v>57761.93</v>
      </c>
      <c r="AG396" s="9">
        <v>57766.64</v>
      </c>
      <c r="AH396">
        <v>57776.05</v>
      </c>
      <c r="AI396">
        <v>57781.85</v>
      </c>
      <c r="AJ396" s="8">
        <v>57791.26</v>
      </c>
      <c r="AK396">
        <v>57795.97</v>
      </c>
      <c r="AL396">
        <v>57798.87</v>
      </c>
      <c r="AM396" s="8">
        <v>57803.58</v>
      </c>
      <c r="AN396">
        <v>57809.4</v>
      </c>
      <c r="AO396">
        <v>57812.99</v>
      </c>
      <c r="AP396" s="8">
        <v>57818.81</v>
      </c>
      <c r="AQ396">
        <v>57828.22</v>
      </c>
      <c r="AR396">
        <v>57834.03</v>
      </c>
      <c r="AS396" s="8">
        <v>57843.44</v>
      </c>
      <c r="AT396">
        <v>57858.66</v>
      </c>
      <c r="AU396">
        <v>57868.07</v>
      </c>
      <c r="AV396" s="8">
        <v>57883.3</v>
      </c>
      <c r="AW396">
        <v>57894.14</v>
      </c>
      <c r="AX396">
        <v>57900.84</v>
      </c>
      <c r="AY396" s="8">
        <v>57911.68</v>
      </c>
      <c r="AZ396">
        <v>57925.48</v>
      </c>
      <c r="BA396">
        <v>57933.99</v>
      </c>
      <c r="BB396" s="8">
        <v>57947.79</v>
      </c>
      <c r="BC396">
        <v>57987.65</v>
      </c>
      <c r="BD396">
        <v>58012.28</v>
      </c>
      <c r="BE396" s="8">
        <v>58052.14</v>
      </c>
      <c r="BF396">
        <v>58116.639999999999</v>
      </c>
    </row>
    <row r="397" spans="1:58" x14ac:dyDescent="0.25">
      <c r="A397" t="s">
        <v>134</v>
      </c>
      <c r="B397">
        <v>57702.94921875</v>
      </c>
      <c r="C397">
        <v>57598.80078125</v>
      </c>
      <c r="D397">
        <v>57628.30078125</v>
      </c>
      <c r="E397">
        <v>104.15</v>
      </c>
      <c r="F397" t="s">
        <v>6</v>
      </c>
      <c r="G397" s="3">
        <v>57736.348515625003</v>
      </c>
      <c r="J397" s="2">
        <v>57814.901484374997</v>
      </c>
      <c r="K397">
        <v>56541.36</v>
      </c>
      <c r="L397" s="9">
        <v>56747.1</v>
      </c>
      <c r="M397">
        <v>56874.25</v>
      </c>
      <c r="N397">
        <v>56952.800000000003</v>
      </c>
      <c r="O397" s="9">
        <v>57079.95</v>
      </c>
      <c r="P397">
        <v>57123.95</v>
      </c>
      <c r="Q397">
        <v>57151.11</v>
      </c>
      <c r="R397" s="9">
        <v>57195.11</v>
      </c>
      <c r="S397">
        <v>57229.7</v>
      </c>
      <c r="T397">
        <v>57251.07</v>
      </c>
      <c r="U397" s="9">
        <v>57285.65</v>
      </c>
      <c r="V397">
        <v>57334.21</v>
      </c>
      <c r="W397">
        <v>57364.24</v>
      </c>
      <c r="X397" s="9">
        <v>57412.800000000003</v>
      </c>
      <c r="Y397">
        <v>57442.82</v>
      </c>
      <c r="Z397">
        <v>57461.33</v>
      </c>
      <c r="AA397" s="9">
        <v>57491.35</v>
      </c>
      <c r="AB397">
        <v>57509.919999999998</v>
      </c>
      <c r="AC397">
        <v>57521.37</v>
      </c>
      <c r="AD397" s="9">
        <v>57539.95</v>
      </c>
      <c r="AE397">
        <v>57554.96</v>
      </c>
      <c r="AF397">
        <v>57564.21</v>
      </c>
      <c r="AG397" s="9">
        <v>57579.22</v>
      </c>
      <c r="AH397">
        <v>57609.25</v>
      </c>
      <c r="AI397">
        <v>57627.75</v>
      </c>
      <c r="AJ397" s="8">
        <v>57657.78</v>
      </c>
      <c r="AK397">
        <v>57672.79</v>
      </c>
      <c r="AL397">
        <v>57682.04</v>
      </c>
      <c r="AM397" s="8">
        <v>57697.05</v>
      </c>
      <c r="AN397">
        <v>57715.63</v>
      </c>
      <c r="AO397">
        <v>57727.08</v>
      </c>
      <c r="AP397" s="8">
        <v>57745.65</v>
      </c>
      <c r="AQ397">
        <v>57775.67</v>
      </c>
      <c r="AR397">
        <v>57794.18</v>
      </c>
      <c r="AS397" s="8">
        <v>57824.2</v>
      </c>
      <c r="AT397">
        <v>57872.76</v>
      </c>
      <c r="AU397">
        <v>57902.79</v>
      </c>
      <c r="AV397" s="8">
        <v>57951.35</v>
      </c>
      <c r="AW397">
        <v>57985.93</v>
      </c>
      <c r="AX397">
        <v>58007.3</v>
      </c>
      <c r="AY397" s="8">
        <v>58041.89</v>
      </c>
      <c r="AZ397">
        <v>58085.89</v>
      </c>
      <c r="BA397">
        <v>58113.05</v>
      </c>
      <c r="BB397" s="8">
        <v>58157.05</v>
      </c>
      <c r="BC397">
        <v>58284.2</v>
      </c>
      <c r="BD397">
        <v>58362.75</v>
      </c>
      <c r="BE397" s="8">
        <v>58489.9</v>
      </c>
      <c r="BF397">
        <v>58695.64</v>
      </c>
    </row>
    <row r="398" spans="1:58" x14ac:dyDescent="0.25">
      <c r="A398" t="s">
        <v>135</v>
      </c>
      <c r="B398">
        <v>57669.1484375</v>
      </c>
      <c r="C398" s="5">
        <v>57525.3515625</v>
      </c>
      <c r="D398">
        <v>57597</v>
      </c>
      <c r="E398">
        <v>143.80000000000001</v>
      </c>
      <c r="F398" t="s">
        <v>6</v>
      </c>
      <c r="G398" s="3">
        <v>57638.585484374998</v>
      </c>
      <c r="I398">
        <v>57663.164515625002</v>
      </c>
      <c r="J398" s="2">
        <v>57814.901484374997</v>
      </c>
      <c r="K398">
        <v>57291.26</v>
      </c>
      <c r="L398" s="9">
        <v>57355.64</v>
      </c>
      <c r="M398">
        <v>57395.42</v>
      </c>
      <c r="N398">
        <v>57420</v>
      </c>
      <c r="O398" s="9">
        <v>57459.79</v>
      </c>
      <c r="P398">
        <v>57473.55</v>
      </c>
      <c r="Q398">
        <v>57482.05</v>
      </c>
      <c r="R398" s="9">
        <v>57495.82</v>
      </c>
      <c r="S398">
        <v>57506.64</v>
      </c>
      <c r="T398">
        <v>57513.33</v>
      </c>
      <c r="U398" s="9">
        <v>57524.15</v>
      </c>
      <c r="V398">
        <v>57539.35</v>
      </c>
      <c r="W398">
        <v>57548.74</v>
      </c>
      <c r="X398" s="9">
        <v>57563.94</v>
      </c>
      <c r="Y398">
        <v>57573.33</v>
      </c>
      <c r="Z398">
        <v>57579.12</v>
      </c>
      <c r="AA398" s="9">
        <v>57588.52</v>
      </c>
      <c r="AB398">
        <v>57594.33</v>
      </c>
      <c r="AC398">
        <v>57597.91</v>
      </c>
      <c r="AD398" s="9">
        <v>57603.72</v>
      </c>
      <c r="AE398">
        <v>57608.42</v>
      </c>
      <c r="AF398">
        <v>57611.31</v>
      </c>
      <c r="AG398" s="9">
        <v>57616.01</v>
      </c>
      <c r="AH398">
        <v>57625.41</v>
      </c>
      <c r="AI398">
        <v>57631.199999999997</v>
      </c>
      <c r="AJ398" s="8">
        <v>57640.59</v>
      </c>
      <c r="AK398">
        <v>57645.29</v>
      </c>
      <c r="AL398">
        <v>57648.18</v>
      </c>
      <c r="AM398" s="8">
        <v>57652.88</v>
      </c>
      <c r="AN398">
        <v>57658.69</v>
      </c>
      <c r="AO398">
        <v>57662.27</v>
      </c>
      <c r="AP398" s="8">
        <v>57668.09</v>
      </c>
      <c r="AQ398">
        <v>57677.48</v>
      </c>
      <c r="AR398">
        <v>57683.27</v>
      </c>
      <c r="AS398" s="8">
        <v>57692.67</v>
      </c>
      <c r="AT398">
        <v>57707.86</v>
      </c>
      <c r="AU398">
        <v>57717.26</v>
      </c>
      <c r="AV398" s="8">
        <v>57732.45</v>
      </c>
      <c r="AW398">
        <v>57743.27</v>
      </c>
      <c r="AX398">
        <v>57749.96</v>
      </c>
      <c r="AY398" s="8">
        <v>57760.78</v>
      </c>
      <c r="AZ398">
        <v>57774.55</v>
      </c>
      <c r="BA398">
        <v>57783.05</v>
      </c>
      <c r="BB398" s="8">
        <v>57796.82</v>
      </c>
      <c r="BC398">
        <v>57836.6</v>
      </c>
      <c r="BD398">
        <v>57861.18</v>
      </c>
      <c r="BE398" s="8">
        <v>57900.97</v>
      </c>
      <c r="BF398">
        <v>57965.34</v>
      </c>
    </row>
    <row r="399" spans="1:58" x14ac:dyDescent="0.25">
      <c r="A399" s="5" t="s">
        <v>136</v>
      </c>
      <c r="B399" s="4">
        <v>57762.55078125</v>
      </c>
      <c r="C399">
        <v>57536.75</v>
      </c>
      <c r="D399">
        <v>57687.6484375</v>
      </c>
      <c r="E399">
        <v>225.8</v>
      </c>
      <c r="F399" t="s">
        <v>8</v>
      </c>
      <c r="G399" s="3">
        <v>57580.281968750001</v>
      </c>
      <c r="I399">
        <v>57614.218031249999</v>
      </c>
      <c r="J399" s="2">
        <v>57663.164515625002</v>
      </c>
      <c r="K399">
        <v>57131.65</v>
      </c>
      <c r="L399" s="9">
        <v>57220.53</v>
      </c>
      <c r="M399">
        <v>57275.46</v>
      </c>
      <c r="N399">
        <v>57309.4</v>
      </c>
      <c r="O399" s="9">
        <v>57364.33</v>
      </c>
      <c r="P399">
        <v>57383.34</v>
      </c>
      <c r="Q399">
        <v>57395.08</v>
      </c>
      <c r="R399" s="9">
        <v>57414.09</v>
      </c>
      <c r="S399">
        <v>57429.03</v>
      </c>
      <c r="T399">
        <v>57438.26</v>
      </c>
      <c r="U399" s="9">
        <v>57453.2</v>
      </c>
      <c r="V399">
        <v>57474.18</v>
      </c>
      <c r="W399">
        <v>57487.15</v>
      </c>
      <c r="X399" s="9">
        <v>57508.13</v>
      </c>
      <c r="Y399">
        <v>57521.1</v>
      </c>
      <c r="Z399">
        <v>57529.1</v>
      </c>
      <c r="AA399" s="9">
        <v>57542.07</v>
      </c>
      <c r="AB399">
        <v>57550.09</v>
      </c>
      <c r="AC399">
        <v>57555.040000000001</v>
      </c>
      <c r="AD399" s="9">
        <v>57563.06</v>
      </c>
      <c r="AE399">
        <v>57569.55</v>
      </c>
      <c r="AF399">
        <v>57573.55</v>
      </c>
      <c r="AG399" s="9">
        <v>57580.03</v>
      </c>
      <c r="AH399">
        <v>57593</v>
      </c>
      <c r="AI399">
        <v>57601</v>
      </c>
      <c r="AJ399" s="8">
        <v>57613.97</v>
      </c>
      <c r="AK399">
        <v>57620.45</v>
      </c>
      <c r="AL399">
        <v>57624.45</v>
      </c>
      <c r="AM399" s="8">
        <v>57630.94</v>
      </c>
      <c r="AN399">
        <v>57638.96</v>
      </c>
      <c r="AO399">
        <v>57643.91</v>
      </c>
      <c r="AP399" s="8">
        <v>57651.93</v>
      </c>
      <c r="AQ399">
        <v>57664.9</v>
      </c>
      <c r="AR399">
        <v>57672.9</v>
      </c>
      <c r="AS399" s="8">
        <v>57685.87</v>
      </c>
      <c r="AT399">
        <v>57706.85</v>
      </c>
      <c r="AU399">
        <v>57719.82</v>
      </c>
      <c r="AV399" s="8">
        <v>57740.800000000003</v>
      </c>
      <c r="AW399">
        <v>57755.74</v>
      </c>
      <c r="AX399">
        <v>57764.97</v>
      </c>
      <c r="AY399" s="8">
        <v>57779.91</v>
      </c>
      <c r="AZ399">
        <v>57798.92</v>
      </c>
      <c r="BA399">
        <v>57810.66</v>
      </c>
      <c r="BB399" s="8">
        <v>57829.67</v>
      </c>
      <c r="BC399">
        <v>57884.6</v>
      </c>
      <c r="BD399">
        <v>57918.54</v>
      </c>
      <c r="BE399" s="8">
        <v>57973.47</v>
      </c>
      <c r="BF399">
        <v>58062.35</v>
      </c>
    </row>
    <row r="400" spans="1:58" x14ac:dyDescent="0.25">
      <c r="A400" t="s">
        <v>137</v>
      </c>
      <c r="B400">
        <v>57743.30078125</v>
      </c>
      <c r="C400">
        <v>57573.3984375</v>
      </c>
      <c r="D400">
        <v>57687.75</v>
      </c>
      <c r="E400">
        <v>169.9</v>
      </c>
      <c r="F400" t="s">
        <v>8</v>
      </c>
      <c r="G400" s="3">
        <v>57580.281968750001</v>
      </c>
      <c r="H400">
        <v>57623.005898437499</v>
      </c>
      <c r="J400" s="2">
        <v>57676.294882812501</v>
      </c>
      <c r="K400">
        <v>56956.94</v>
      </c>
      <c r="L400" s="9">
        <v>57096.5</v>
      </c>
      <c r="M400">
        <v>57182.76</v>
      </c>
      <c r="N400">
        <v>57236.05</v>
      </c>
      <c r="O400" s="9">
        <v>57322.3</v>
      </c>
      <c r="P400">
        <v>57352.15</v>
      </c>
      <c r="Q400">
        <v>57370.58</v>
      </c>
      <c r="R400" s="9">
        <v>57400.43</v>
      </c>
      <c r="S400">
        <v>57423.89</v>
      </c>
      <c r="T400">
        <v>57438.39</v>
      </c>
      <c r="U400" s="9">
        <v>57461.85</v>
      </c>
      <c r="V400">
        <v>57494.79</v>
      </c>
      <c r="W400">
        <v>57515.16</v>
      </c>
      <c r="X400" s="9">
        <v>57548.1</v>
      </c>
      <c r="Y400">
        <v>57568.47</v>
      </c>
      <c r="Z400">
        <v>57581.03</v>
      </c>
      <c r="AA400" s="9">
        <v>57601.39</v>
      </c>
      <c r="AB400">
        <v>57613.99</v>
      </c>
      <c r="AC400">
        <v>57621.760000000002</v>
      </c>
      <c r="AD400" s="9">
        <v>57634.36</v>
      </c>
      <c r="AE400">
        <v>57644.54</v>
      </c>
      <c r="AF400">
        <v>57650.82</v>
      </c>
      <c r="AG400" s="9">
        <v>57661</v>
      </c>
      <c r="AH400">
        <v>57681.37</v>
      </c>
      <c r="AI400">
        <v>57693.93</v>
      </c>
      <c r="AJ400" s="8">
        <v>57714.29</v>
      </c>
      <c r="AK400">
        <v>57724.480000000003</v>
      </c>
      <c r="AL400">
        <v>57730.75</v>
      </c>
      <c r="AM400" s="8">
        <v>57740.94</v>
      </c>
      <c r="AN400">
        <v>57753.54</v>
      </c>
      <c r="AO400">
        <v>57761.3</v>
      </c>
      <c r="AP400" s="8">
        <v>57773.9</v>
      </c>
      <c r="AQ400">
        <v>57794.27</v>
      </c>
      <c r="AR400">
        <v>57806.83</v>
      </c>
      <c r="AS400" s="8">
        <v>57827.19</v>
      </c>
      <c r="AT400">
        <v>57860.14</v>
      </c>
      <c r="AU400">
        <v>57880.5</v>
      </c>
      <c r="AV400" s="8">
        <v>57913.45</v>
      </c>
      <c r="AW400">
        <v>57936.91</v>
      </c>
      <c r="AX400">
        <v>57951.41</v>
      </c>
      <c r="AY400" s="8">
        <v>57974.87</v>
      </c>
      <c r="AZ400">
        <v>58004.72</v>
      </c>
      <c r="BA400">
        <v>58023.14</v>
      </c>
      <c r="BB400" s="8">
        <v>58052.99</v>
      </c>
      <c r="BC400">
        <v>58139.25</v>
      </c>
      <c r="BD400">
        <v>58192.54</v>
      </c>
      <c r="BE400" s="8">
        <v>58278.79</v>
      </c>
      <c r="BF400">
        <v>58418.36</v>
      </c>
    </row>
    <row r="401" spans="1:58" x14ac:dyDescent="0.25">
      <c r="A401" s="4" t="s">
        <v>138</v>
      </c>
      <c r="B401">
        <v>57692.1484375</v>
      </c>
      <c r="C401">
        <v>57527.94921875</v>
      </c>
      <c r="D401">
        <v>57545.44921875</v>
      </c>
      <c r="E401">
        <v>164.2</v>
      </c>
      <c r="F401" t="s">
        <v>6</v>
      </c>
      <c r="G401" s="3">
        <v>57623.005898437499</v>
      </c>
      <c r="H401">
        <v>57638.301132812499</v>
      </c>
      <c r="J401" s="2">
        <v>57678.398085937501</v>
      </c>
      <c r="K401">
        <v>57137.94</v>
      </c>
      <c r="L401" s="9">
        <v>57242.95</v>
      </c>
      <c r="M401">
        <v>57307.85</v>
      </c>
      <c r="N401">
        <v>57347.95</v>
      </c>
      <c r="O401" s="9">
        <v>57412.85</v>
      </c>
      <c r="P401">
        <v>57435.31</v>
      </c>
      <c r="Q401">
        <v>57449.18</v>
      </c>
      <c r="R401" s="9">
        <v>57471.64</v>
      </c>
      <c r="S401">
        <v>57489.29</v>
      </c>
      <c r="T401">
        <v>57500.2</v>
      </c>
      <c r="U401" s="9">
        <v>57517.85</v>
      </c>
      <c r="V401">
        <v>57542.64</v>
      </c>
      <c r="W401">
        <v>57557.96</v>
      </c>
      <c r="X401" s="9">
        <v>57582.75</v>
      </c>
      <c r="Y401">
        <v>57598.080000000002</v>
      </c>
      <c r="Z401">
        <v>57607.519999999997</v>
      </c>
      <c r="AA401" s="9">
        <v>57622.85</v>
      </c>
      <c r="AB401">
        <v>57632.33</v>
      </c>
      <c r="AC401">
        <v>57638.17</v>
      </c>
      <c r="AD401" s="9">
        <v>57647.65</v>
      </c>
      <c r="AE401">
        <v>57655.32</v>
      </c>
      <c r="AF401">
        <v>57660.04</v>
      </c>
      <c r="AG401" s="9">
        <v>57667.7</v>
      </c>
      <c r="AH401">
        <v>57683.03</v>
      </c>
      <c r="AI401">
        <v>57692.47</v>
      </c>
      <c r="AJ401" s="8">
        <v>57707.8</v>
      </c>
      <c r="AK401">
        <v>57715.46</v>
      </c>
      <c r="AL401">
        <v>57720.18</v>
      </c>
      <c r="AM401" s="8">
        <v>57727.85</v>
      </c>
      <c r="AN401">
        <v>57737.33</v>
      </c>
      <c r="AO401">
        <v>57743.17</v>
      </c>
      <c r="AP401" s="8">
        <v>57752.65</v>
      </c>
      <c r="AQ401">
        <v>57767.98</v>
      </c>
      <c r="AR401">
        <v>57777.42</v>
      </c>
      <c r="AS401" s="8">
        <v>57792.75</v>
      </c>
      <c r="AT401">
        <v>57817.54</v>
      </c>
      <c r="AU401">
        <v>57832.86</v>
      </c>
      <c r="AV401" s="8">
        <v>57857.65</v>
      </c>
      <c r="AW401">
        <v>57875.3</v>
      </c>
      <c r="AX401">
        <v>57886.21</v>
      </c>
      <c r="AY401" s="8">
        <v>57903.86</v>
      </c>
      <c r="AZ401">
        <v>57926.32</v>
      </c>
      <c r="BA401">
        <v>57940.19</v>
      </c>
      <c r="BB401" s="8">
        <v>57962.65</v>
      </c>
      <c r="BC401">
        <v>58027.55</v>
      </c>
      <c r="BD401">
        <v>58067.65</v>
      </c>
      <c r="BE401" s="8">
        <v>58132.55</v>
      </c>
      <c r="BF401">
        <v>58237.56</v>
      </c>
    </row>
    <row r="402" spans="1:58" x14ac:dyDescent="0.25">
      <c r="A402" t="s">
        <v>139</v>
      </c>
      <c r="B402">
        <v>57594.5</v>
      </c>
      <c r="C402">
        <v>57523.75</v>
      </c>
      <c r="D402">
        <v>57573.94921875</v>
      </c>
      <c r="E402">
        <v>70.75</v>
      </c>
      <c r="F402" t="s">
        <v>6</v>
      </c>
      <c r="G402" s="3">
        <v>57590.673320312497</v>
      </c>
      <c r="I402">
        <v>57629.424335937503</v>
      </c>
      <c r="J402" s="2">
        <v>57678.398085937501</v>
      </c>
      <c r="K402">
        <v>57014.080000000002</v>
      </c>
      <c r="L402" s="9">
        <v>57115.57</v>
      </c>
      <c r="M402">
        <v>57178.3</v>
      </c>
      <c r="N402">
        <v>57217.05</v>
      </c>
      <c r="O402" s="9">
        <v>57279.77</v>
      </c>
      <c r="P402">
        <v>57301.48</v>
      </c>
      <c r="Q402">
        <v>57314.879999999997</v>
      </c>
      <c r="R402" s="9">
        <v>57336.59</v>
      </c>
      <c r="S402">
        <v>57353.65</v>
      </c>
      <c r="T402">
        <v>57364.19</v>
      </c>
      <c r="U402" s="9">
        <v>57381.25</v>
      </c>
      <c r="V402">
        <v>57405.21</v>
      </c>
      <c r="W402">
        <v>57420.02</v>
      </c>
      <c r="X402" s="9">
        <v>57443.97</v>
      </c>
      <c r="Y402">
        <v>57458.78</v>
      </c>
      <c r="Z402">
        <v>57467.91</v>
      </c>
      <c r="AA402" s="9">
        <v>57482.720000000001</v>
      </c>
      <c r="AB402">
        <v>57491.89</v>
      </c>
      <c r="AC402">
        <v>57497.54</v>
      </c>
      <c r="AD402" s="9">
        <v>57506.7</v>
      </c>
      <c r="AE402">
        <v>57514.1</v>
      </c>
      <c r="AF402">
        <v>57518.67</v>
      </c>
      <c r="AG402" s="9">
        <v>57526.07</v>
      </c>
      <c r="AH402">
        <v>57540.88</v>
      </c>
      <c r="AI402">
        <v>57550.01</v>
      </c>
      <c r="AJ402" s="8">
        <v>57564.82</v>
      </c>
      <c r="AK402">
        <v>57572.23</v>
      </c>
      <c r="AL402">
        <v>57576.79</v>
      </c>
      <c r="AM402" s="8">
        <v>57584.2</v>
      </c>
      <c r="AN402">
        <v>57593.36</v>
      </c>
      <c r="AO402">
        <v>57599.01</v>
      </c>
      <c r="AP402" s="8">
        <v>57608.17</v>
      </c>
      <c r="AQ402">
        <v>57622.98</v>
      </c>
      <c r="AR402">
        <v>57632.11</v>
      </c>
      <c r="AS402" s="8">
        <v>57646.92</v>
      </c>
      <c r="AT402">
        <v>57670.879999999997</v>
      </c>
      <c r="AU402">
        <v>57685.69</v>
      </c>
      <c r="AV402" s="8">
        <v>57709.65</v>
      </c>
      <c r="AW402">
        <v>57726.71</v>
      </c>
      <c r="AX402">
        <v>57737.25</v>
      </c>
      <c r="AY402" s="8">
        <v>57754.31</v>
      </c>
      <c r="AZ402">
        <v>57776.02</v>
      </c>
      <c r="BA402">
        <v>57789.42</v>
      </c>
      <c r="BB402" s="8">
        <v>57811.12</v>
      </c>
      <c r="BC402">
        <v>57873.85</v>
      </c>
      <c r="BD402">
        <v>57912.6</v>
      </c>
      <c r="BE402" s="8">
        <v>57975.32</v>
      </c>
      <c r="BF402">
        <v>58076.82</v>
      </c>
    </row>
    <row r="403" spans="1:58" x14ac:dyDescent="0.25">
      <c r="A403" t="s">
        <v>140</v>
      </c>
      <c r="B403">
        <v>57433.05078125</v>
      </c>
      <c r="C403" s="5">
        <v>57158.6015625</v>
      </c>
      <c r="D403">
        <v>57285.55078125</v>
      </c>
      <c r="E403">
        <v>274.45</v>
      </c>
      <c r="F403" t="s">
        <v>6</v>
      </c>
      <c r="G403" s="3">
        <v>57550.7765</v>
      </c>
      <c r="I403">
        <v>57567.4735</v>
      </c>
      <c r="J403" s="2">
        <v>57629.424335937503</v>
      </c>
      <c r="K403">
        <v>57345</v>
      </c>
      <c r="L403" s="9">
        <v>57388.73</v>
      </c>
      <c r="M403">
        <v>57415.75</v>
      </c>
      <c r="N403">
        <v>57432.45</v>
      </c>
      <c r="O403" s="9">
        <v>57459.48</v>
      </c>
      <c r="P403">
        <v>57468.83</v>
      </c>
      <c r="Q403">
        <v>57474.6</v>
      </c>
      <c r="R403" s="9">
        <v>57483.96</v>
      </c>
      <c r="S403">
        <v>57491.31</v>
      </c>
      <c r="T403">
        <v>57495.85</v>
      </c>
      <c r="U403" s="9">
        <v>57503.199999999997</v>
      </c>
      <c r="V403">
        <v>57513.52</v>
      </c>
      <c r="W403">
        <v>57519.9</v>
      </c>
      <c r="X403" s="9">
        <v>57530.23</v>
      </c>
      <c r="Y403">
        <v>57536.61</v>
      </c>
      <c r="Z403">
        <v>57540.54</v>
      </c>
      <c r="AA403" s="9">
        <v>57546.92</v>
      </c>
      <c r="AB403">
        <v>57550.87</v>
      </c>
      <c r="AC403">
        <v>57553.3</v>
      </c>
      <c r="AD403" s="9">
        <v>57557.25</v>
      </c>
      <c r="AE403">
        <v>57560.44</v>
      </c>
      <c r="AF403">
        <v>57562.41</v>
      </c>
      <c r="AG403" s="9">
        <v>57565.599999999999</v>
      </c>
      <c r="AH403">
        <v>57571.98</v>
      </c>
      <c r="AI403">
        <v>57575.92</v>
      </c>
      <c r="AJ403" s="8">
        <v>57582.3</v>
      </c>
      <c r="AK403">
        <v>57585.49</v>
      </c>
      <c r="AL403">
        <v>57587.46</v>
      </c>
      <c r="AM403" s="8">
        <v>57590.65</v>
      </c>
      <c r="AN403">
        <v>57594.59</v>
      </c>
      <c r="AO403">
        <v>57597.03</v>
      </c>
      <c r="AP403" s="8">
        <v>57600.98</v>
      </c>
      <c r="AQ403">
        <v>57607.360000000001</v>
      </c>
      <c r="AR403">
        <v>57611.29</v>
      </c>
      <c r="AS403" s="8">
        <v>57617.67</v>
      </c>
      <c r="AT403">
        <v>57628</v>
      </c>
      <c r="AU403">
        <v>57634.38</v>
      </c>
      <c r="AV403" s="8">
        <v>57644.7</v>
      </c>
      <c r="AW403">
        <v>57652.05</v>
      </c>
      <c r="AX403">
        <v>57656.59</v>
      </c>
      <c r="AY403" s="8">
        <v>57663.94</v>
      </c>
      <c r="AZ403">
        <v>57673.3</v>
      </c>
      <c r="BA403">
        <v>57679.07</v>
      </c>
      <c r="BB403" s="8">
        <v>57688.42</v>
      </c>
      <c r="BC403">
        <v>57715.45</v>
      </c>
      <c r="BD403">
        <v>57732.15</v>
      </c>
      <c r="BE403" s="8">
        <v>57759.17</v>
      </c>
      <c r="BF403">
        <v>57802.9</v>
      </c>
    </row>
    <row r="404" spans="1:58" x14ac:dyDescent="0.25">
      <c r="A404" t="s">
        <v>141</v>
      </c>
      <c r="B404">
        <v>57570.6015625</v>
      </c>
      <c r="C404">
        <v>57266.75</v>
      </c>
      <c r="D404">
        <v>57560.94921875</v>
      </c>
      <c r="E404">
        <v>303.85000000000002</v>
      </c>
      <c r="F404" t="s">
        <v>7</v>
      </c>
      <c r="G404" s="3">
        <v>57263.441164062497</v>
      </c>
      <c r="I404">
        <v>57328.211179687503</v>
      </c>
      <c r="J404" s="2">
        <v>57567.4735</v>
      </c>
      <c r="K404">
        <v>56397.4</v>
      </c>
      <c r="L404" s="9">
        <v>56567.040000000001</v>
      </c>
      <c r="M404">
        <v>56671.88</v>
      </c>
      <c r="N404">
        <v>56736.65</v>
      </c>
      <c r="O404" s="9">
        <v>56841.49</v>
      </c>
      <c r="P404">
        <v>56877.77</v>
      </c>
      <c r="Q404">
        <v>56900.17</v>
      </c>
      <c r="R404" s="9">
        <v>56936.45</v>
      </c>
      <c r="S404">
        <v>56964.97</v>
      </c>
      <c r="T404">
        <v>56982.59</v>
      </c>
      <c r="U404" s="9">
        <v>57011.1</v>
      </c>
      <c r="V404">
        <v>57051.14</v>
      </c>
      <c r="W404">
        <v>57075.9</v>
      </c>
      <c r="X404" s="9">
        <v>57115.94</v>
      </c>
      <c r="Y404">
        <v>57140.7</v>
      </c>
      <c r="Z404">
        <v>57155.96</v>
      </c>
      <c r="AA404" s="9">
        <v>57180.71</v>
      </c>
      <c r="AB404">
        <v>57196.03</v>
      </c>
      <c r="AC404">
        <v>57205.47</v>
      </c>
      <c r="AD404" s="9">
        <v>57220.78</v>
      </c>
      <c r="AE404">
        <v>57233.16</v>
      </c>
      <c r="AF404">
        <v>57240.79</v>
      </c>
      <c r="AG404" s="9">
        <v>57253.17</v>
      </c>
      <c r="AH404">
        <v>57277.919999999998</v>
      </c>
      <c r="AI404">
        <v>57293.18</v>
      </c>
      <c r="AJ404" s="8">
        <v>57317.94</v>
      </c>
      <c r="AK404">
        <v>57330.31</v>
      </c>
      <c r="AL404">
        <v>57337.94</v>
      </c>
      <c r="AM404" s="8">
        <v>57350.32</v>
      </c>
      <c r="AN404">
        <v>57365.64</v>
      </c>
      <c r="AO404">
        <v>57375.08</v>
      </c>
      <c r="AP404" s="8">
        <v>57390.39</v>
      </c>
      <c r="AQ404">
        <v>57415.15</v>
      </c>
      <c r="AR404">
        <v>57430.41</v>
      </c>
      <c r="AS404" s="8">
        <v>57455.16</v>
      </c>
      <c r="AT404">
        <v>57495.199999999997</v>
      </c>
      <c r="AU404">
        <v>57519.96</v>
      </c>
      <c r="AV404" s="8">
        <v>57560</v>
      </c>
      <c r="AW404">
        <v>57588.52</v>
      </c>
      <c r="AX404">
        <v>57606.14</v>
      </c>
      <c r="AY404" s="8">
        <v>57634.65</v>
      </c>
      <c r="AZ404">
        <v>57670.93</v>
      </c>
      <c r="BA404">
        <v>57693.33</v>
      </c>
      <c r="BB404" s="8">
        <v>57729.61</v>
      </c>
      <c r="BC404">
        <v>57834.45</v>
      </c>
      <c r="BD404">
        <v>57899.22</v>
      </c>
      <c r="BE404" s="8">
        <v>58004.06</v>
      </c>
      <c r="BF404">
        <v>58173.7</v>
      </c>
    </row>
    <row r="405" spans="1:58" x14ac:dyDescent="0.25">
      <c r="A405" s="5" t="s">
        <v>142</v>
      </c>
      <c r="B405">
        <v>57811.25</v>
      </c>
      <c r="C405">
        <v>57553.55078125</v>
      </c>
      <c r="D405">
        <v>57692.69921875</v>
      </c>
      <c r="E405">
        <v>257.7</v>
      </c>
      <c r="F405" t="s">
        <v>8</v>
      </c>
      <c r="G405" s="3">
        <v>57263.441164062497</v>
      </c>
      <c r="H405">
        <v>57382.821296875001</v>
      </c>
      <c r="J405" s="2">
        <v>57454.530265624999</v>
      </c>
      <c r="K405">
        <v>56577.66</v>
      </c>
      <c r="L405" s="9">
        <v>56765.47</v>
      </c>
      <c r="M405">
        <v>56881.54</v>
      </c>
      <c r="N405">
        <v>56953.25</v>
      </c>
      <c r="O405" s="9">
        <v>57069.32</v>
      </c>
      <c r="P405">
        <v>57109.49</v>
      </c>
      <c r="Q405">
        <v>57134.28</v>
      </c>
      <c r="R405" s="9">
        <v>57174.45</v>
      </c>
      <c r="S405">
        <v>57206.02</v>
      </c>
      <c r="T405">
        <v>57225.53</v>
      </c>
      <c r="U405" s="9">
        <v>57257.1</v>
      </c>
      <c r="V405">
        <v>57301.43</v>
      </c>
      <c r="W405">
        <v>57328.84</v>
      </c>
      <c r="X405" s="9">
        <v>57373.17</v>
      </c>
      <c r="Y405">
        <v>57400.58</v>
      </c>
      <c r="Z405">
        <v>57417.47</v>
      </c>
      <c r="AA405" s="9">
        <v>57444.88</v>
      </c>
      <c r="AB405">
        <v>57461.83</v>
      </c>
      <c r="AC405">
        <v>57472.29</v>
      </c>
      <c r="AD405" s="9">
        <v>57489.24</v>
      </c>
      <c r="AE405">
        <v>57502.94</v>
      </c>
      <c r="AF405">
        <v>57511.39</v>
      </c>
      <c r="AG405" s="9">
        <v>57525.09</v>
      </c>
      <c r="AH405">
        <v>57552.5</v>
      </c>
      <c r="AI405">
        <v>57569.4</v>
      </c>
      <c r="AJ405" s="8">
        <v>57596.800000000003</v>
      </c>
      <c r="AK405">
        <v>57610.51</v>
      </c>
      <c r="AL405">
        <v>57618.95</v>
      </c>
      <c r="AM405" s="8">
        <v>57632.66</v>
      </c>
      <c r="AN405">
        <v>57649.61</v>
      </c>
      <c r="AO405">
        <v>57660.07</v>
      </c>
      <c r="AP405" s="8">
        <v>57677.02</v>
      </c>
      <c r="AQ405">
        <v>57704.43</v>
      </c>
      <c r="AR405">
        <v>57721.32</v>
      </c>
      <c r="AS405" s="8">
        <v>57748.73</v>
      </c>
      <c r="AT405">
        <v>57793.06</v>
      </c>
      <c r="AU405">
        <v>57820.47</v>
      </c>
      <c r="AV405" s="8">
        <v>57864.800000000003</v>
      </c>
      <c r="AW405">
        <v>57896.37</v>
      </c>
      <c r="AX405">
        <v>57915.88</v>
      </c>
      <c r="AY405" s="8">
        <v>57947.45</v>
      </c>
      <c r="AZ405">
        <v>57987.62</v>
      </c>
      <c r="BA405">
        <v>58012.41</v>
      </c>
      <c r="BB405" s="8">
        <v>58052.58</v>
      </c>
      <c r="BC405">
        <v>58168.65</v>
      </c>
      <c r="BD405">
        <v>58240.36</v>
      </c>
      <c r="BE405" s="8">
        <v>58356.43</v>
      </c>
      <c r="BF405">
        <v>58544.24</v>
      </c>
    </row>
    <row r="406" spans="1:58" x14ac:dyDescent="0.25">
      <c r="A406" t="s">
        <v>143</v>
      </c>
      <c r="B406">
        <v>57930.3515625</v>
      </c>
      <c r="C406">
        <v>57679.30078125</v>
      </c>
      <c r="D406">
        <v>57872.8515625</v>
      </c>
      <c r="E406">
        <v>251.05</v>
      </c>
      <c r="F406" t="s">
        <v>8</v>
      </c>
      <c r="G406" s="3">
        <v>57382.821296875001</v>
      </c>
      <c r="H406">
        <v>57651.991882812501</v>
      </c>
      <c r="J406" s="2">
        <v>57712.808898437499</v>
      </c>
      <c r="K406">
        <v>56858.76</v>
      </c>
      <c r="L406" s="9">
        <v>57018.04</v>
      </c>
      <c r="M406">
        <v>57116.480000000003</v>
      </c>
      <c r="N406">
        <v>57177.3</v>
      </c>
      <c r="O406" s="9">
        <v>57275.74</v>
      </c>
      <c r="P406">
        <v>57309.81</v>
      </c>
      <c r="Q406">
        <v>57330.84</v>
      </c>
      <c r="R406" s="9">
        <v>57364.9</v>
      </c>
      <c r="S406">
        <v>57391.68</v>
      </c>
      <c r="T406">
        <v>57408.22</v>
      </c>
      <c r="U406" s="9">
        <v>57435</v>
      </c>
      <c r="V406">
        <v>57472.6</v>
      </c>
      <c r="W406">
        <v>57495.839999999997</v>
      </c>
      <c r="X406" s="9">
        <v>57533.440000000002</v>
      </c>
      <c r="Y406">
        <v>57556.69</v>
      </c>
      <c r="Z406">
        <v>57571.01</v>
      </c>
      <c r="AA406" s="9">
        <v>57594.26</v>
      </c>
      <c r="AB406">
        <v>57608.639999999999</v>
      </c>
      <c r="AC406">
        <v>57617.5</v>
      </c>
      <c r="AD406" s="9">
        <v>57631.88</v>
      </c>
      <c r="AE406">
        <v>57643.5</v>
      </c>
      <c r="AF406">
        <v>57650.67</v>
      </c>
      <c r="AG406" s="9">
        <v>57662.29</v>
      </c>
      <c r="AH406">
        <v>57685.54</v>
      </c>
      <c r="AI406">
        <v>57699.86</v>
      </c>
      <c r="AJ406" s="8">
        <v>57723.11</v>
      </c>
      <c r="AK406">
        <v>57734.73</v>
      </c>
      <c r="AL406">
        <v>57741.89</v>
      </c>
      <c r="AM406" s="8">
        <v>57753.52</v>
      </c>
      <c r="AN406">
        <v>57767.9</v>
      </c>
      <c r="AO406">
        <v>57776.76</v>
      </c>
      <c r="AP406" s="8">
        <v>57791.14</v>
      </c>
      <c r="AQ406">
        <v>57814.39</v>
      </c>
      <c r="AR406">
        <v>57828.71</v>
      </c>
      <c r="AS406" s="8">
        <v>57851.96</v>
      </c>
      <c r="AT406">
        <v>57889.56</v>
      </c>
      <c r="AU406">
        <v>57912.800000000003</v>
      </c>
      <c r="AV406" s="8">
        <v>57950.400000000001</v>
      </c>
      <c r="AW406">
        <v>57977.17</v>
      </c>
      <c r="AX406">
        <v>57993.72</v>
      </c>
      <c r="AY406" s="8">
        <v>58020.49</v>
      </c>
      <c r="AZ406">
        <v>58054.559999999998</v>
      </c>
      <c r="BA406">
        <v>58075.59</v>
      </c>
      <c r="BB406" s="8">
        <v>58109.66</v>
      </c>
      <c r="BC406">
        <v>58208.1</v>
      </c>
      <c r="BD406">
        <v>58268.92</v>
      </c>
      <c r="BE406" s="8">
        <v>58367.360000000001</v>
      </c>
      <c r="BF406">
        <v>58526.64</v>
      </c>
    </row>
    <row r="407" spans="1:58" x14ac:dyDescent="0.25">
      <c r="A407" t="s">
        <v>144</v>
      </c>
      <c r="B407">
        <v>57999.1015625</v>
      </c>
      <c r="C407">
        <v>57768.19921875</v>
      </c>
      <c r="D407">
        <v>57828.25</v>
      </c>
      <c r="E407">
        <v>230.9</v>
      </c>
      <c r="F407" t="s">
        <v>7</v>
      </c>
      <c r="G407" s="3">
        <v>57651.991882812501</v>
      </c>
      <c r="H407">
        <v>57775.202179687498</v>
      </c>
      <c r="J407" s="2">
        <v>57834.450164062502</v>
      </c>
      <c r="K407">
        <v>57060.43</v>
      </c>
      <c r="L407" s="9">
        <v>57215.6</v>
      </c>
      <c r="M407">
        <v>57311.5</v>
      </c>
      <c r="N407">
        <v>57370.75</v>
      </c>
      <c r="O407" s="9">
        <v>57466.65</v>
      </c>
      <c r="P407">
        <v>57499.839999999997</v>
      </c>
      <c r="Q407">
        <v>57520.33</v>
      </c>
      <c r="R407" s="9">
        <v>57553.52</v>
      </c>
      <c r="S407">
        <v>57579.6</v>
      </c>
      <c r="T407">
        <v>57595.72</v>
      </c>
      <c r="U407" s="9">
        <v>57621.8</v>
      </c>
      <c r="V407">
        <v>57658.43</v>
      </c>
      <c r="W407">
        <v>57681.07</v>
      </c>
      <c r="X407" s="9">
        <v>57717.7</v>
      </c>
      <c r="Y407">
        <v>57740.35</v>
      </c>
      <c r="Z407">
        <v>57754.31</v>
      </c>
      <c r="AA407" s="9">
        <v>57776.95</v>
      </c>
      <c r="AB407">
        <v>57790.96</v>
      </c>
      <c r="AC407">
        <v>57799.6</v>
      </c>
      <c r="AD407" s="9">
        <v>57813.599999999999</v>
      </c>
      <c r="AE407">
        <v>57824.93</v>
      </c>
      <c r="AF407">
        <v>57831.91</v>
      </c>
      <c r="AG407" s="9">
        <v>57843.23</v>
      </c>
      <c r="AH407">
        <v>57865.87</v>
      </c>
      <c r="AI407">
        <v>57879.83</v>
      </c>
      <c r="AJ407" s="8">
        <v>57902.48</v>
      </c>
      <c r="AK407">
        <v>57913.8</v>
      </c>
      <c r="AL407">
        <v>57920.78</v>
      </c>
      <c r="AM407" s="8">
        <v>57932.1</v>
      </c>
      <c r="AN407">
        <v>57946.11</v>
      </c>
      <c r="AO407">
        <v>57954.74</v>
      </c>
      <c r="AP407" s="8">
        <v>57968.75</v>
      </c>
      <c r="AQ407">
        <v>57991.4</v>
      </c>
      <c r="AR407">
        <v>58005.36</v>
      </c>
      <c r="AS407" s="8">
        <v>58028</v>
      </c>
      <c r="AT407">
        <v>58064.63</v>
      </c>
      <c r="AU407">
        <v>58087.27</v>
      </c>
      <c r="AV407" s="8">
        <v>58123.9</v>
      </c>
      <c r="AW407">
        <v>58149.99</v>
      </c>
      <c r="AX407">
        <v>58166.1</v>
      </c>
      <c r="AY407" s="8">
        <v>58192.19</v>
      </c>
      <c r="AZ407">
        <v>58225.38</v>
      </c>
      <c r="BA407">
        <v>58245.86</v>
      </c>
      <c r="BB407" s="8">
        <v>58279.05</v>
      </c>
      <c r="BC407">
        <v>58374.95</v>
      </c>
      <c r="BD407">
        <v>58434.2</v>
      </c>
      <c r="BE407" s="8">
        <v>58530.1</v>
      </c>
      <c r="BF407">
        <v>58685.27</v>
      </c>
    </row>
    <row r="408" spans="1:58" x14ac:dyDescent="0.25">
      <c r="A408" t="s">
        <v>145</v>
      </c>
      <c r="B408">
        <v>57982.1015625</v>
      </c>
      <c r="C408">
        <v>57815</v>
      </c>
      <c r="D408">
        <v>57869.19921875</v>
      </c>
      <c r="E408">
        <v>167.1</v>
      </c>
      <c r="F408" t="s">
        <v>7</v>
      </c>
      <c r="G408" s="3">
        <v>57775.202179687498</v>
      </c>
      <c r="H408">
        <v>57856.403914062503</v>
      </c>
      <c r="J408" s="2">
        <v>57910.896867187497</v>
      </c>
      <c r="K408">
        <v>57081.03</v>
      </c>
      <c r="L408" s="9">
        <v>57223.75</v>
      </c>
      <c r="M408">
        <v>57311.96</v>
      </c>
      <c r="N408">
        <v>57366.45</v>
      </c>
      <c r="O408" s="9">
        <v>57454.65</v>
      </c>
      <c r="P408">
        <v>57485.18</v>
      </c>
      <c r="Q408">
        <v>57504.02</v>
      </c>
      <c r="R408" s="9">
        <v>57534.55</v>
      </c>
      <c r="S408">
        <v>57558.54</v>
      </c>
      <c r="T408">
        <v>57573.36</v>
      </c>
      <c r="U408" s="9">
        <v>57597.35</v>
      </c>
      <c r="V408">
        <v>57631.040000000001</v>
      </c>
      <c r="W408">
        <v>57651.87</v>
      </c>
      <c r="X408" s="9">
        <v>57685.55</v>
      </c>
      <c r="Y408">
        <v>57706.38</v>
      </c>
      <c r="Z408">
        <v>57719.22</v>
      </c>
      <c r="AA408" s="9">
        <v>57740.05</v>
      </c>
      <c r="AB408">
        <v>57752.93</v>
      </c>
      <c r="AC408">
        <v>57760.87</v>
      </c>
      <c r="AD408" s="9">
        <v>57773.760000000002</v>
      </c>
      <c r="AE408">
        <v>57784.17</v>
      </c>
      <c r="AF408">
        <v>57790.59</v>
      </c>
      <c r="AG408" s="9">
        <v>57801</v>
      </c>
      <c r="AH408">
        <v>57821.83</v>
      </c>
      <c r="AI408">
        <v>57834.67</v>
      </c>
      <c r="AJ408" s="8">
        <v>57855.5</v>
      </c>
      <c r="AK408">
        <v>57865.91</v>
      </c>
      <c r="AL408">
        <v>57872.33</v>
      </c>
      <c r="AM408" s="8">
        <v>57882.74</v>
      </c>
      <c r="AN408">
        <v>57895.63</v>
      </c>
      <c r="AO408">
        <v>57903.57</v>
      </c>
      <c r="AP408" s="8">
        <v>57916.45</v>
      </c>
      <c r="AQ408">
        <v>57937.279999999999</v>
      </c>
      <c r="AR408">
        <v>57950.12</v>
      </c>
      <c r="AS408" s="8">
        <v>57970.95</v>
      </c>
      <c r="AT408">
        <v>58004.63</v>
      </c>
      <c r="AU408">
        <v>58025.46</v>
      </c>
      <c r="AV408" s="8">
        <v>58059.15</v>
      </c>
      <c r="AW408">
        <v>58083.14</v>
      </c>
      <c r="AX408">
        <v>58097.96</v>
      </c>
      <c r="AY408" s="8">
        <v>58121.95</v>
      </c>
      <c r="AZ408">
        <v>58152.480000000003</v>
      </c>
      <c r="BA408">
        <v>58171.32</v>
      </c>
      <c r="BB408" s="8">
        <v>58201.85</v>
      </c>
      <c r="BC408">
        <v>58290.05</v>
      </c>
      <c r="BD408">
        <v>58344.54</v>
      </c>
      <c r="BE408" s="8">
        <v>58432.75</v>
      </c>
      <c r="BF408">
        <v>58575.47</v>
      </c>
    </row>
    <row r="409" spans="1:58" x14ac:dyDescent="0.25">
      <c r="A409" t="s">
        <v>146</v>
      </c>
      <c r="B409">
        <v>57940.94921875</v>
      </c>
      <c r="C409">
        <v>57871.3984375</v>
      </c>
      <c r="D409">
        <v>57903.44921875</v>
      </c>
      <c r="E409">
        <v>69.55</v>
      </c>
      <c r="F409" t="s">
        <v>7</v>
      </c>
      <c r="G409" s="3">
        <v>57856.403914062503</v>
      </c>
      <c r="H409">
        <v>57878.832796875002</v>
      </c>
      <c r="J409" s="2">
        <v>57918.268765624998</v>
      </c>
      <c r="K409">
        <v>57328.45</v>
      </c>
      <c r="L409" s="9">
        <v>57431.73</v>
      </c>
      <c r="M409">
        <v>57495.56</v>
      </c>
      <c r="N409">
        <v>57535</v>
      </c>
      <c r="O409" s="9">
        <v>57598.83</v>
      </c>
      <c r="P409">
        <v>57620.92</v>
      </c>
      <c r="Q409">
        <v>57634.559999999998</v>
      </c>
      <c r="R409" s="9">
        <v>57656.65</v>
      </c>
      <c r="S409">
        <v>57674.01</v>
      </c>
      <c r="T409">
        <v>57684.74</v>
      </c>
      <c r="U409" s="9">
        <v>57702.1</v>
      </c>
      <c r="V409">
        <v>57726.48</v>
      </c>
      <c r="W409">
        <v>57741.55</v>
      </c>
      <c r="X409" s="9">
        <v>57765.93</v>
      </c>
      <c r="Y409">
        <v>57781</v>
      </c>
      <c r="Z409">
        <v>57790.29</v>
      </c>
      <c r="AA409" s="9">
        <v>57805.37</v>
      </c>
      <c r="AB409">
        <v>57814.69</v>
      </c>
      <c r="AC409">
        <v>57820.44</v>
      </c>
      <c r="AD409" s="9">
        <v>57829.760000000002</v>
      </c>
      <c r="AE409">
        <v>57837.3</v>
      </c>
      <c r="AF409">
        <v>57841.95</v>
      </c>
      <c r="AG409" s="9">
        <v>57849.48</v>
      </c>
      <c r="AH409">
        <v>57864.55</v>
      </c>
      <c r="AI409">
        <v>57873.84</v>
      </c>
      <c r="AJ409" s="8">
        <v>57888.92</v>
      </c>
      <c r="AK409">
        <v>57896.45</v>
      </c>
      <c r="AL409">
        <v>57901.1</v>
      </c>
      <c r="AM409" s="8">
        <v>57908.63</v>
      </c>
      <c r="AN409">
        <v>57917.96</v>
      </c>
      <c r="AO409">
        <v>57923.71</v>
      </c>
      <c r="AP409" s="8">
        <v>57933.03</v>
      </c>
      <c r="AQ409">
        <v>57948.1</v>
      </c>
      <c r="AR409">
        <v>57957.39</v>
      </c>
      <c r="AS409" s="8">
        <v>57972.47</v>
      </c>
      <c r="AT409">
        <v>57996.85</v>
      </c>
      <c r="AU409">
        <v>58011.92</v>
      </c>
      <c r="AV409" s="8">
        <v>58036.3</v>
      </c>
      <c r="AW409">
        <v>58053.66</v>
      </c>
      <c r="AX409">
        <v>58064.39</v>
      </c>
      <c r="AY409" s="8">
        <v>58081.75</v>
      </c>
      <c r="AZ409">
        <v>58103.839999999997</v>
      </c>
      <c r="BA409">
        <v>58117.48</v>
      </c>
      <c r="BB409" s="8">
        <v>58139.57</v>
      </c>
      <c r="BC409">
        <v>58203.4</v>
      </c>
      <c r="BD409">
        <v>58242.83</v>
      </c>
      <c r="BE409" s="8">
        <v>58306.67</v>
      </c>
      <c r="BF409">
        <v>58409.95</v>
      </c>
    </row>
    <row r="410" spans="1:58" x14ac:dyDescent="0.25">
      <c r="A410" t="s">
        <v>147</v>
      </c>
      <c r="B410">
        <v>58059.3984375</v>
      </c>
      <c r="C410">
        <v>57865.6015625</v>
      </c>
      <c r="D410">
        <v>57977.75</v>
      </c>
      <c r="E410">
        <v>193.8</v>
      </c>
      <c r="F410" t="s">
        <v>8</v>
      </c>
      <c r="G410" s="3">
        <v>57878.832796875002</v>
      </c>
      <c r="H410">
        <v>57897.966835937499</v>
      </c>
      <c r="J410" s="2">
        <v>57918.268765624998</v>
      </c>
      <c r="K410">
        <v>57678.38</v>
      </c>
      <c r="L410" s="9">
        <v>57721.37</v>
      </c>
      <c r="M410">
        <v>57747.94</v>
      </c>
      <c r="N410">
        <v>57764.35</v>
      </c>
      <c r="O410" s="9">
        <v>57790.92</v>
      </c>
      <c r="P410">
        <v>57800.11</v>
      </c>
      <c r="Q410">
        <v>57805.79</v>
      </c>
      <c r="R410" s="9">
        <v>57814.98</v>
      </c>
      <c r="S410">
        <v>57822.21</v>
      </c>
      <c r="T410">
        <v>57826.67</v>
      </c>
      <c r="U410" s="9">
        <v>57833.9</v>
      </c>
      <c r="V410">
        <v>57844.05</v>
      </c>
      <c r="W410">
        <v>57850.32</v>
      </c>
      <c r="X410" s="9">
        <v>57860.47</v>
      </c>
      <c r="Y410">
        <v>57866.74</v>
      </c>
      <c r="Z410">
        <v>57870.61</v>
      </c>
      <c r="AA410" s="9">
        <v>57876.88</v>
      </c>
      <c r="AB410">
        <v>57880.76</v>
      </c>
      <c r="AC410">
        <v>57883.15</v>
      </c>
      <c r="AD410" s="9">
        <v>57887.040000000001</v>
      </c>
      <c r="AE410">
        <v>57890.17</v>
      </c>
      <c r="AF410">
        <v>57892.11</v>
      </c>
      <c r="AG410" s="9">
        <v>57895.24</v>
      </c>
      <c r="AH410">
        <v>57901.52</v>
      </c>
      <c r="AI410">
        <v>57905.38</v>
      </c>
      <c r="AJ410" s="8">
        <v>57911.66</v>
      </c>
      <c r="AK410">
        <v>57914.79</v>
      </c>
      <c r="AL410">
        <v>57916.73</v>
      </c>
      <c r="AM410" s="8">
        <v>57919.86</v>
      </c>
      <c r="AN410">
        <v>57923.74</v>
      </c>
      <c r="AO410">
        <v>57926.14</v>
      </c>
      <c r="AP410" s="8">
        <v>57930.02</v>
      </c>
      <c r="AQ410">
        <v>57936.29</v>
      </c>
      <c r="AR410">
        <v>57940.160000000003</v>
      </c>
      <c r="AS410" s="8">
        <v>57946.43</v>
      </c>
      <c r="AT410">
        <v>57956.58</v>
      </c>
      <c r="AU410">
        <v>57962.85</v>
      </c>
      <c r="AV410" s="8">
        <v>57973</v>
      </c>
      <c r="AW410">
        <v>57980.23</v>
      </c>
      <c r="AX410">
        <v>57984.69</v>
      </c>
      <c r="AY410" s="8">
        <v>57991.92</v>
      </c>
      <c r="AZ410">
        <v>58001.11</v>
      </c>
      <c r="BA410">
        <v>58006.79</v>
      </c>
      <c r="BB410" s="8">
        <v>58015.98</v>
      </c>
      <c r="BC410">
        <v>58042.55</v>
      </c>
      <c r="BD410">
        <v>58058.96</v>
      </c>
      <c r="BE410" s="8">
        <v>58085.53</v>
      </c>
      <c r="BF410">
        <v>58128.52</v>
      </c>
    </row>
    <row r="411" spans="1:58" x14ac:dyDescent="0.25">
      <c r="A411" t="s">
        <v>148</v>
      </c>
      <c r="B411">
        <v>58065</v>
      </c>
      <c r="C411">
        <v>57923.3984375</v>
      </c>
      <c r="D411">
        <v>58014.8984375</v>
      </c>
      <c r="E411">
        <v>141.6</v>
      </c>
      <c r="F411" t="s">
        <v>8</v>
      </c>
      <c r="G411" s="3">
        <v>57897.966835937499</v>
      </c>
      <c r="H411">
        <v>57939.63196875</v>
      </c>
      <c r="J411" s="2">
        <v>57985.36803125</v>
      </c>
      <c r="K411">
        <v>57350.59</v>
      </c>
      <c r="L411" s="9">
        <v>57470.38</v>
      </c>
      <c r="M411">
        <v>57544.41</v>
      </c>
      <c r="N411">
        <v>57590.15</v>
      </c>
      <c r="O411" s="9">
        <v>57664.18</v>
      </c>
      <c r="P411">
        <v>57689.8</v>
      </c>
      <c r="Q411">
        <v>57705.62</v>
      </c>
      <c r="R411" s="9">
        <v>57731.24</v>
      </c>
      <c r="S411">
        <v>57751.37</v>
      </c>
      <c r="T411">
        <v>57763.81</v>
      </c>
      <c r="U411" s="9">
        <v>57783.95</v>
      </c>
      <c r="V411">
        <v>57812.23</v>
      </c>
      <c r="W411">
        <v>57829.71</v>
      </c>
      <c r="X411" s="9">
        <v>57857.98</v>
      </c>
      <c r="Y411">
        <v>57875.46</v>
      </c>
      <c r="Z411">
        <v>57886.239999999998</v>
      </c>
      <c r="AA411" s="9">
        <v>57903.72</v>
      </c>
      <c r="AB411">
        <v>57914.53</v>
      </c>
      <c r="AC411">
        <v>57921.2</v>
      </c>
      <c r="AD411" s="9">
        <v>57932.01</v>
      </c>
      <c r="AE411">
        <v>57940.75</v>
      </c>
      <c r="AF411">
        <v>57946.14</v>
      </c>
      <c r="AG411" s="9">
        <v>57954.879999999997</v>
      </c>
      <c r="AH411">
        <v>57972.36</v>
      </c>
      <c r="AI411">
        <v>57983.14</v>
      </c>
      <c r="AJ411" s="8">
        <v>58000.62</v>
      </c>
      <c r="AK411">
        <v>58009.36</v>
      </c>
      <c r="AL411">
        <v>58014.75</v>
      </c>
      <c r="AM411" s="8">
        <v>58023.49</v>
      </c>
      <c r="AN411">
        <v>58034.3</v>
      </c>
      <c r="AO411">
        <v>58040.97</v>
      </c>
      <c r="AP411" s="8">
        <v>58051.78</v>
      </c>
      <c r="AQ411">
        <v>58069.26</v>
      </c>
      <c r="AR411">
        <v>58080.04</v>
      </c>
      <c r="AS411" s="8">
        <v>58097.52</v>
      </c>
      <c r="AT411">
        <v>58125.79</v>
      </c>
      <c r="AU411">
        <v>58143.27</v>
      </c>
      <c r="AV411" s="8">
        <v>58171.55</v>
      </c>
      <c r="AW411">
        <v>58191.69</v>
      </c>
      <c r="AX411">
        <v>58204.13</v>
      </c>
      <c r="AY411" s="8">
        <v>58224.26</v>
      </c>
      <c r="AZ411">
        <v>58249.88</v>
      </c>
      <c r="BA411">
        <v>58265.7</v>
      </c>
      <c r="BB411" s="8">
        <v>58291.32</v>
      </c>
      <c r="BC411">
        <v>58365.35</v>
      </c>
      <c r="BD411">
        <v>58411.09</v>
      </c>
      <c r="BE411" s="8">
        <v>58485.120000000003</v>
      </c>
      <c r="BF411">
        <v>58604.91</v>
      </c>
    </row>
    <row r="412" spans="1:58" x14ac:dyDescent="0.25">
      <c r="A412" t="s">
        <v>149</v>
      </c>
      <c r="B412">
        <v>58077.80078125</v>
      </c>
      <c r="C412">
        <v>57981.8984375</v>
      </c>
      <c r="D412">
        <v>57986.05078125</v>
      </c>
      <c r="E412">
        <v>95.9</v>
      </c>
      <c r="F412" t="s">
        <v>7</v>
      </c>
      <c r="G412" s="3">
        <v>57939.63196875</v>
      </c>
      <c r="H412">
        <v>57977.490234375</v>
      </c>
      <c r="J412" s="2">
        <v>58010.908203125</v>
      </c>
      <c r="K412">
        <v>57556.67</v>
      </c>
      <c r="L412" s="9">
        <v>57644.19</v>
      </c>
      <c r="M412">
        <v>57698.28</v>
      </c>
      <c r="N412">
        <v>57731.7</v>
      </c>
      <c r="O412" s="9">
        <v>57785.79</v>
      </c>
      <c r="P412">
        <v>57804.51</v>
      </c>
      <c r="Q412">
        <v>57816.06</v>
      </c>
      <c r="R412" s="9">
        <v>57834.78</v>
      </c>
      <c r="S412">
        <v>57849.5</v>
      </c>
      <c r="T412">
        <v>57858.59</v>
      </c>
      <c r="U412" s="9">
        <v>57873.3</v>
      </c>
      <c r="V412">
        <v>57893.96</v>
      </c>
      <c r="W412">
        <v>57906.73</v>
      </c>
      <c r="X412" s="9">
        <v>57927.39</v>
      </c>
      <c r="Y412">
        <v>57940.160000000003</v>
      </c>
      <c r="Z412">
        <v>57948.03</v>
      </c>
      <c r="AA412" s="9">
        <v>57960.81</v>
      </c>
      <c r="AB412">
        <v>57968.71</v>
      </c>
      <c r="AC412">
        <v>57973.58</v>
      </c>
      <c r="AD412" s="9">
        <v>57981.48</v>
      </c>
      <c r="AE412">
        <v>57987.87</v>
      </c>
      <c r="AF412">
        <v>57991.8</v>
      </c>
      <c r="AG412" s="9">
        <v>57998.19</v>
      </c>
      <c r="AH412">
        <v>58010.96</v>
      </c>
      <c r="AI412">
        <v>58018.83</v>
      </c>
      <c r="AJ412" s="8">
        <v>58031.61</v>
      </c>
      <c r="AK412">
        <v>58037.99</v>
      </c>
      <c r="AL412">
        <v>58041.93</v>
      </c>
      <c r="AM412" s="8">
        <v>58048.32</v>
      </c>
      <c r="AN412">
        <v>58056.22</v>
      </c>
      <c r="AO412">
        <v>58061.09</v>
      </c>
      <c r="AP412" s="8">
        <v>58068.99</v>
      </c>
      <c r="AQ412">
        <v>58081.760000000002</v>
      </c>
      <c r="AR412">
        <v>58089.63</v>
      </c>
      <c r="AS412" s="8">
        <v>58102.41</v>
      </c>
      <c r="AT412">
        <v>58123.07</v>
      </c>
      <c r="AU412">
        <v>58135.839999999997</v>
      </c>
      <c r="AV412" s="8">
        <v>58156.5</v>
      </c>
      <c r="AW412">
        <v>58171.21</v>
      </c>
      <c r="AX412">
        <v>58180.3</v>
      </c>
      <c r="AY412" s="8">
        <v>58195.01</v>
      </c>
      <c r="AZ412">
        <v>58213.73</v>
      </c>
      <c r="BA412">
        <v>58225.29</v>
      </c>
      <c r="BB412" s="8">
        <v>58244.01</v>
      </c>
      <c r="BC412">
        <v>58298.1</v>
      </c>
      <c r="BD412">
        <v>58331.519999999997</v>
      </c>
      <c r="BE412" s="8">
        <v>58385.61</v>
      </c>
      <c r="BF412">
        <v>58473.13</v>
      </c>
    </row>
    <row r="413" spans="1:58" x14ac:dyDescent="0.25">
      <c r="A413" t="s">
        <v>150</v>
      </c>
      <c r="B413" s="4">
        <v>58085.19921875</v>
      </c>
      <c r="C413">
        <v>57982.1015625</v>
      </c>
      <c r="D413">
        <v>58016.80078125</v>
      </c>
      <c r="E413">
        <v>103.1</v>
      </c>
      <c r="F413" t="s">
        <v>7</v>
      </c>
      <c r="G413" s="3">
        <v>57977.490234375</v>
      </c>
      <c r="H413">
        <v>58018.533132812503</v>
      </c>
      <c r="J413" s="2">
        <v>58041.166085937497</v>
      </c>
      <c r="K413">
        <v>57675.71</v>
      </c>
      <c r="L413" s="9">
        <v>57734.98</v>
      </c>
      <c r="M413">
        <v>57771.62</v>
      </c>
      <c r="N413">
        <v>57794.25</v>
      </c>
      <c r="O413" s="9">
        <v>57830.879999999997</v>
      </c>
      <c r="P413">
        <v>57843.56</v>
      </c>
      <c r="Q413">
        <v>57851.39</v>
      </c>
      <c r="R413" s="9">
        <v>57864.07</v>
      </c>
      <c r="S413">
        <v>57874.03</v>
      </c>
      <c r="T413">
        <v>57880.19</v>
      </c>
      <c r="U413" s="9">
        <v>57890.15</v>
      </c>
      <c r="V413">
        <v>57904.14</v>
      </c>
      <c r="W413">
        <v>57912.79</v>
      </c>
      <c r="X413" s="9">
        <v>57926.78</v>
      </c>
      <c r="Y413">
        <v>57935.43</v>
      </c>
      <c r="Z413">
        <v>57940.77</v>
      </c>
      <c r="AA413" s="9">
        <v>57949.42</v>
      </c>
      <c r="AB413">
        <v>57954.77</v>
      </c>
      <c r="AC413">
        <v>57958.07</v>
      </c>
      <c r="AD413" s="9">
        <v>57963.42</v>
      </c>
      <c r="AE413">
        <v>57967.74</v>
      </c>
      <c r="AF413">
        <v>57970.41</v>
      </c>
      <c r="AG413" s="9">
        <v>57974.73</v>
      </c>
      <c r="AH413">
        <v>57983.38</v>
      </c>
      <c r="AI413">
        <v>57988.72</v>
      </c>
      <c r="AJ413" s="8">
        <v>57997.37</v>
      </c>
      <c r="AK413">
        <v>58001.69</v>
      </c>
      <c r="AL413">
        <v>58004.36</v>
      </c>
      <c r="AM413" s="8">
        <v>58008.68</v>
      </c>
      <c r="AN413">
        <v>58014.03</v>
      </c>
      <c r="AO413">
        <v>58017.33</v>
      </c>
      <c r="AP413" s="8">
        <v>58022.68</v>
      </c>
      <c r="AQ413">
        <v>58031.33</v>
      </c>
      <c r="AR413">
        <v>58036.67</v>
      </c>
      <c r="AS413" s="8">
        <v>58045.32</v>
      </c>
      <c r="AT413">
        <v>58059.31</v>
      </c>
      <c r="AU413">
        <v>58067.96</v>
      </c>
      <c r="AV413" s="8">
        <v>58081.95</v>
      </c>
      <c r="AW413">
        <v>58091.91</v>
      </c>
      <c r="AX413">
        <v>58098.07</v>
      </c>
      <c r="AY413" s="8">
        <v>58108.04</v>
      </c>
      <c r="AZ413">
        <v>58120.71</v>
      </c>
      <c r="BA413">
        <v>58128.54</v>
      </c>
      <c r="BB413" s="8">
        <v>58141.22</v>
      </c>
      <c r="BC413">
        <v>58177.85</v>
      </c>
      <c r="BD413">
        <v>58200.480000000003</v>
      </c>
      <c r="BE413" s="8">
        <v>58237.120000000003</v>
      </c>
      <c r="BF413">
        <v>58296.39</v>
      </c>
    </row>
    <row r="414" spans="1:58" x14ac:dyDescent="0.25">
      <c r="A414" s="4" t="s">
        <v>151</v>
      </c>
      <c r="B414">
        <v>58057.25</v>
      </c>
      <c r="C414">
        <v>57930.3984375</v>
      </c>
      <c r="D414">
        <v>58000.69921875</v>
      </c>
      <c r="E414">
        <v>126.85</v>
      </c>
      <c r="F414" t="s">
        <v>6</v>
      </c>
      <c r="G414" s="3">
        <v>58018.533132812503</v>
      </c>
      <c r="H414">
        <v>58021.484867187501</v>
      </c>
      <c r="J414" s="2">
        <v>58045.815914062499</v>
      </c>
      <c r="K414">
        <v>57683.16</v>
      </c>
      <c r="L414" s="9">
        <v>57746.879999999997</v>
      </c>
      <c r="M414">
        <v>57786.27</v>
      </c>
      <c r="N414">
        <v>57810.6</v>
      </c>
      <c r="O414" s="9">
        <v>57849.98</v>
      </c>
      <c r="P414">
        <v>57863.61</v>
      </c>
      <c r="Q414">
        <v>57872.03</v>
      </c>
      <c r="R414" s="9">
        <v>57885.66</v>
      </c>
      <c r="S414">
        <v>57896.37</v>
      </c>
      <c r="T414">
        <v>57902.99</v>
      </c>
      <c r="U414" s="9">
        <v>57913.7</v>
      </c>
      <c r="V414">
        <v>57928.74</v>
      </c>
      <c r="W414">
        <v>57938.04</v>
      </c>
      <c r="X414" s="9">
        <v>57953.08</v>
      </c>
      <c r="Y414">
        <v>57962.38</v>
      </c>
      <c r="Z414">
        <v>57968.12</v>
      </c>
      <c r="AA414" s="9">
        <v>57977.42</v>
      </c>
      <c r="AB414">
        <v>57983.17</v>
      </c>
      <c r="AC414">
        <v>57986.720000000001</v>
      </c>
      <c r="AD414" s="9">
        <v>57992.47</v>
      </c>
      <c r="AE414">
        <v>57997.120000000003</v>
      </c>
      <c r="AF414">
        <v>57999.99</v>
      </c>
      <c r="AG414" s="9">
        <v>58004.63</v>
      </c>
      <c r="AH414">
        <v>58013.93</v>
      </c>
      <c r="AI414">
        <v>58019.67</v>
      </c>
      <c r="AJ414" s="8">
        <v>58028.97</v>
      </c>
      <c r="AK414">
        <v>58033.62</v>
      </c>
      <c r="AL414">
        <v>58036.480000000003</v>
      </c>
      <c r="AM414" s="8">
        <v>58041.13</v>
      </c>
      <c r="AN414">
        <v>58046.89</v>
      </c>
      <c r="AO414">
        <v>58050.43</v>
      </c>
      <c r="AP414" s="8">
        <v>58056.18</v>
      </c>
      <c r="AQ414">
        <v>58065.48</v>
      </c>
      <c r="AR414">
        <v>58071.22</v>
      </c>
      <c r="AS414" s="8">
        <v>58080.52</v>
      </c>
      <c r="AT414">
        <v>58095.56</v>
      </c>
      <c r="AU414">
        <v>58104.86</v>
      </c>
      <c r="AV414" s="8">
        <v>58119.9</v>
      </c>
      <c r="AW414">
        <v>58130.61</v>
      </c>
      <c r="AX414">
        <v>58137.23</v>
      </c>
      <c r="AY414" s="8">
        <v>58147.94</v>
      </c>
      <c r="AZ414">
        <v>58161.57</v>
      </c>
      <c r="BA414">
        <v>58169.99</v>
      </c>
      <c r="BB414" s="8">
        <v>58183.62</v>
      </c>
      <c r="BC414">
        <v>58223</v>
      </c>
      <c r="BD414">
        <v>58247.33</v>
      </c>
      <c r="BE414" s="8">
        <v>58286.720000000001</v>
      </c>
      <c r="BF414">
        <v>58350.44</v>
      </c>
    </row>
    <row r="415" spans="1:58" x14ac:dyDescent="0.25">
      <c r="A415" t="s">
        <v>152</v>
      </c>
      <c r="B415">
        <v>58095.94921875</v>
      </c>
      <c r="C415">
        <v>57924.05078125</v>
      </c>
      <c r="D415">
        <v>57938.75</v>
      </c>
      <c r="E415">
        <v>171.9</v>
      </c>
      <c r="F415" t="s">
        <v>6</v>
      </c>
      <c r="G415" s="3">
        <v>57978.855734375</v>
      </c>
      <c r="I415">
        <v>58008.792703125</v>
      </c>
      <c r="J415" s="2">
        <v>58045.815914062499</v>
      </c>
      <c r="K415">
        <v>57590.2</v>
      </c>
      <c r="L415" s="9">
        <v>57668.61</v>
      </c>
      <c r="M415">
        <v>57717.06</v>
      </c>
      <c r="N415">
        <v>57747</v>
      </c>
      <c r="O415" s="9">
        <v>57795.46</v>
      </c>
      <c r="P415">
        <v>57812.23</v>
      </c>
      <c r="Q415">
        <v>57822.58</v>
      </c>
      <c r="R415" s="9">
        <v>57839.35</v>
      </c>
      <c r="S415">
        <v>57852.53</v>
      </c>
      <c r="T415">
        <v>57860.67</v>
      </c>
      <c r="U415" s="9">
        <v>57873.85</v>
      </c>
      <c r="V415">
        <v>57892.36</v>
      </c>
      <c r="W415">
        <v>57903.8</v>
      </c>
      <c r="X415" s="9">
        <v>57922.31</v>
      </c>
      <c r="Y415">
        <v>57933.75</v>
      </c>
      <c r="Z415">
        <v>57940.800000000003</v>
      </c>
      <c r="AA415" s="9">
        <v>57952.24</v>
      </c>
      <c r="AB415">
        <v>57959.32</v>
      </c>
      <c r="AC415">
        <v>57963.68</v>
      </c>
      <c r="AD415" s="9">
        <v>57970.76</v>
      </c>
      <c r="AE415">
        <v>57976.480000000003</v>
      </c>
      <c r="AF415">
        <v>57980.01</v>
      </c>
      <c r="AG415" s="9">
        <v>57985.73</v>
      </c>
      <c r="AH415">
        <v>57997.17</v>
      </c>
      <c r="AI415">
        <v>58004.23</v>
      </c>
      <c r="AJ415" s="8">
        <v>58015.67</v>
      </c>
      <c r="AK415">
        <v>58021.39</v>
      </c>
      <c r="AL415">
        <v>58024.91</v>
      </c>
      <c r="AM415" s="8">
        <v>58030.64</v>
      </c>
      <c r="AN415">
        <v>58037.71</v>
      </c>
      <c r="AO415">
        <v>58042.080000000002</v>
      </c>
      <c r="AP415" s="8">
        <v>58049.16</v>
      </c>
      <c r="AQ415">
        <v>58060.6</v>
      </c>
      <c r="AR415">
        <v>58067.65</v>
      </c>
      <c r="AS415" s="8">
        <v>58079.09</v>
      </c>
      <c r="AT415">
        <v>58097.599999999999</v>
      </c>
      <c r="AU415">
        <v>58109.04</v>
      </c>
      <c r="AV415" s="8">
        <v>58127.55</v>
      </c>
      <c r="AW415">
        <v>58140.73</v>
      </c>
      <c r="AX415">
        <v>58148.87</v>
      </c>
      <c r="AY415" s="8">
        <v>58162.05</v>
      </c>
      <c r="AZ415">
        <v>58178.82</v>
      </c>
      <c r="BA415">
        <v>58189.17</v>
      </c>
      <c r="BB415" s="8">
        <v>58205.94</v>
      </c>
      <c r="BC415">
        <v>58254.400000000001</v>
      </c>
      <c r="BD415">
        <v>58284.34</v>
      </c>
      <c r="BE415" s="8">
        <v>58332.79</v>
      </c>
      <c r="BF415">
        <v>58411.199999999997</v>
      </c>
    </row>
    <row r="416" spans="1:58" x14ac:dyDescent="0.25">
      <c r="A416" t="s">
        <v>153</v>
      </c>
      <c r="B416">
        <v>57966.75</v>
      </c>
      <c r="C416">
        <v>57877.44921875</v>
      </c>
      <c r="D416">
        <v>57893</v>
      </c>
      <c r="E416">
        <v>89.3</v>
      </c>
      <c r="F416" t="s">
        <v>6</v>
      </c>
      <c r="G416" s="3">
        <v>57978.855734375</v>
      </c>
      <c r="H416">
        <v>57989.715984374998</v>
      </c>
      <c r="J416" s="2">
        <v>58030.284015625002</v>
      </c>
      <c r="K416">
        <v>57382.46</v>
      </c>
      <c r="L416" s="9">
        <v>57488.72</v>
      </c>
      <c r="M416">
        <v>57554.38</v>
      </c>
      <c r="N416">
        <v>57594.95</v>
      </c>
      <c r="O416" s="9">
        <v>57660.62</v>
      </c>
      <c r="P416">
        <v>57683.34</v>
      </c>
      <c r="Q416">
        <v>57697.37</v>
      </c>
      <c r="R416" s="9">
        <v>57720.09</v>
      </c>
      <c r="S416">
        <v>57737.95</v>
      </c>
      <c r="T416">
        <v>57748.99</v>
      </c>
      <c r="U416" s="9">
        <v>57766.85</v>
      </c>
      <c r="V416">
        <v>57791.93</v>
      </c>
      <c r="W416">
        <v>57807.44</v>
      </c>
      <c r="X416" s="9">
        <v>57832.52</v>
      </c>
      <c r="Y416">
        <v>57848.02</v>
      </c>
      <c r="Z416">
        <v>57857.58</v>
      </c>
      <c r="AA416" s="9">
        <v>57873.08</v>
      </c>
      <c r="AB416">
        <v>57882.68</v>
      </c>
      <c r="AC416">
        <v>57888.59</v>
      </c>
      <c r="AD416" s="9">
        <v>57898.18</v>
      </c>
      <c r="AE416">
        <v>57905.93</v>
      </c>
      <c r="AF416">
        <v>57910.71</v>
      </c>
      <c r="AG416" s="9">
        <v>57918.47</v>
      </c>
      <c r="AH416">
        <v>57933.97</v>
      </c>
      <c r="AI416">
        <v>57943.53</v>
      </c>
      <c r="AJ416" s="8">
        <v>57959.03</v>
      </c>
      <c r="AK416">
        <v>57966.79</v>
      </c>
      <c r="AL416">
        <v>57971.57</v>
      </c>
      <c r="AM416" s="8">
        <v>57979.32</v>
      </c>
      <c r="AN416">
        <v>57988.91</v>
      </c>
      <c r="AO416">
        <v>57994.82</v>
      </c>
      <c r="AP416" s="8">
        <v>58004.42</v>
      </c>
      <c r="AQ416">
        <v>58019.92</v>
      </c>
      <c r="AR416">
        <v>58029.48</v>
      </c>
      <c r="AS416" s="8">
        <v>58044.98</v>
      </c>
      <c r="AT416">
        <v>58070.06</v>
      </c>
      <c r="AU416">
        <v>58085.57</v>
      </c>
      <c r="AV416" s="8">
        <v>58110.65</v>
      </c>
      <c r="AW416">
        <v>58128.51</v>
      </c>
      <c r="AX416">
        <v>58139.55</v>
      </c>
      <c r="AY416" s="8">
        <v>58157.41</v>
      </c>
      <c r="AZ416">
        <v>58180.13</v>
      </c>
      <c r="BA416">
        <v>58194.16</v>
      </c>
      <c r="BB416" s="8">
        <v>58216.88</v>
      </c>
      <c r="BC416">
        <v>58282.55</v>
      </c>
      <c r="BD416">
        <v>58323.12</v>
      </c>
      <c r="BE416" s="8">
        <v>58388.78</v>
      </c>
      <c r="BF416">
        <v>58495.040000000001</v>
      </c>
    </row>
    <row r="417" spans="1:58" x14ac:dyDescent="0.25">
      <c r="A417" t="s">
        <v>154</v>
      </c>
      <c r="B417">
        <v>58077.6015625</v>
      </c>
      <c r="C417">
        <v>57709.44921875</v>
      </c>
      <c r="D417">
        <v>57716.8984375</v>
      </c>
      <c r="E417">
        <v>368.15</v>
      </c>
      <c r="F417" t="s">
        <v>6</v>
      </c>
      <c r="G417" s="3">
        <v>57911.562117187503</v>
      </c>
      <c r="I417">
        <v>57932.637101562497</v>
      </c>
      <c r="J417" s="2">
        <v>58030.284015625002</v>
      </c>
      <c r="K417">
        <v>57604.02</v>
      </c>
      <c r="L417" s="9">
        <v>57659.21</v>
      </c>
      <c r="M417">
        <v>57693.33</v>
      </c>
      <c r="N417">
        <v>57714.400000000001</v>
      </c>
      <c r="O417" s="9">
        <v>57748.51</v>
      </c>
      <c r="P417">
        <v>57760.32</v>
      </c>
      <c r="Q417">
        <v>57767.6</v>
      </c>
      <c r="R417" s="9">
        <v>57779.41</v>
      </c>
      <c r="S417">
        <v>57788.69</v>
      </c>
      <c r="T417">
        <v>57794.42</v>
      </c>
      <c r="U417" s="9">
        <v>57803.7</v>
      </c>
      <c r="V417">
        <v>57816.73</v>
      </c>
      <c r="W417">
        <v>57824.78</v>
      </c>
      <c r="X417" s="9">
        <v>57837.81</v>
      </c>
      <c r="Y417">
        <v>57845.87</v>
      </c>
      <c r="Z417">
        <v>57850.83</v>
      </c>
      <c r="AA417" s="9">
        <v>57858.89</v>
      </c>
      <c r="AB417">
        <v>57863.87</v>
      </c>
      <c r="AC417">
        <v>57866.94</v>
      </c>
      <c r="AD417" s="9">
        <v>57871.93</v>
      </c>
      <c r="AE417">
        <v>57875.95</v>
      </c>
      <c r="AF417">
        <v>57878.44</v>
      </c>
      <c r="AG417" s="9">
        <v>57882.46</v>
      </c>
      <c r="AH417">
        <v>57890.52</v>
      </c>
      <c r="AI417">
        <v>57895.48</v>
      </c>
      <c r="AJ417" s="8">
        <v>57903.54</v>
      </c>
      <c r="AK417">
        <v>57907.56</v>
      </c>
      <c r="AL417">
        <v>57910.05</v>
      </c>
      <c r="AM417" s="8">
        <v>57914.07</v>
      </c>
      <c r="AN417">
        <v>57919.06</v>
      </c>
      <c r="AO417">
        <v>57922.13</v>
      </c>
      <c r="AP417" s="8">
        <v>57927.11</v>
      </c>
      <c r="AQ417">
        <v>57935.17</v>
      </c>
      <c r="AR417">
        <v>57940.13</v>
      </c>
      <c r="AS417" s="8">
        <v>57948.19</v>
      </c>
      <c r="AT417">
        <v>57961.22</v>
      </c>
      <c r="AU417">
        <v>57969.27</v>
      </c>
      <c r="AV417" s="8">
        <v>57982.3</v>
      </c>
      <c r="AW417">
        <v>57991.58</v>
      </c>
      <c r="AX417">
        <v>57997.31</v>
      </c>
      <c r="AY417" s="8">
        <v>58006.59</v>
      </c>
      <c r="AZ417">
        <v>58018.400000000001</v>
      </c>
      <c r="BA417">
        <v>58025.68</v>
      </c>
      <c r="BB417" s="8">
        <v>58037.49</v>
      </c>
      <c r="BC417">
        <v>58071.6</v>
      </c>
      <c r="BD417">
        <v>58092.67</v>
      </c>
      <c r="BE417" s="8">
        <v>58126.79</v>
      </c>
      <c r="BF417">
        <v>58181.98</v>
      </c>
    </row>
    <row r="418" spans="1:58" x14ac:dyDescent="0.25">
      <c r="A418" t="s">
        <v>155</v>
      </c>
      <c r="B418">
        <v>57773.6484375</v>
      </c>
      <c r="C418" s="5">
        <v>57594.5</v>
      </c>
      <c r="D418">
        <v>57733.75</v>
      </c>
      <c r="E418">
        <v>179.15</v>
      </c>
      <c r="F418" t="s">
        <v>6</v>
      </c>
      <c r="G418" s="3">
        <v>57850.083414062501</v>
      </c>
      <c r="J418" s="2">
        <v>57936.967367187499</v>
      </c>
      <c r="K418">
        <v>56525.53</v>
      </c>
      <c r="L418" s="9">
        <v>56753.08</v>
      </c>
      <c r="M418">
        <v>56893.72</v>
      </c>
      <c r="N418">
        <v>56980.6</v>
      </c>
      <c r="O418" s="9">
        <v>57121.23</v>
      </c>
      <c r="P418">
        <v>57169.9</v>
      </c>
      <c r="Q418">
        <v>57199.94</v>
      </c>
      <c r="R418" s="9">
        <v>57248.61</v>
      </c>
      <c r="S418">
        <v>57286.86</v>
      </c>
      <c r="T418">
        <v>57310.5</v>
      </c>
      <c r="U418" s="9">
        <v>57348.75</v>
      </c>
      <c r="V418">
        <v>57402.46</v>
      </c>
      <c r="W418">
        <v>57435.67</v>
      </c>
      <c r="X418" s="9">
        <v>57489.38</v>
      </c>
      <c r="Y418">
        <v>57522.59</v>
      </c>
      <c r="Z418">
        <v>57543.06</v>
      </c>
      <c r="AA418" s="9">
        <v>57576.27</v>
      </c>
      <c r="AB418">
        <v>57596.81</v>
      </c>
      <c r="AC418">
        <v>57609.47</v>
      </c>
      <c r="AD418" s="9">
        <v>57630.02</v>
      </c>
      <c r="AE418">
        <v>57646.62</v>
      </c>
      <c r="AF418">
        <v>57656.85</v>
      </c>
      <c r="AG418" s="9">
        <v>57673.46</v>
      </c>
      <c r="AH418">
        <v>57706.66</v>
      </c>
      <c r="AI418">
        <v>57727.13</v>
      </c>
      <c r="AJ418" s="8">
        <v>57760.34</v>
      </c>
      <c r="AK418">
        <v>57776.94</v>
      </c>
      <c r="AL418">
        <v>57787.18</v>
      </c>
      <c r="AM418" s="8">
        <v>57803.78</v>
      </c>
      <c r="AN418">
        <v>57824.32</v>
      </c>
      <c r="AO418">
        <v>57836.99</v>
      </c>
      <c r="AP418" s="8">
        <v>57857.53</v>
      </c>
      <c r="AQ418">
        <v>57890.74</v>
      </c>
      <c r="AR418">
        <v>57911.21</v>
      </c>
      <c r="AS418" s="8">
        <v>57944.42</v>
      </c>
      <c r="AT418">
        <v>57998.13</v>
      </c>
      <c r="AU418">
        <v>58031.34</v>
      </c>
      <c r="AV418" s="8">
        <v>58085.05</v>
      </c>
      <c r="AW418">
        <v>58123.3</v>
      </c>
      <c r="AX418">
        <v>58146.93</v>
      </c>
      <c r="AY418" s="8">
        <v>58185.19</v>
      </c>
      <c r="AZ418">
        <v>58233.85</v>
      </c>
      <c r="BA418">
        <v>58263.9</v>
      </c>
      <c r="BB418" s="8">
        <v>58312.57</v>
      </c>
      <c r="BC418">
        <v>58453.2</v>
      </c>
      <c r="BD418">
        <v>58540.08</v>
      </c>
      <c r="BE418" s="8">
        <v>58680.72</v>
      </c>
      <c r="BF418">
        <v>58908.27</v>
      </c>
    </row>
    <row r="419" spans="1:58" x14ac:dyDescent="0.25">
      <c r="A419" t="s">
        <v>156</v>
      </c>
      <c r="B419">
        <v>57869.8984375</v>
      </c>
      <c r="C419">
        <v>57691.80078125</v>
      </c>
      <c r="D419">
        <v>57850.94921875</v>
      </c>
      <c r="E419">
        <v>178.1</v>
      </c>
      <c r="F419" t="s">
        <v>7</v>
      </c>
      <c r="G419" s="3">
        <v>57662.934703125</v>
      </c>
      <c r="I419">
        <v>57705.213734375</v>
      </c>
      <c r="J419" s="2">
        <v>57936.967367187499</v>
      </c>
      <c r="K419">
        <v>57154</v>
      </c>
      <c r="L419" s="9">
        <v>57264.74</v>
      </c>
      <c r="M419">
        <v>57333.17</v>
      </c>
      <c r="N419">
        <v>57375.45</v>
      </c>
      <c r="O419" s="9">
        <v>57443.89</v>
      </c>
      <c r="P419">
        <v>57467.57</v>
      </c>
      <c r="Q419">
        <v>57482.19</v>
      </c>
      <c r="R419" s="9">
        <v>57505.87</v>
      </c>
      <c r="S419">
        <v>57524.480000000003</v>
      </c>
      <c r="T419">
        <v>57535.99</v>
      </c>
      <c r="U419" s="9">
        <v>57554.6</v>
      </c>
      <c r="V419">
        <v>57580.74</v>
      </c>
      <c r="W419">
        <v>57596.9</v>
      </c>
      <c r="X419" s="9">
        <v>57623.040000000001</v>
      </c>
      <c r="Y419">
        <v>57639.19</v>
      </c>
      <c r="Z419">
        <v>57649.16</v>
      </c>
      <c r="AA419" s="9">
        <v>57665.31</v>
      </c>
      <c r="AB419">
        <v>57675.31</v>
      </c>
      <c r="AC419">
        <v>57681.47</v>
      </c>
      <c r="AD419" s="9">
        <v>57691.47</v>
      </c>
      <c r="AE419">
        <v>57699.55</v>
      </c>
      <c r="AF419">
        <v>57704.53</v>
      </c>
      <c r="AG419" s="9">
        <v>57712.61</v>
      </c>
      <c r="AH419">
        <v>57728.77</v>
      </c>
      <c r="AI419">
        <v>57738.73</v>
      </c>
      <c r="AJ419" s="8">
        <v>57754.89</v>
      </c>
      <c r="AK419">
        <v>57762.97</v>
      </c>
      <c r="AL419">
        <v>57767.95</v>
      </c>
      <c r="AM419" s="8">
        <v>57776.03</v>
      </c>
      <c r="AN419">
        <v>57786.03</v>
      </c>
      <c r="AO419">
        <v>57792.19</v>
      </c>
      <c r="AP419" s="8">
        <v>57802.19</v>
      </c>
      <c r="AQ419">
        <v>57818.34</v>
      </c>
      <c r="AR419">
        <v>57828.31</v>
      </c>
      <c r="AS419" s="8">
        <v>57844.46</v>
      </c>
      <c r="AT419">
        <v>57870.6</v>
      </c>
      <c r="AU419">
        <v>57886.76</v>
      </c>
      <c r="AV419" s="8">
        <v>57912.9</v>
      </c>
      <c r="AW419">
        <v>57931.51</v>
      </c>
      <c r="AX419">
        <v>57943.02</v>
      </c>
      <c r="AY419" s="8">
        <v>57961.63</v>
      </c>
      <c r="AZ419">
        <v>57985.31</v>
      </c>
      <c r="BA419">
        <v>57999.93</v>
      </c>
      <c r="BB419" s="8">
        <v>58023.61</v>
      </c>
      <c r="BC419">
        <v>58092.05</v>
      </c>
      <c r="BD419">
        <v>58134.33</v>
      </c>
      <c r="BE419" s="8">
        <v>58202.76</v>
      </c>
      <c r="BF419">
        <v>58313.5</v>
      </c>
    </row>
    <row r="420" spans="1:58" x14ac:dyDescent="0.25">
      <c r="A420" s="5" t="s">
        <v>157</v>
      </c>
      <c r="B420">
        <v>57964.19921875</v>
      </c>
      <c r="C420">
        <v>57832.30078125</v>
      </c>
      <c r="D420">
        <v>57954.25</v>
      </c>
      <c r="E420">
        <v>131.9</v>
      </c>
      <c r="F420" t="s">
        <v>8</v>
      </c>
      <c r="G420" s="3">
        <v>57662.934703125</v>
      </c>
      <c r="H420">
        <v>57759.834085937502</v>
      </c>
      <c r="J420" s="2">
        <v>57801.865132812498</v>
      </c>
      <c r="K420">
        <v>57274.6</v>
      </c>
      <c r="L420" s="9">
        <v>57384.68</v>
      </c>
      <c r="M420">
        <v>57452.72</v>
      </c>
      <c r="N420">
        <v>57494.75</v>
      </c>
      <c r="O420" s="9">
        <v>57562.78</v>
      </c>
      <c r="P420">
        <v>57586.33</v>
      </c>
      <c r="Q420">
        <v>57600.86</v>
      </c>
      <c r="R420" s="9">
        <v>57624.41</v>
      </c>
      <c r="S420">
        <v>57642.91</v>
      </c>
      <c r="T420">
        <v>57654.34</v>
      </c>
      <c r="U420" s="9">
        <v>57672.85</v>
      </c>
      <c r="V420">
        <v>57698.83</v>
      </c>
      <c r="W420">
        <v>57714.9</v>
      </c>
      <c r="X420" s="9">
        <v>57740.88</v>
      </c>
      <c r="Y420">
        <v>57756.95</v>
      </c>
      <c r="Z420">
        <v>57766.85</v>
      </c>
      <c r="AA420" s="9">
        <v>57782.92</v>
      </c>
      <c r="AB420">
        <v>57792.85</v>
      </c>
      <c r="AC420">
        <v>57798.98</v>
      </c>
      <c r="AD420" s="9">
        <v>57808.92</v>
      </c>
      <c r="AE420">
        <v>57816.95</v>
      </c>
      <c r="AF420">
        <v>57821.9</v>
      </c>
      <c r="AG420" s="9">
        <v>57829.93</v>
      </c>
      <c r="AH420">
        <v>57846</v>
      </c>
      <c r="AI420">
        <v>57855.9</v>
      </c>
      <c r="AJ420" s="8">
        <v>57871.97</v>
      </c>
      <c r="AK420">
        <v>57880</v>
      </c>
      <c r="AL420">
        <v>57884.95</v>
      </c>
      <c r="AM420" s="8">
        <v>57892.98</v>
      </c>
      <c r="AN420">
        <v>57902.92</v>
      </c>
      <c r="AO420">
        <v>57909.05</v>
      </c>
      <c r="AP420" s="8">
        <v>57918.98</v>
      </c>
      <c r="AQ420">
        <v>57935.05</v>
      </c>
      <c r="AR420">
        <v>57944.95</v>
      </c>
      <c r="AS420" s="8">
        <v>57961.02</v>
      </c>
      <c r="AT420">
        <v>57987</v>
      </c>
      <c r="AU420">
        <v>58003.06</v>
      </c>
      <c r="AV420" s="8">
        <v>58029.05</v>
      </c>
      <c r="AW420">
        <v>58047.55</v>
      </c>
      <c r="AX420">
        <v>58058.99</v>
      </c>
      <c r="AY420" s="8">
        <v>58077.49</v>
      </c>
      <c r="AZ420">
        <v>58101.04</v>
      </c>
      <c r="BA420">
        <v>58115.57</v>
      </c>
      <c r="BB420" s="8">
        <v>58139.12</v>
      </c>
      <c r="BC420">
        <v>58207.15</v>
      </c>
      <c r="BD420">
        <v>58249.18</v>
      </c>
      <c r="BE420" s="8">
        <v>58317.22</v>
      </c>
      <c r="BF420">
        <v>58427.3</v>
      </c>
    </row>
    <row r="421" spans="1:58" x14ac:dyDescent="0.25">
      <c r="A421" t="s">
        <v>158</v>
      </c>
      <c r="B421">
        <v>58145.6015625</v>
      </c>
      <c r="C421">
        <v>57956.69921875</v>
      </c>
      <c r="D421">
        <v>58007.3515625</v>
      </c>
      <c r="E421">
        <v>188.9</v>
      </c>
      <c r="F421" t="s">
        <v>8</v>
      </c>
      <c r="G421" s="3">
        <v>57759.834085937502</v>
      </c>
      <c r="H421">
        <v>57882.685984374999</v>
      </c>
      <c r="J421" s="2">
        <v>57913.814015625001</v>
      </c>
      <c r="K421">
        <v>57527.41</v>
      </c>
      <c r="L421" s="9">
        <v>57608.94</v>
      </c>
      <c r="M421">
        <v>57659.32</v>
      </c>
      <c r="N421">
        <v>57690.45</v>
      </c>
      <c r="O421" s="9">
        <v>57740.84</v>
      </c>
      <c r="P421">
        <v>57758.27</v>
      </c>
      <c r="Q421">
        <v>57769.04</v>
      </c>
      <c r="R421" s="9">
        <v>57786.47</v>
      </c>
      <c r="S421">
        <v>57800.18</v>
      </c>
      <c r="T421">
        <v>57808.65</v>
      </c>
      <c r="U421" s="9">
        <v>57822.35</v>
      </c>
      <c r="V421">
        <v>57841.59</v>
      </c>
      <c r="W421">
        <v>57853.49</v>
      </c>
      <c r="X421" s="9">
        <v>57872.74</v>
      </c>
      <c r="Y421">
        <v>57884.63</v>
      </c>
      <c r="Z421">
        <v>57891.97</v>
      </c>
      <c r="AA421" s="9">
        <v>57903.86</v>
      </c>
      <c r="AB421">
        <v>57911.22</v>
      </c>
      <c r="AC421">
        <v>57915.76</v>
      </c>
      <c r="AD421" s="9">
        <v>57923.12</v>
      </c>
      <c r="AE421">
        <v>57929.07</v>
      </c>
      <c r="AF421">
        <v>57932.74</v>
      </c>
      <c r="AG421" s="9">
        <v>57938.69</v>
      </c>
      <c r="AH421">
        <v>57950.58</v>
      </c>
      <c r="AI421">
        <v>57957.919999999998</v>
      </c>
      <c r="AJ421" s="8">
        <v>57969.81</v>
      </c>
      <c r="AK421">
        <v>57975.76</v>
      </c>
      <c r="AL421">
        <v>57979.43</v>
      </c>
      <c r="AM421" s="8">
        <v>57985.38</v>
      </c>
      <c r="AN421">
        <v>57992.74</v>
      </c>
      <c r="AO421">
        <v>57997.279999999999</v>
      </c>
      <c r="AP421" s="8">
        <v>58004.639999999999</v>
      </c>
      <c r="AQ421">
        <v>58016.53</v>
      </c>
      <c r="AR421">
        <v>58023.87</v>
      </c>
      <c r="AS421" s="8">
        <v>58035.76</v>
      </c>
      <c r="AT421">
        <v>58055.01</v>
      </c>
      <c r="AU421">
        <v>58066.91</v>
      </c>
      <c r="AV421" s="8">
        <v>58086.15</v>
      </c>
      <c r="AW421">
        <v>58099.85</v>
      </c>
      <c r="AX421">
        <v>58108.32</v>
      </c>
      <c r="AY421" s="8">
        <v>58122.03</v>
      </c>
      <c r="AZ421">
        <v>58139.46</v>
      </c>
      <c r="BA421">
        <v>58150.23</v>
      </c>
      <c r="BB421" s="8">
        <v>58167.66</v>
      </c>
      <c r="BC421">
        <v>58218.05</v>
      </c>
      <c r="BD421">
        <v>58249.18</v>
      </c>
      <c r="BE421" s="8">
        <v>58299.56</v>
      </c>
      <c r="BF421">
        <v>58381.09</v>
      </c>
    </row>
    <row r="422" spans="1:58" x14ac:dyDescent="0.25">
      <c r="A422" t="s">
        <v>159</v>
      </c>
      <c r="B422">
        <v>58166.44921875</v>
      </c>
      <c r="C422">
        <v>58001.55078125</v>
      </c>
      <c r="D422">
        <v>58142.8984375</v>
      </c>
      <c r="E422">
        <v>164.9</v>
      </c>
      <c r="F422" t="s">
        <v>8</v>
      </c>
      <c r="G422" s="3">
        <v>57882.685984374999</v>
      </c>
      <c r="H422">
        <v>58028.859914062501</v>
      </c>
      <c r="J422" s="2">
        <v>58073.440867187499</v>
      </c>
      <c r="K422">
        <v>57396.05</v>
      </c>
      <c r="L422" s="9">
        <v>57512.81</v>
      </c>
      <c r="M422">
        <v>57584.97</v>
      </c>
      <c r="N422">
        <v>57629.55</v>
      </c>
      <c r="O422" s="9">
        <v>57701.71</v>
      </c>
      <c r="P422">
        <v>57726.68</v>
      </c>
      <c r="Q422">
        <v>57742.1</v>
      </c>
      <c r="R422" s="9">
        <v>57767.07</v>
      </c>
      <c r="S422">
        <v>57786.7</v>
      </c>
      <c r="T422">
        <v>57798.82</v>
      </c>
      <c r="U422" s="9">
        <v>57818.45</v>
      </c>
      <c r="V422">
        <v>57846.01</v>
      </c>
      <c r="W422">
        <v>57863.05</v>
      </c>
      <c r="X422" s="9">
        <v>57890.61</v>
      </c>
      <c r="Y422">
        <v>57907.65</v>
      </c>
      <c r="Z422">
        <v>57918.15</v>
      </c>
      <c r="AA422" s="9">
        <v>57935.19</v>
      </c>
      <c r="AB422">
        <v>57945.73</v>
      </c>
      <c r="AC422">
        <v>57952.23</v>
      </c>
      <c r="AD422" s="9">
        <v>57962.77</v>
      </c>
      <c r="AE422">
        <v>57971.29</v>
      </c>
      <c r="AF422">
        <v>57976.54</v>
      </c>
      <c r="AG422" s="9">
        <v>57985.06</v>
      </c>
      <c r="AH422">
        <v>58002.1</v>
      </c>
      <c r="AI422">
        <v>58012.6</v>
      </c>
      <c r="AJ422" s="8">
        <v>58029.64</v>
      </c>
      <c r="AK422">
        <v>58038.16</v>
      </c>
      <c r="AL422">
        <v>58043.41</v>
      </c>
      <c r="AM422" s="8">
        <v>58051.93</v>
      </c>
      <c r="AN422">
        <v>58062.47</v>
      </c>
      <c r="AO422">
        <v>58068.97</v>
      </c>
      <c r="AP422" s="8">
        <v>58079.51</v>
      </c>
      <c r="AQ422">
        <v>58096.55</v>
      </c>
      <c r="AR422">
        <v>58107.05</v>
      </c>
      <c r="AS422" s="8">
        <v>58124.09</v>
      </c>
      <c r="AT422">
        <v>58151.65</v>
      </c>
      <c r="AU422">
        <v>58168.69</v>
      </c>
      <c r="AV422" s="8">
        <v>58196.25</v>
      </c>
      <c r="AW422">
        <v>58215.88</v>
      </c>
      <c r="AX422">
        <v>58228.01</v>
      </c>
      <c r="AY422" s="8">
        <v>58247.63</v>
      </c>
      <c r="AZ422">
        <v>58272.6</v>
      </c>
      <c r="BA422">
        <v>58288.02</v>
      </c>
      <c r="BB422" s="8">
        <v>58312.99</v>
      </c>
      <c r="BC422">
        <v>58385.15</v>
      </c>
      <c r="BD422">
        <v>58429.73</v>
      </c>
      <c r="BE422" s="8">
        <v>58501.89</v>
      </c>
      <c r="BF422">
        <v>58618.65</v>
      </c>
    </row>
    <row r="423" spans="1:58" x14ac:dyDescent="0.25">
      <c r="A423" t="s">
        <v>160</v>
      </c>
      <c r="B423">
        <v>58182.5</v>
      </c>
      <c r="C423">
        <v>58121.6484375</v>
      </c>
      <c r="D423">
        <v>58148.05078125</v>
      </c>
      <c r="E423">
        <v>60.85</v>
      </c>
      <c r="F423" t="s">
        <v>8</v>
      </c>
      <c r="G423" s="3">
        <v>58028.859914062501</v>
      </c>
      <c r="H423">
        <v>58064.541984374999</v>
      </c>
      <c r="J423" s="2">
        <v>58103.458015625001</v>
      </c>
      <c r="K423">
        <v>57609.27</v>
      </c>
      <c r="L423" s="9">
        <v>57711.19</v>
      </c>
      <c r="M423">
        <v>57774.18</v>
      </c>
      <c r="N423">
        <v>57813.1</v>
      </c>
      <c r="O423" s="9">
        <v>57876.09</v>
      </c>
      <c r="P423">
        <v>57897.89</v>
      </c>
      <c r="Q423">
        <v>57911.35</v>
      </c>
      <c r="R423" s="9">
        <v>57933.15</v>
      </c>
      <c r="S423">
        <v>57950.28</v>
      </c>
      <c r="T423">
        <v>57960.87</v>
      </c>
      <c r="U423" s="9">
        <v>57978</v>
      </c>
      <c r="V423">
        <v>58002.06</v>
      </c>
      <c r="W423">
        <v>58016.93</v>
      </c>
      <c r="X423" s="9">
        <v>58040.99</v>
      </c>
      <c r="Y423">
        <v>58055.86</v>
      </c>
      <c r="Z423">
        <v>58065.03</v>
      </c>
      <c r="AA423" s="9">
        <v>58079.91</v>
      </c>
      <c r="AB423">
        <v>58089.11</v>
      </c>
      <c r="AC423">
        <v>58094.78</v>
      </c>
      <c r="AD423" s="9">
        <v>58103.98</v>
      </c>
      <c r="AE423">
        <v>58111.42</v>
      </c>
      <c r="AF423">
        <v>58116</v>
      </c>
      <c r="AG423" s="9">
        <v>58123.44</v>
      </c>
      <c r="AH423">
        <v>58138.31</v>
      </c>
      <c r="AI423">
        <v>58147.48</v>
      </c>
      <c r="AJ423" s="8">
        <v>58162.36</v>
      </c>
      <c r="AK423">
        <v>58169.79</v>
      </c>
      <c r="AL423">
        <v>58174.38</v>
      </c>
      <c r="AM423" s="8">
        <v>58181.81</v>
      </c>
      <c r="AN423">
        <v>58191.02</v>
      </c>
      <c r="AO423">
        <v>58196.69</v>
      </c>
      <c r="AP423" s="8">
        <v>58205.89</v>
      </c>
      <c r="AQ423">
        <v>58220.76</v>
      </c>
      <c r="AR423">
        <v>58229.93</v>
      </c>
      <c r="AS423" s="8">
        <v>58244.81</v>
      </c>
      <c r="AT423">
        <v>58268.87</v>
      </c>
      <c r="AU423">
        <v>58283.74</v>
      </c>
      <c r="AV423" s="8">
        <v>58307.8</v>
      </c>
      <c r="AW423">
        <v>58324.93</v>
      </c>
      <c r="AX423">
        <v>58335.519999999997</v>
      </c>
      <c r="AY423" s="8">
        <v>58352.65</v>
      </c>
      <c r="AZ423">
        <v>58374.45</v>
      </c>
      <c r="BA423">
        <v>58387.91</v>
      </c>
      <c r="BB423" s="8">
        <v>58409.71</v>
      </c>
      <c r="BC423">
        <v>58472.7</v>
      </c>
      <c r="BD423">
        <v>58511.61</v>
      </c>
      <c r="BE423" s="8">
        <v>58574.61</v>
      </c>
      <c r="BF423">
        <v>58676.53</v>
      </c>
    </row>
    <row r="424" spans="1:58" x14ac:dyDescent="0.25">
      <c r="A424" t="s">
        <v>161</v>
      </c>
      <c r="B424">
        <v>58499.3984375</v>
      </c>
      <c r="C424">
        <v>58274.3984375</v>
      </c>
      <c r="D424">
        <v>58307.6015625</v>
      </c>
      <c r="E424">
        <v>225</v>
      </c>
      <c r="F424" t="s">
        <v>8</v>
      </c>
      <c r="G424" s="3">
        <v>58064.541984374999</v>
      </c>
      <c r="H424">
        <v>58144.893734375</v>
      </c>
      <c r="J424" s="2">
        <v>58159.254703125</v>
      </c>
      <c r="K424">
        <v>57951.13</v>
      </c>
      <c r="L424" s="9">
        <v>57988.75</v>
      </c>
      <c r="M424">
        <v>58011.99</v>
      </c>
      <c r="N424">
        <v>58026.35</v>
      </c>
      <c r="O424" s="9">
        <v>58049.599999999999</v>
      </c>
      <c r="P424">
        <v>58057.64</v>
      </c>
      <c r="Q424">
        <v>58062.61</v>
      </c>
      <c r="R424" s="9">
        <v>58070.65</v>
      </c>
      <c r="S424">
        <v>58076.97</v>
      </c>
      <c r="T424">
        <v>58080.88</v>
      </c>
      <c r="U424" s="9">
        <v>58087.199999999997</v>
      </c>
      <c r="V424">
        <v>58096.08</v>
      </c>
      <c r="W424">
        <v>58101.57</v>
      </c>
      <c r="X424" s="9">
        <v>58110.45</v>
      </c>
      <c r="Y424">
        <v>58115.93</v>
      </c>
      <c r="Z424">
        <v>58119.32</v>
      </c>
      <c r="AA424" s="9">
        <v>58124.81</v>
      </c>
      <c r="AB424">
        <v>58128.2</v>
      </c>
      <c r="AC424">
        <v>58130.29</v>
      </c>
      <c r="AD424" s="9">
        <v>58133.69</v>
      </c>
      <c r="AE424">
        <v>58136.43</v>
      </c>
      <c r="AF424">
        <v>58138.13</v>
      </c>
      <c r="AG424" s="9">
        <v>58140.87</v>
      </c>
      <c r="AH424">
        <v>58146.36</v>
      </c>
      <c r="AI424">
        <v>58149.74</v>
      </c>
      <c r="AJ424" s="8">
        <v>58155.23</v>
      </c>
      <c r="AK424">
        <v>58157.98</v>
      </c>
      <c r="AL424">
        <v>58159.67</v>
      </c>
      <c r="AM424" s="8">
        <v>58162.41</v>
      </c>
      <c r="AN424">
        <v>58165.81</v>
      </c>
      <c r="AO424">
        <v>58167.9</v>
      </c>
      <c r="AP424" s="8">
        <v>58171.3</v>
      </c>
      <c r="AQ424">
        <v>58176.78</v>
      </c>
      <c r="AR424">
        <v>58180.17</v>
      </c>
      <c r="AS424" s="8">
        <v>58185.66</v>
      </c>
      <c r="AT424">
        <v>58194.53</v>
      </c>
      <c r="AU424">
        <v>58200.02</v>
      </c>
      <c r="AV424" s="8">
        <v>58208.9</v>
      </c>
      <c r="AW424">
        <v>58215.22</v>
      </c>
      <c r="AX424">
        <v>58219.13</v>
      </c>
      <c r="AY424" s="8">
        <v>58225.45</v>
      </c>
      <c r="AZ424">
        <v>58233.5</v>
      </c>
      <c r="BA424">
        <v>58238.46</v>
      </c>
      <c r="BB424" s="8">
        <v>58246.51</v>
      </c>
      <c r="BC424">
        <v>58269.75</v>
      </c>
      <c r="BD424">
        <v>58284.11</v>
      </c>
      <c r="BE424" s="8">
        <v>58307.360000000001</v>
      </c>
      <c r="BF424">
        <v>58344.97</v>
      </c>
    </row>
    <row r="425" spans="1:58" x14ac:dyDescent="0.25">
      <c r="A425" t="s">
        <v>162</v>
      </c>
      <c r="B425">
        <v>58370.1015625</v>
      </c>
      <c r="C425">
        <v>58225.1484375</v>
      </c>
      <c r="D425">
        <v>58333</v>
      </c>
      <c r="E425">
        <v>144.94999999999999</v>
      </c>
      <c r="F425" t="s">
        <v>7</v>
      </c>
      <c r="G425" s="3">
        <v>58144.893734375</v>
      </c>
      <c r="H425">
        <v>58360.348437499997</v>
      </c>
      <c r="J425" s="2">
        <v>58413.448437500003</v>
      </c>
      <c r="K425">
        <v>57579.48</v>
      </c>
      <c r="L425" s="9">
        <v>57718.55</v>
      </c>
      <c r="M425">
        <v>57804.5</v>
      </c>
      <c r="N425">
        <v>57857.599999999999</v>
      </c>
      <c r="O425" s="9">
        <v>57943.55</v>
      </c>
      <c r="P425">
        <v>57973.3</v>
      </c>
      <c r="Q425">
        <v>57991.66</v>
      </c>
      <c r="R425" s="9">
        <v>58021.4</v>
      </c>
      <c r="S425">
        <v>58044.78</v>
      </c>
      <c r="T425">
        <v>58059.22</v>
      </c>
      <c r="U425" s="9">
        <v>58082.6</v>
      </c>
      <c r="V425">
        <v>58115.43</v>
      </c>
      <c r="W425">
        <v>58135.72</v>
      </c>
      <c r="X425" s="9">
        <v>58168.55</v>
      </c>
      <c r="Y425">
        <v>58188.85</v>
      </c>
      <c r="Z425">
        <v>58201.36</v>
      </c>
      <c r="AA425" s="9">
        <v>58221.65</v>
      </c>
      <c r="AB425">
        <v>58234.21</v>
      </c>
      <c r="AC425">
        <v>58241.95</v>
      </c>
      <c r="AD425" s="9">
        <v>58254.5</v>
      </c>
      <c r="AE425">
        <v>58264.65</v>
      </c>
      <c r="AF425">
        <v>58270.9</v>
      </c>
      <c r="AG425" s="9">
        <v>58281.05</v>
      </c>
      <c r="AH425">
        <v>58301.35</v>
      </c>
      <c r="AI425">
        <v>58313.86</v>
      </c>
      <c r="AJ425" s="8">
        <v>58334.15</v>
      </c>
      <c r="AK425">
        <v>58344.3</v>
      </c>
      <c r="AL425">
        <v>58350.55</v>
      </c>
      <c r="AM425" s="8">
        <v>58360.7</v>
      </c>
      <c r="AN425">
        <v>58373.26</v>
      </c>
      <c r="AO425">
        <v>58381</v>
      </c>
      <c r="AP425" s="8">
        <v>58393.55</v>
      </c>
      <c r="AQ425">
        <v>58413.85</v>
      </c>
      <c r="AR425">
        <v>58426.36</v>
      </c>
      <c r="AS425" s="8">
        <v>58446.65</v>
      </c>
      <c r="AT425">
        <v>58479.48</v>
      </c>
      <c r="AU425">
        <v>58499.77</v>
      </c>
      <c r="AV425" s="8">
        <v>58532.6</v>
      </c>
      <c r="AW425">
        <v>58555.98</v>
      </c>
      <c r="AX425">
        <v>58570.42</v>
      </c>
      <c r="AY425" s="8">
        <v>58593.8</v>
      </c>
      <c r="AZ425">
        <v>58623.55</v>
      </c>
      <c r="BA425">
        <v>58641.91</v>
      </c>
      <c r="BB425" s="8">
        <v>58671.65</v>
      </c>
      <c r="BC425">
        <v>58757.599999999999</v>
      </c>
      <c r="BD425">
        <v>58810.7</v>
      </c>
      <c r="BE425" s="8">
        <v>58896.65</v>
      </c>
      <c r="BF425">
        <v>59035.72</v>
      </c>
    </row>
    <row r="426" spans="1:58" x14ac:dyDescent="0.25">
      <c r="A426" t="s">
        <v>163</v>
      </c>
      <c r="B426">
        <v>58398.25</v>
      </c>
      <c r="C426">
        <v>58293.1484375</v>
      </c>
      <c r="D426">
        <v>58322.30078125</v>
      </c>
      <c r="E426">
        <v>105.1</v>
      </c>
      <c r="F426" t="s">
        <v>7</v>
      </c>
      <c r="G426" s="3">
        <v>58280.520531249997</v>
      </c>
      <c r="I426">
        <v>58314.729468750003</v>
      </c>
      <c r="J426" s="2">
        <v>58413.448437500003</v>
      </c>
      <c r="K426">
        <v>57863.93</v>
      </c>
      <c r="L426" s="9">
        <v>57953.52</v>
      </c>
      <c r="M426">
        <v>58008.89</v>
      </c>
      <c r="N426">
        <v>58043.1</v>
      </c>
      <c r="O426" s="9">
        <v>58098.47</v>
      </c>
      <c r="P426">
        <v>58117.63</v>
      </c>
      <c r="Q426">
        <v>58129.46</v>
      </c>
      <c r="R426" s="9">
        <v>58148.62</v>
      </c>
      <c r="S426">
        <v>58163.68</v>
      </c>
      <c r="T426">
        <v>58172.99</v>
      </c>
      <c r="U426" s="9">
        <v>58188.05</v>
      </c>
      <c r="V426">
        <v>58209.2</v>
      </c>
      <c r="W426">
        <v>58222.27</v>
      </c>
      <c r="X426" s="9">
        <v>58243.42</v>
      </c>
      <c r="Y426">
        <v>58256.5</v>
      </c>
      <c r="Z426">
        <v>58264.55</v>
      </c>
      <c r="AA426" s="9">
        <v>58277.63</v>
      </c>
      <c r="AB426">
        <v>58285.72</v>
      </c>
      <c r="AC426">
        <v>58290.7</v>
      </c>
      <c r="AD426" s="9">
        <v>58298.79</v>
      </c>
      <c r="AE426">
        <v>58305.33</v>
      </c>
      <c r="AF426">
        <v>58309.36</v>
      </c>
      <c r="AG426" s="9">
        <v>58315.9</v>
      </c>
      <c r="AH426">
        <v>58328.97</v>
      </c>
      <c r="AI426">
        <v>58337.03</v>
      </c>
      <c r="AJ426" s="8">
        <v>58350.1</v>
      </c>
      <c r="AK426">
        <v>58356.639999999999</v>
      </c>
      <c r="AL426">
        <v>58360.67</v>
      </c>
      <c r="AM426" s="8">
        <v>58367.21</v>
      </c>
      <c r="AN426">
        <v>58375.3</v>
      </c>
      <c r="AO426">
        <v>58380.28</v>
      </c>
      <c r="AP426" s="8">
        <v>58388.37</v>
      </c>
      <c r="AQ426">
        <v>58401.45</v>
      </c>
      <c r="AR426">
        <v>58409.5</v>
      </c>
      <c r="AS426" s="8">
        <v>58422.58</v>
      </c>
      <c r="AT426">
        <v>58443.73</v>
      </c>
      <c r="AU426">
        <v>58456.800000000003</v>
      </c>
      <c r="AV426" s="8">
        <v>58477.95</v>
      </c>
      <c r="AW426">
        <v>58493.01</v>
      </c>
      <c r="AX426">
        <v>58502.32</v>
      </c>
      <c r="AY426" s="8">
        <v>58517.38</v>
      </c>
      <c r="AZ426">
        <v>58536.54</v>
      </c>
      <c r="BA426">
        <v>58548.37</v>
      </c>
      <c r="BB426" s="8">
        <v>58567.53</v>
      </c>
      <c r="BC426">
        <v>58622.9</v>
      </c>
      <c r="BD426">
        <v>58657.11</v>
      </c>
      <c r="BE426" s="8">
        <v>58712.480000000003</v>
      </c>
      <c r="BF426">
        <v>58802.07</v>
      </c>
    </row>
    <row r="427" spans="1:58" x14ac:dyDescent="0.25">
      <c r="A427" t="s">
        <v>164</v>
      </c>
      <c r="B427">
        <v>58471.5</v>
      </c>
      <c r="C427">
        <v>58322.19921875</v>
      </c>
      <c r="D427">
        <v>58428.30078125</v>
      </c>
      <c r="E427">
        <v>149.30000000000001</v>
      </c>
      <c r="F427" t="s">
        <v>8</v>
      </c>
      <c r="G427" s="3">
        <v>58280.520531249997</v>
      </c>
      <c r="H427">
        <v>58333.297234375001</v>
      </c>
      <c r="J427" s="2">
        <v>58358.101203124999</v>
      </c>
      <c r="K427">
        <v>57982.19</v>
      </c>
      <c r="L427" s="9">
        <v>58047.15</v>
      </c>
      <c r="M427">
        <v>58087.3</v>
      </c>
      <c r="N427">
        <v>58112.1</v>
      </c>
      <c r="O427" s="9">
        <v>58152.25</v>
      </c>
      <c r="P427">
        <v>58166.14</v>
      </c>
      <c r="Q427">
        <v>58174.720000000001</v>
      </c>
      <c r="R427" s="9">
        <v>58188.61</v>
      </c>
      <c r="S427">
        <v>58199.53</v>
      </c>
      <c r="T427">
        <v>58206.28</v>
      </c>
      <c r="U427" s="9">
        <v>58217.2</v>
      </c>
      <c r="V427">
        <v>58232.53</v>
      </c>
      <c r="W427">
        <v>58242.01</v>
      </c>
      <c r="X427" s="9">
        <v>58257.35</v>
      </c>
      <c r="Y427">
        <v>58266.83</v>
      </c>
      <c r="Z427">
        <v>58272.67</v>
      </c>
      <c r="AA427" s="9">
        <v>58282.15</v>
      </c>
      <c r="AB427">
        <v>58288.02</v>
      </c>
      <c r="AC427">
        <v>58291.63</v>
      </c>
      <c r="AD427" s="9">
        <v>58297.5</v>
      </c>
      <c r="AE427">
        <v>58302.239999999998</v>
      </c>
      <c r="AF427">
        <v>58305.16</v>
      </c>
      <c r="AG427" s="9">
        <v>58309.9</v>
      </c>
      <c r="AH427">
        <v>58319.38</v>
      </c>
      <c r="AI427">
        <v>58325.22</v>
      </c>
      <c r="AJ427" s="8">
        <v>58334.7</v>
      </c>
      <c r="AK427">
        <v>58339.44</v>
      </c>
      <c r="AL427">
        <v>58342.36</v>
      </c>
      <c r="AM427" s="8">
        <v>58347.1</v>
      </c>
      <c r="AN427">
        <v>58352.97</v>
      </c>
      <c r="AO427">
        <v>58356.58</v>
      </c>
      <c r="AP427" s="8">
        <v>58362.45</v>
      </c>
      <c r="AQ427">
        <v>58371.93</v>
      </c>
      <c r="AR427">
        <v>58377.77</v>
      </c>
      <c r="AS427" s="8">
        <v>58387.25</v>
      </c>
      <c r="AT427">
        <v>58402.59</v>
      </c>
      <c r="AU427">
        <v>58412.07</v>
      </c>
      <c r="AV427" s="8">
        <v>58427.4</v>
      </c>
      <c r="AW427">
        <v>58438.32</v>
      </c>
      <c r="AX427">
        <v>58445.07</v>
      </c>
      <c r="AY427" s="8">
        <v>58455.99</v>
      </c>
      <c r="AZ427">
        <v>58469.88</v>
      </c>
      <c r="BA427">
        <v>58478.46</v>
      </c>
      <c r="BB427" s="8">
        <v>58492.35</v>
      </c>
      <c r="BC427">
        <v>58532.5</v>
      </c>
      <c r="BD427">
        <v>58557.3</v>
      </c>
      <c r="BE427" s="8">
        <v>58597.45</v>
      </c>
      <c r="BF427">
        <v>58662.41</v>
      </c>
    </row>
    <row r="428" spans="1:58" x14ac:dyDescent="0.25">
      <c r="A428" t="s">
        <v>165</v>
      </c>
      <c r="B428" s="4">
        <v>58471.6015625</v>
      </c>
      <c r="C428">
        <v>58303.55078125</v>
      </c>
      <c r="D428">
        <v>58349.5</v>
      </c>
      <c r="E428">
        <v>168.05</v>
      </c>
      <c r="F428" t="s">
        <v>7</v>
      </c>
      <c r="G428" s="3">
        <v>58333.297234375001</v>
      </c>
      <c r="H428">
        <v>58379.232117187501</v>
      </c>
      <c r="J428" s="2">
        <v>58414.467101562499</v>
      </c>
      <c r="K428">
        <v>57945.15</v>
      </c>
      <c r="L428" s="9">
        <v>58037.43</v>
      </c>
      <c r="M428">
        <v>58094.47</v>
      </c>
      <c r="N428">
        <v>58129.7</v>
      </c>
      <c r="O428" s="9">
        <v>58186.73</v>
      </c>
      <c r="P428">
        <v>58206.47</v>
      </c>
      <c r="Q428">
        <v>58218.65</v>
      </c>
      <c r="R428" s="9">
        <v>58238.39</v>
      </c>
      <c r="S428">
        <v>58253.9</v>
      </c>
      <c r="T428">
        <v>58263.49</v>
      </c>
      <c r="U428" s="9">
        <v>58279</v>
      </c>
      <c r="V428">
        <v>58300.78</v>
      </c>
      <c r="W428">
        <v>58314.25</v>
      </c>
      <c r="X428" s="9">
        <v>58336.03</v>
      </c>
      <c r="Y428">
        <v>58349.5</v>
      </c>
      <c r="Z428">
        <v>58357.8</v>
      </c>
      <c r="AA428" s="9">
        <v>58371.27</v>
      </c>
      <c r="AB428">
        <v>58379.6</v>
      </c>
      <c r="AC428">
        <v>58384.74</v>
      </c>
      <c r="AD428" s="9">
        <v>58393.07</v>
      </c>
      <c r="AE428">
        <v>58399.8</v>
      </c>
      <c r="AF428">
        <v>58403.95</v>
      </c>
      <c r="AG428" s="9">
        <v>58410.68</v>
      </c>
      <c r="AH428">
        <v>58424.15</v>
      </c>
      <c r="AI428">
        <v>58432.45</v>
      </c>
      <c r="AJ428" s="8">
        <v>58445.919999999998</v>
      </c>
      <c r="AK428">
        <v>58452.65</v>
      </c>
      <c r="AL428">
        <v>58456.800000000003</v>
      </c>
      <c r="AM428" s="8">
        <v>58463.54</v>
      </c>
      <c r="AN428">
        <v>58471.87</v>
      </c>
      <c r="AO428">
        <v>58477</v>
      </c>
      <c r="AP428" s="8">
        <v>58485.33</v>
      </c>
      <c r="AQ428">
        <v>58498.8</v>
      </c>
      <c r="AR428">
        <v>58507.1</v>
      </c>
      <c r="AS428" s="8">
        <v>58520.57</v>
      </c>
      <c r="AT428">
        <v>58542.35</v>
      </c>
      <c r="AU428">
        <v>58555.82</v>
      </c>
      <c r="AV428" s="8">
        <v>58577.599999999999</v>
      </c>
      <c r="AW428">
        <v>58593.11</v>
      </c>
      <c r="AX428">
        <v>58602.7</v>
      </c>
      <c r="AY428" s="8">
        <v>58618.21</v>
      </c>
      <c r="AZ428">
        <v>58637.95</v>
      </c>
      <c r="BA428">
        <v>58650.13</v>
      </c>
      <c r="BB428" s="8">
        <v>58669.87</v>
      </c>
      <c r="BC428">
        <v>58726.9</v>
      </c>
      <c r="BD428">
        <v>58762.14</v>
      </c>
      <c r="BE428" s="8">
        <v>58819.17</v>
      </c>
      <c r="BF428">
        <v>58911.45</v>
      </c>
    </row>
    <row r="429" spans="1:58" x14ac:dyDescent="0.25">
      <c r="A429" s="4" t="s">
        <v>166</v>
      </c>
      <c r="B429">
        <v>58418.55078125</v>
      </c>
      <c r="C429">
        <v>58286.55078125</v>
      </c>
      <c r="D429">
        <v>58297.30078125</v>
      </c>
      <c r="E429">
        <v>132</v>
      </c>
      <c r="F429" t="s">
        <v>6</v>
      </c>
      <c r="G429" s="3">
        <v>58367.7461796875</v>
      </c>
      <c r="J429" s="2">
        <v>58414.467101562499</v>
      </c>
      <c r="K429">
        <v>57805.67</v>
      </c>
      <c r="L429" s="9">
        <v>57909.55</v>
      </c>
      <c r="M429">
        <v>57973.74</v>
      </c>
      <c r="N429">
        <v>58013.4</v>
      </c>
      <c r="O429" s="9">
        <v>58077.599999999999</v>
      </c>
      <c r="P429">
        <v>58099.81</v>
      </c>
      <c r="Q429">
        <v>58113.52</v>
      </c>
      <c r="R429" s="9">
        <v>58135.74</v>
      </c>
      <c r="S429">
        <v>58153.2</v>
      </c>
      <c r="T429">
        <v>58163.99</v>
      </c>
      <c r="U429" s="9">
        <v>58181.45</v>
      </c>
      <c r="V429">
        <v>58205.97</v>
      </c>
      <c r="W429">
        <v>58221.13</v>
      </c>
      <c r="X429" s="9">
        <v>58245.65</v>
      </c>
      <c r="Y429">
        <v>58260.800000000003</v>
      </c>
      <c r="Z429">
        <v>58270.15</v>
      </c>
      <c r="AA429" s="9">
        <v>58285.3</v>
      </c>
      <c r="AB429">
        <v>58294.68</v>
      </c>
      <c r="AC429">
        <v>58300.46</v>
      </c>
      <c r="AD429" s="9">
        <v>58309.84</v>
      </c>
      <c r="AE429">
        <v>58317.42</v>
      </c>
      <c r="AF429">
        <v>58322.09</v>
      </c>
      <c r="AG429" s="9">
        <v>58329.67</v>
      </c>
      <c r="AH429">
        <v>58344.83</v>
      </c>
      <c r="AI429">
        <v>58354.17</v>
      </c>
      <c r="AJ429" s="8">
        <v>58369.33</v>
      </c>
      <c r="AK429">
        <v>58376.91</v>
      </c>
      <c r="AL429">
        <v>58381.58</v>
      </c>
      <c r="AM429" s="8">
        <v>58389.16</v>
      </c>
      <c r="AN429">
        <v>58398.54</v>
      </c>
      <c r="AO429">
        <v>58404.32</v>
      </c>
      <c r="AP429" s="8">
        <v>58413.7</v>
      </c>
      <c r="AQ429">
        <v>58428.85</v>
      </c>
      <c r="AR429">
        <v>58438.2</v>
      </c>
      <c r="AS429" s="8">
        <v>58453.35</v>
      </c>
      <c r="AT429">
        <v>58477.87</v>
      </c>
      <c r="AU429">
        <v>58493.03</v>
      </c>
      <c r="AV429" s="8">
        <v>58517.55</v>
      </c>
      <c r="AW429">
        <v>58535.01</v>
      </c>
      <c r="AX429">
        <v>58545.8</v>
      </c>
      <c r="AY429" s="8">
        <v>58563.26</v>
      </c>
      <c r="AZ429">
        <v>58585.48</v>
      </c>
      <c r="BA429">
        <v>58599.19</v>
      </c>
      <c r="BB429" s="8">
        <v>58621.4</v>
      </c>
      <c r="BC429">
        <v>58685.599999999999</v>
      </c>
      <c r="BD429">
        <v>58725.26</v>
      </c>
      <c r="BE429" s="8">
        <v>58789.45</v>
      </c>
      <c r="BF429">
        <v>58893.33</v>
      </c>
    </row>
    <row r="430" spans="1:58" x14ac:dyDescent="0.25">
      <c r="A430" t="s">
        <v>167</v>
      </c>
      <c r="B430">
        <v>58298.8984375</v>
      </c>
      <c r="C430">
        <v>58176.94921875</v>
      </c>
      <c r="D430">
        <v>58211.44921875</v>
      </c>
      <c r="E430">
        <v>121.95</v>
      </c>
      <c r="F430" t="s">
        <v>6</v>
      </c>
      <c r="G430" s="3">
        <v>58336.974781249999</v>
      </c>
      <c r="J430" s="2">
        <v>58407.4061640625</v>
      </c>
      <c r="K430">
        <v>57870.14</v>
      </c>
      <c r="L430" s="9">
        <v>57951.72</v>
      </c>
      <c r="M430">
        <v>58002.15</v>
      </c>
      <c r="N430">
        <v>58033.3</v>
      </c>
      <c r="O430" s="9">
        <v>58083.72</v>
      </c>
      <c r="P430">
        <v>58101.18</v>
      </c>
      <c r="Q430">
        <v>58111.95</v>
      </c>
      <c r="R430" s="9">
        <v>58129.4</v>
      </c>
      <c r="S430">
        <v>58143.11</v>
      </c>
      <c r="T430">
        <v>58151.59</v>
      </c>
      <c r="U430" s="9">
        <v>58165.3</v>
      </c>
      <c r="V430">
        <v>58184.56</v>
      </c>
      <c r="W430">
        <v>58196.47</v>
      </c>
      <c r="X430" s="9">
        <v>58215.72</v>
      </c>
      <c r="Y430">
        <v>58227.63</v>
      </c>
      <c r="Z430">
        <v>58234.97</v>
      </c>
      <c r="AA430" s="9">
        <v>58246.879999999997</v>
      </c>
      <c r="AB430">
        <v>58254.239999999998</v>
      </c>
      <c r="AC430">
        <v>58258.78</v>
      </c>
      <c r="AD430" s="9">
        <v>58266.15</v>
      </c>
      <c r="AE430">
        <v>58272.1</v>
      </c>
      <c r="AF430">
        <v>58275.77</v>
      </c>
      <c r="AG430" s="9">
        <v>58281.72</v>
      </c>
      <c r="AH430">
        <v>58293.63</v>
      </c>
      <c r="AI430">
        <v>58300.97</v>
      </c>
      <c r="AJ430" s="8">
        <v>58312.88</v>
      </c>
      <c r="AK430">
        <v>58318.83</v>
      </c>
      <c r="AL430">
        <v>58322.5</v>
      </c>
      <c r="AM430" s="8">
        <v>58328.45</v>
      </c>
      <c r="AN430">
        <v>58335.82</v>
      </c>
      <c r="AO430">
        <v>58340.36</v>
      </c>
      <c r="AP430" s="8">
        <v>58347.72</v>
      </c>
      <c r="AQ430">
        <v>58359.63</v>
      </c>
      <c r="AR430">
        <v>58366.97</v>
      </c>
      <c r="AS430" s="8">
        <v>58378.879999999997</v>
      </c>
      <c r="AT430">
        <v>58398.14</v>
      </c>
      <c r="AU430">
        <v>58410.04</v>
      </c>
      <c r="AV430" s="8">
        <v>58429.3</v>
      </c>
      <c r="AW430">
        <v>58443.02</v>
      </c>
      <c r="AX430">
        <v>58451.49</v>
      </c>
      <c r="AY430" s="8">
        <v>58465.2</v>
      </c>
      <c r="AZ430">
        <v>58482.66</v>
      </c>
      <c r="BA430">
        <v>58493.43</v>
      </c>
      <c r="BB430" s="8">
        <v>58510.879999999997</v>
      </c>
      <c r="BC430">
        <v>58561.3</v>
      </c>
      <c r="BD430">
        <v>58592.45</v>
      </c>
      <c r="BE430" s="8">
        <v>58642.879999999997</v>
      </c>
      <c r="BF430">
        <v>58724.47</v>
      </c>
    </row>
    <row r="431" spans="1:58" x14ac:dyDescent="0.25">
      <c r="A431" s="5" t="s">
        <v>168</v>
      </c>
      <c r="B431">
        <v>58485.05078125</v>
      </c>
      <c r="C431" s="5">
        <v>58127.1015625</v>
      </c>
      <c r="D431">
        <v>58456.8984375</v>
      </c>
      <c r="E431">
        <v>357.95</v>
      </c>
      <c r="F431" t="s">
        <v>8</v>
      </c>
      <c r="G431" s="3">
        <v>58223.533820312499</v>
      </c>
      <c r="I431">
        <v>58252.313835937501</v>
      </c>
      <c r="J431" s="2">
        <v>58368.126781250001</v>
      </c>
      <c r="K431">
        <v>57816.81</v>
      </c>
      <c r="L431" s="9">
        <v>57892.18</v>
      </c>
      <c r="M431">
        <v>57938.77</v>
      </c>
      <c r="N431">
        <v>57967.55</v>
      </c>
      <c r="O431" s="9">
        <v>58014.13</v>
      </c>
      <c r="P431">
        <v>58030.26</v>
      </c>
      <c r="Q431">
        <v>58040.21</v>
      </c>
      <c r="R431" s="9">
        <v>58056.33</v>
      </c>
      <c r="S431">
        <v>58069</v>
      </c>
      <c r="T431">
        <v>58076.83</v>
      </c>
      <c r="U431" s="9">
        <v>58089.5</v>
      </c>
      <c r="V431">
        <v>58107.29</v>
      </c>
      <c r="W431">
        <v>58118.29</v>
      </c>
      <c r="X431" s="9">
        <v>58136.08</v>
      </c>
      <c r="Y431">
        <v>58147.08</v>
      </c>
      <c r="Z431">
        <v>58153.86</v>
      </c>
      <c r="AA431" s="9">
        <v>58164.86</v>
      </c>
      <c r="AB431">
        <v>58171.67</v>
      </c>
      <c r="AC431">
        <v>58175.86</v>
      </c>
      <c r="AD431" s="9">
        <v>58182.67</v>
      </c>
      <c r="AE431">
        <v>58188.17</v>
      </c>
      <c r="AF431">
        <v>58191.56</v>
      </c>
      <c r="AG431" s="9">
        <v>58197.06</v>
      </c>
      <c r="AH431">
        <v>58208.06</v>
      </c>
      <c r="AI431">
        <v>58214.84</v>
      </c>
      <c r="AJ431" s="8">
        <v>58225.84</v>
      </c>
      <c r="AK431">
        <v>58231.34</v>
      </c>
      <c r="AL431">
        <v>58234.73</v>
      </c>
      <c r="AM431" s="8">
        <v>58240.23</v>
      </c>
      <c r="AN431">
        <v>58247.03</v>
      </c>
      <c r="AO431">
        <v>58251.23</v>
      </c>
      <c r="AP431" s="8">
        <v>58258.03</v>
      </c>
      <c r="AQ431">
        <v>58269.03</v>
      </c>
      <c r="AR431">
        <v>58275.81</v>
      </c>
      <c r="AS431" s="8">
        <v>58286.81</v>
      </c>
      <c r="AT431">
        <v>58304.61</v>
      </c>
      <c r="AU431">
        <v>58315.61</v>
      </c>
      <c r="AV431" s="8">
        <v>58333.4</v>
      </c>
      <c r="AW431">
        <v>58346.07</v>
      </c>
      <c r="AX431">
        <v>58353.9</v>
      </c>
      <c r="AY431" s="8">
        <v>58366.57</v>
      </c>
      <c r="AZ431">
        <v>58382.69</v>
      </c>
      <c r="BA431">
        <v>58392.639999999999</v>
      </c>
      <c r="BB431" s="8">
        <v>58408.76</v>
      </c>
      <c r="BC431">
        <v>58455.35</v>
      </c>
      <c r="BD431">
        <v>58484.13</v>
      </c>
      <c r="BE431" s="8">
        <v>58530.71</v>
      </c>
      <c r="BF431">
        <v>58606.09</v>
      </c>
    </row>
    <row r="432" spans="1:58" x14ac:dyDescent="0.25">
      <c r="A432" t="s">
        <v>169</v>
      </c>
      <c r="B432">
        <v>58608.3984375</v>
      </c>
      <c r="C432">
        <v>58456.25</v>
      </c>
      <c r="D432">
        <v>58552.1484375</v>
      </c>
      <c r="E432">
        <v>152.15</v>
      </c>
      <c r="F432" t="s">
        <v>8</v>
      </c>
      <c r="G432" s="3">
        <v>58223.533820312499</v>
      </c>
      <c r="H432">
        <v>58263.838164062501</v>
      </c>
      <c r="J432" s="2">
        <v>58348.314179687499</v>
      </c>
      <c r="K432">
        <v>57298.54</v>
      </c>
      <c r="L432" s="9">
        <v>57519.79</v>
      </c>
      <c r="M432">
        <v>57656.52</v>
      </c>
      <c r="N432">
        <v>57741</v>
      </c>
      <c r="O432" s="9">
        <v>57877.74</v>
      </c>
      <c r="P432">
        <v>57925.06</v>
      </c>
      <c r="Q432">
        <v>57954.27</v>
      </c>
      <c r="R432" s="9">
        <v>58001.59</v>
      </c>
      <c r="S432">
        <v>58038.78</v>
      </c>
      <c r="T432">
        <v>58061.760000000002</v>
      </c>
      <c r="U432" s="9">
        <v>58098.95</v>
      </c>
      <c r="V432">
        <v>58151.17</v>
      </c>
      <c r="W432">
        <v>58183.46</v>
      </c>
      <c r="X432" s="9">
        <v>58235.69</v>
      </c>
      <c r="Y432">
        <v>58267.97</v>
      </c>
      <c r="Z432">
        <v>58287.87</v>
      </c>
      <c r="AA432" s="9">
        <v>58320.160000000003</v>
      </c>
      <c r="AB432">
        <v>58340.14</v>
      </c>
      <c r="AC432">
        <v>58352.45</v>
      </c>
      <c r="AD432" s="9">
        <v>58372.42</v>
      </c>
      <c r="AE432">
        <v>58388.57</v>
      </c>
      <c r="AF432">
        <v>58398.52</v>
      </c>
      <c r="AG432" s="9">
        <v>58414.66</v>
      </c>
      <c r="AH432">
        <v>58446.95</v>
      </c>
      <c r="AI432">
        <v>58466.85</v>
      </c>
      <c r="AJ432" s="8">
        <v>58499.14</v>
      </c>
      <c r="AK432">
        <v>58515.28</v>
      </c>
      <c r="AL432">
        <v>58525.23</v>
      </c>
      <c r="AM432" s="8">
        <v>58541.37</v>
      </c>
      <c r="AN432">
        <v>58561.35</v>
      </c>
      <c r="AO432">
        <v>58573.66</v>
      </c>
      <c r="AP432" s="8">
        <v>58593.64</v>
      </c>
      <c r="AQ432">
        <v>58625.919999999998</v>
      </c>
      <c r="AR432">
        <v>58645.82</v>
      </c>
      <c r="AS432" s="8">
        <v>58678.11</v>
      </c>
      <c r="AT432">
        <v>58730.34</v>
      </c>
      <c r="AU432">
        <v>58762.62</v>
      </c>
      <c r="AV432" s="8">
        <v>58814.85</v>
      </c>
      <c r="AW432">
        <v>58852.04</v>
      </c>
      <c r="AX432">
        <v>58875.02</v>
      </c>
      <c r="AY432" s="8">
        <v>58912.21</v>
      </c>
      <c r="AZ432">
        <v>58959.53</v>
      </c>
      <c r="BA432">
        <v>58988.74</v>
      </c>
      <c r="BB432" s="8">
        <v>59036.06</v>
      </c>
      <c r="BC432">
        <v>59172.800000000003</v>
      </c>
      <c r="BD432">
        <v>59257.27</v>
      </c>
      <c r="BE432" s="8">
        <v>59394.01</v>
      </c>
      <c r="BF432">
        <v>59615.26</v>
      </c>
    </row>
    <row r="433" spans="1:58" x14ac:dyDescent="0.25">
      <c r="A433" t="s">
        <v>170</v>
      </c>
      <c r="B433">
        <v>58615.19921875</v>
      </c>
      <c r="C433">
        <v>58510.75</v>
      </c>
      <c r="D433">
        <v>58595.44921875</v>
      </c>
      <c r="E433">
        <v>104.45</v>
      </c>
      <c r="F433" t="s">
        <v>8</v>
      </c>
      <c r="G433" s="3">
        <v>58263.838164062501</v>
      </c>
      <c r="H433">
        <v>58514.370703125001</v>
      </c>
      <c r="J433" s="2">
        <v>58550.277734374999</v>
      </c>
      <c r="K433">
        <v>58059.78</v>
      </c>
      <c r="L433" s="9">
        <v>58153.82</v>
      </c>
      <c r="M433">
        <v>58211.94</v>
      </c>
      <c r="N433">
        <v>58247.85</v>
      </c>
      <c r="O433" s="9">
        <v>58305.97</v>
      </c>
      <c r="P433">
        <v>58326.080000000002</v>
      </c>
      <c r="Q433">
        <v>58338.5</v>
      </c>
      <c r="R433" s="9">
        <v>58358.61</v>
      </c>
      <c r="S433">
        <v>58374.42</v>
      </c>
      <c r="T433">
        <v>58384.19</v>
      </c>
      <c r="U433" s="9">
        <v>58400</v>
      </c>
      <c r="V433">
        <v>58422.2</v>
      </c>
      <c r="W433">
        <v>58435.92</v>
      </c>
      <c r="X433" s="9">
        <v>58458.12</v>
      </c>
      <c r="Y433">
        <v>58471.839999999997</v>
      </c>
      <c r="Z433">
        <v>58480.3</v>
      </c>
      <c r="AA433" s="9">
        <v>58494.03</v>
      </c>
      <c r="AB433">
        <v>58502.52</v>
      </c>
      <c r="AC433">
        <v>58507.75</v>
      </c>
      <c r="AD433" s="9">
        <v>58516.24</v>
      </c>
      <c r="AE433">
        <v>58523.1</v>
      </c>
      <c r="AF433">
        <v>58527.33</v>
      </c>
      <c r="AG433" s="9">
        <v>58534.19</v>
      </c>
      <c r="AH433">
        <v>58547.92</v>
      </c>
      <c r="AI433">
        <v>58556.38</v>
      </c>
      <c r="AJ433" s="8">
        <v>58570.1</v>
      </c>
      <c r="AK433">
        <v>58576.959999999999</v>
      </c>
      <c r="AL433">
        <v>58581.19</v>
      </c>
      <c r="AM433" s="8">
        <v>58588.06</v>
      </c>
      <c r="AN433">
        <v>58596.55</v>
      </c>
      <c r="AO433">
        <v>58601.78</v>
      </c>
      <c r="AP433" s="8">
        <v>58610.27</v>
      </c>
      <c r="AQ433">
        <v>58623.99</v>
      </c>
      <c r="AR433">
        <v>58632.45</v>
      </c>
      <c r="AS433" s="8">
        <v>58646.18</v>
      </c>
      <c r="AT433">
        <v>58668.38</v>
      </c>
      <c r="AU433">
        <v>58682.1</v>
      </c>
      <c r="AV433" s="8">
        <v>58704.3</v>
      </c>
      <c r="AW433">
        <v>58720.11</v>
      </c>
      <c r="AX433">
        <v>58729.87</v>
      </c>
      <c r="AY433" s="8">
        <v>58745.68</v>
      </c>
      <c r="AZ433">
        <v>58765.8</v>
      </c>
      <c r="BA433">
        <v>58778.21</v>
      </c>
      <c r="BB433" s="8">
        <v>58798.33</v>
      </c>
      <c r="BC433">
        <v>58856.45</v>
      </c>
      <c r="BD433">
        <v>58892.36</v>
      </c>
      <c r="BE433" s="8">
        <v>58950.48</v>
      </c>
      <c r="BF433">
        <v>59044.52</v>
      </c>
    </row>
    <row r="434" spans="1:58" x14ac:dyDescent="0.25">
      <c r="A434" t="s">
        <v>171</v>
      </c>
      <c r="B434" s="4">
        <v>58615.75</v>
      </c>
      <c r="C434">
        <v>58477.8515625</v>
      </c>
      <c r="D434">
        <v>58569.8984375</v>
      </c>
      <c r="E434">
        <v>137.9</v>
      </c>
      <c r="F434" t="s">
        <v>7</v>
      </c>
      <c r="G434" s="3">
        <v>58514.370703125001</v>
      </c>
      <c r="H434">
        <v>58550.649601562502</v>
      </c>
      <c r="J434" s="2">
        <v>58575.299617187498</v>
      </c>
      <c r="K434">
        <v>58257.440000000002</v>
      </c>
      <c r="L434" s="9">
        <v>58322</v>
      </c>
      <c r="M434">
        <v>58361.9</v>
      </c>
      <c r="N434">
        <v>58386.55</v>
      </c>
      <c r="O434" s="9">
        <v>58426.45</v>
      </c>
      <c r="P434">
        <v>58440.26</v>
      </c>
      <c r="Q434">
        <v>58448.78</v>
      </c>
      <c r="R434" s="9">
        <v>58462.59</v>
      </c>
      <c r="S434">
        <v>58473.440000000002</v>
      </c>
      <c r="T434">
        <v>58480.15</v>
      </c>
      <c r="U434" s="9">
        <v>58491</v>
      </c>
      <c r="V434">
        <v>58506.239999999998</v>
      </c>
      <c r="W434">
        <v>58515.66</v>
      </c>
      <c r="X434" s="9">
        <v>58530.9</v>
      </c>
      <c r="Y434">
        <v>58540.32</v>
      </c>
      <c r="Z434">
        <v>58546.13</v>
      </c>
      <c r="AA434" s="9">
        <v>58555.55</v>
      </c>
      <c r="AB434">
        <v>58561.38</v>
      </c>
      <c r="AC434">
        <v>58564.97</v>
      </c>
      <c r="AD434" s="9">
        <v>58570.8</v>
      </c>
      <c r="AE434">
        <v>58575.51</v>
      </c>
      <c r="AF434">
        <v>58578.41</v>
      </c>
      <c r="AG434" s="9">
        <v>58583.12</v>
      </c>
      <c r="AH434">
        <v>58592.55</v>
      </c>
      <c r="AI434">
        <v>58598.35</v>
      </c>
      <c r="AJ434" s="8">
        <v>58607.77</v>
      </c>
      <c r="AK434">
        <v>58612.49</v>
      </c>
      <c r="AL434">
        <v>58615.39</v>
      </c>
      <c r="AM434" s="8">
        <v>58620.1</v>
      </c>
      <c r="AN434">
        <v>58625.93</v>
      </c>
      <c r="AO434">
        <v>58629.52</v>
      </c>
      <c r="AP434" s="8">
        <v>58635.35</v>
      </c>
      <c r="AQ434">
        <v>58644.77</v>
      </c>
      <c r="AR434">
        <v>58650.58</v>
      </c>
      <c r="AS434" s="8">
        <v>58660</v>
      </c>
      <c r="AT434">
        <v>58675.24</v>
      </c>
      <c r="AU434">
        <v>58684.66</v>
      </c>
      <c r="AV434" s="8">
        <v>58699.9</v>
      </c>
      <c r="AW434">
        <v>58710.75</v>
      </c>
      <c r="AX434">
        <v>58717.46</v>
      </c>
      <c r="AY434" s="8">
        <v>58728.31</v>
      </c>
      <c r="AZ434">
        <v>58742.12</v>
      </c>
      <c r="BA434">
        <v>58750.64</v>
      </c>
      <c r="BB434" s="8">
        <v>58764.45</v>
      </c>
      <c r="BC434">
        <v>58804.35</v>
      </c>
      <c r="BD434">
        <v>58829</v>
      </c>
      <c r="BE434" s="8">
        <v>58868.9</v>
      </c>
      <c r="BF434">
        <v>58933.46</v>
      </c>
    </row>
    <row r="435" spans="1:58" x14ac:dyDescent="0.25">
      <c r="A435" s="4" t="s">
        <v>172</v>
      </c>
      <c r="B435">
        <v>58605.6015625</v>
      </c>
      <c r="C435">
        <v>58336</v>
      </c>
      <c r="D435">
        <v>58380.1015625</v>
      </c>
      <c r="E435">
        <v>269.60000000000002</v>
      </c>
      <c r="F435" t="s">
        <v>6</v>
      </c>
      <c r="G435" s="3">
        <v>58530.528765625</v>
      </c>
      <c r="J435" s="2">
        <v>58575.299617187498</v>
      </c>
      <c r="K435">
        <v>58123.64</v>
      </c>
      <c r="L435" s="9">
        <v>58208.88</v>
      </c>
      <c r="M435">
        <v>58261.55</v>
      </c>
      <c r="N435">
        <v>58294.1</v>
      </c>
      <c r="O435" s="9">
        <v>58346.78</v>
      </c>
      <c r="P435">
        <v>58365.01</v>
      </c>
      <c r="Q435">
        <v>58376.26</v>
      </c>
      <c r="R435" s="9">
        <v>58394.49</v>
      </c>
      <c r="S435">
        <v>58408.82</v>
      </c>
      <c r="T435">
        <v>58417.67</v>
      </c>
      <c r="U435" s="9">
        <v>58432</v>
      </c>
      <c r="V435">
        <v>58452.12</v>
      </c>
      <c r="W435">
        <v>58464.56</v>
      </c>
      <c r="X435" s="9">
        <v>58484.68</v>
      </c>
      <c r="Y435">
        <v>58497.11</v>
      </c>
      <c r="Z435">
        <v>58504.78</v>
      </c>
      <c r="AA435" s="9">
        <v>58517.22</v>
      </c>
      <c r="AB435">
        <v>58524.92</v>
      </c>
      <c r="AC435">
        <v>58529.66</v>
      </c>
      <c r="AD435" s="9">
        <v>58537.35</v>
      </c>
      <c r="AE435">
        <v>58543.57</v>
      </c>
      <c r="AF435">
        <v>58547.41</v>
      </c>
      <c r="AG435" s="9">
        <v>58553.63</v>
      </c>
      <c r="AH435">
        <v>58566.06</v>
      </c>
      <c r="AI435">
        <v>58573.73</v>
      </c>
      <c r="AJ435" s="8">
        <v>58586.17</v>
      </c>
      <c r="AK435">
        <v>58592.39</v>
      </c>
      <c r="AL435">
        <v>58596.22</v>
      </c>
      <c r="AM435" s="8">
        <v>58602.44</v>
      </c>
      <c r="AN435">
        <v>58610.14</v>
      </c>
      <c r="AO435">
        <v>58614.879999999997</v>
      </c>
      <c r="AP435" s="8">
        <v>58622.58</v>
      </c>
      <c r="AQ435">
        <v>58635.01</v>
      </c>
      <c r="AR435">
        <v>58642.68</v>
      </c>
      <c r="AS435" s="8">
        <v>58655.12</v>
      </c>
      <c r="AT435">
        <v>58675.24</v>
      </c>
      <c r="AU435">
        <v>58687.68</v>
      </c>
      <c r="AV435" s="8">
        <v>58707.8</v>
      </c>
      <c r="AW435">
        <v>58722.13</v>
      </c>
      <c r="AX435">
        <v>58730.98</v>
      </c>
      <c r="AY435" s="8">
        <v>58745.31</v>
      </c>
      <c r="AZ435">
        <v>58763.54</v>
      </c>
      <c r="BA435">
        <v>58774.79</v>
      </c>
      <c r="BB435" s="8">
        <v>58793.02</v>
      </c>
      <c r="BC435">
        <v>58845.7</v>
      </c>
      <c r="BD435">
        <v>58878.239999999998</v>
      </c>
      <c r="BE435" s="8">
        <v>58930.92</v>
      </c>
      <c r="BF435">
        <v>59016.160000000003</v>
      </c>
    </row>
    <row r="436" spans="1:58" x14ac:dyDescent="0.25">
      <c r="A436" t="s">
        <v>173</v>
      </c>
      <c r="B436">
        <v>58471.3984375</v>
      </c>
      <c r="C436">
        <v>58343.94921875</v>
      </c>
      <c r="D436">
        <v>58373.1484375</v>
      </c>
      <c r="E436">
        <v>127.45</v>
      </c>
      <c r="F436" t="s">
        <v>6</v>
      </c>
      <c r="G436" s="3">
        <v>58438.987796875001</v>
      </c>
      <c r="I436">
        <v>58502.613765624999</v>
      </c>
      <c r="J436" s="2">
        <v>58563.072796875</v>
      </c>
      <c r="K436">
        <v>57507.65</v>
      </c>
      <c r="L436" s="9">
        <v>57674.29</v>
      </c>
      <c r="M436">
        <v>57777.279999999999</v>
      </c>
      <c r="N436">
        <v>57840.9</v>
      </c>
      <c r="O436" s="9">
        <v>57943.89</v>
      </c>
      <c r="P436">
        <v>57979.53</v>
      </c>
      <c r="Q436">
        <v>58001.53</v>
      </c>
      <c r="R436" s="9">
        <v>58037.17</v>
      </c>
      <c r="S436">
        <v>58065.18</v>
      </c>
      <c r="T436">
        <v>58082.49</v>
      </c>
      <c r="U436" s="9">
        <v>58110.5</v>
      </c>
      <c r="V436">
        <v>58149.84</v>
      </c>
      <c r="W436">
        <v>58174.15</v>
      </c>
      <c r="X436" s="9">
        <v>58213.49</v>
      </c>
      <c r="Y436">
        <v>58237.81</v>
      </c>
      <c r="Z436">
        <v>58252.800000000003</v>
      </c>
      <c r="AA436" s="9">
        <v>58277.11</v>
      </c>
      <c r="AB436">
        <v>58292.160000000003</v>
      </c>
      <c r="AC436">
        <v>58301.43</v>
      </c>
      <c r="AD436" s="9">
        <v>58316.480000000003</v>
      </c>
      <c r="AE436">
        <v>58328.63</v>
      </c>
      <c r="AF436">
        <v>58336.13</v>
      </c>
      <c r="AG436" s="9">
        <v>58348.29</v>
      </c>
      <c r="AH436">
        <v>58372.61</v>
      </c>
      <c r="AI436">
        <v>58387.6</v>
      </c>
      <c r="AJ436" s="8">
        <v>58411.91</v>
      </c>
      <c r="AK436">
        <v>58424.07</v>
      </c>
      <c r="AL436">
        <v>58431.57</v>
      </c>
      <c r="AM436" s="8">
        <v>58443.73</v>
      </c>
      <c r="AN436">
        <v>58458.77</v>
      </c>
      <c r="AO436">
        <v>58468.05</v>
      </c>
      <c r="AP436" s="8">
        <v>58483.09</v>
      </c>
      <c r="AQ436">
        <v>58507.41</v>
      </c>
      <c r="AR436">
        <v>58522.400000000001</v>
      </c>
      <c r="AS436" s="8">
        <v>58546.71</v>
      </c>
      <c r="AT436">
        <v>58586.05</v>
      </c>
      <c r="AU436">
        <v>58610.37</v>
      </c>
      <c r="AV436" s="8">
        <v>58649.7</v>
      </c>
      <c r="AW436">
        <v>58677.71</v>
      </c>
      <c r="AX436">
        <v>58695.02</v>
      </c>
      <c r="AY436" s="8">
        <v>58723.03</v>
      </c>
      <c r="AZ436">
        <v>58758.67</v>
      </c>
      <c r="BA436">
        <v>58780.67</v>
      </c>
      <c r="BB436" s="8">
        <v>58816.31</v>
      </c>
      <c r="BC436">
        <v>58919.3</v>
      </c>
      <c r="BD436">
        <v>58982.93</v>
      </c>
      <c r="BE436" s="8">
        <v>59085.91</v>
      </c>
      <c r="BF436">
        <v>59252.55</v>
      </c>
    </row>
    <row r="437" spans="1:58" x14ac:dyDescent="0.25">
      <c r="A437" t="s">
        <v>174</v>
      </c>
      <c r="B437">
        <v>58439.8515625</v>
      </c>
      <c r="C437">
        <v>58360.5</v>
      </c>
      <c r="D437">
        <v>58387.5</v>
      </c>
      <c r="E437">
        <v>79.349999999999994</v>
      </c>
      <c r="F437" t="s">
        <v>6</v>
      </c>
      <c r="G437" s="3">
        <v>58392.634820312502</v>
      </c>
      <c r="I437">
        <v>58422.712835937498</v>
      </c>
      <c r="J437" s="2">
        <v>58502.613765624999</v>
      </c>
      <c r="K437">
        <v>57960.71</v>
      </c>
      <c r="L437" s="9">
        <v>58039.48</v>
      </c>
      <c r="M437">
        <v>58088.17</v>
      </c>
      <c r="N437">
        <v>58118.25</v>
      </c>
      <c r="O437" s="9">
        <v>58166.93</v>
      </c>
      <c r="P437">
        <v>58183.78</v>
      </c>
      <c r="Q437">
        <v>58194.18</v>
      </c>
      <c r="R437" s="9">
        <v>58211.03</v>
      </c>
      <c r="S437">
        <v>58224.27</v>
      </c>
      <c r="T437">
        <v>58232.46</v>
      </c>
      <c r="U437" s="9">
        <v>58245.7</v>
      </c>
      <c r="V437">
        <v>58264.29</v>
      </c>
      <c r="W437">
        <v>58275.79</v>
      </c>
      <c r="X437" s="9">
        <v>58294.38</v>
      </c>
      <c r="Y437">
        <v>58305.88</v>
      </c>
      <c r="Z437">
        <v>58312.97</v>
      </c>
      <c r="AA437" s="9">
        <v>58324.46</v>
      </c>
      <c r="AB437">
        <v>58331.57</v>
      </c>
      <c r="AC437">
        <v>58335.96</v>
      </c>
      <c r="AD437" s="9">
        <v>58343.07</v>
      </c>
      <c r="AE437">
        <v>58348.82</v>
      </c>
      <c r="AF437">
        <v>58352.36</v>
      </c>
      <c r="AG437" s="9">
        <v>58358.11</v>
      </c>
      <c r="AH437">
        <v>58369.61</v>
      </c>
      <c r="AI437">
        <v>58376.69</v>
      </c>
      <c r="AJ437" s="8">
        <v>58388.19</v>
      </c>
      <c r="AK437">
        <v>58393.94</v>
      </c>
      <c r="AL437">
        <v>58397.48</v>
      </c>
      <c r="AM437" s="8">
        <v>58403.23</v>
      </c>
      <c r="AN437">
        <v>58410.34</v>
      </c>
      <c r="AO437">
        <v>58414.720000000001</v>
      </c>
      <c r="AP437" s="8">
        <v>58421.83</v>
      </c>
      <c r="AQ437">
        <v>58433.33</v>
      </c>
      <c r="AR437">
        <v>58440.42</v>
      </c>
      <c r="AS437" s="8">
        <v>58451.91</v>
      </c>
      <c r="AT437">
        <v>58470.51</v>
      </c>
      <c r="AU437">
        <v>58482</v>
      </c>
      <c r="AV437" s="8">
        <v>58500.6</v>
      </c>
      <c r="AW437">
        <v>58513.84</v>
      </c>
      <c r="AX437">
        <v>58522.02</v>
      </c>
      <c r="AY437" s="8">
        <v>58535.26</v>
      </c>
      <c r="AZ437">
        <v>58552.11</v>
      </c>
      <c r="BA437">
        <v>58562.51</v>
      </c>
      <c r="BB437" s="8">
        <v>58579.360000000001</v>
      </c>
      <c r="BC437">
        <v>58628.05</v>
      </c>
      <c r="BD437">
        <v>58658.13</v>
      </c>
      <c r="BE437" s="8">
        <v>58706.81</v>
      </c>
      <c r="BF437">
        <v>58785.59</v>
      </c>
    </row>
    <row r="438" spans="1:58" x14ac:dyDescent="0.25">
      <c r="A438" t="s">
        <v>175</v>
      </c>
      <c r="B438">
        <v>58467.8984375</v>
      </c>
      <c r="C438">
        <v>58111.3984375</v>
      </c>
      <c r="D438">
        <v>58229.6484375</v>
      </c>
      <c r="E438">
        <v>356.5</v>
      </c>
      <c r="F438" t="s">
        <v>6</v>
      </c>
      <c r="G438" s="3">
        <v>58390.812296875003</v>
      </c>
      <c r="J438" s="2">
        <v>58422.712835937498</v>
      </c>
      <c r="K438">
        <v>58130.720000000001</v>
      </c>
      <c r="L438" s="9">
        <v>58179.76</v>
      </c>
      <c r="M438">
        <v>58210.07</v>
      </c>
      <c r="N438">
        <v>58228.800000000003</v>
      </c>
      <c r="O438" s="9">
        <v>58259.11</v>
      </c>
      <c r="P438">
        <v>58269.599999999999</v>
      </c>
      <c r="Q438">
        <v>58276.08</v>
      </c>
      <c r="R438" s="9">
        <v>58286.57</v>
      </c>
      <c r="S438">
        <v>58294.81</v>
      </c>
      <c r="T438">
        <v>58299.91</v>
      </c>
      <c r="U438" s="9">
        <v>58308.15</v>
      </c>
      <c r="V438">
        <v>58319.73</v>
      </c>
      <c r="W438">
        <v>58326.879999999997</v>
      </c>
      <c r="X438" s="9">
        <v>58338.46</v>
      </c>
      <c r="Y438">
        <v>58345.62</v>
      </c>
      <c r="Z438">
        <v>58350.03</v>
      </c>
      <c r="AA438" s="9">
        <v>58357.19</v>
      </c>
      <c r="AB438">
        <v>58361.62</v>
      </c>
      <c r="AC438">
        <v>58364.35</v>
      </c>
      <c r="AD438" s="9">
        <v>58368.77</v>
      </c>
      <c r="AE438">
        <v>58372.35</v>
      </c>
      <c r="AF438">
        <v>58374.559999999998</v>
      </c>
      <c r="AG438" s="9">
        <v>58378.14</v>
      </c>
      <c r="AH438">
        <v>58385.29</v>
      </c>
      <c r="AI438">
        <v>58389.71</v>
      </c>
      <c r="AJ438" s="8">
        <v>58396.86</v>
      </c>
      <c r="AK438">
        <v>58400.44</v>
      </c>
      <c r="AL438">
        <v>58402.65</v>
      </c>
      <c r="AM438" s="8">
        <v>58406.23</v>
      </c>
      <c r="AN438">
        <v>58410.65</v>
      </c>
      <c r="AO438">
        <v>58413.38</v>
      </c>
      <c r="AP438" s="8">
        <v>58417.81</v>
      </c>
      <c r="AQ438">
        <v>58424.97</v>
      </c>
      <c r="AR438">
        <v>58429.38</v>
      </c>
      <c r="AS438" s="8">
        <v>58436.54</v>
      </c>
      <c r="AT438">
        <v>58448.12</v>
      </c>
      <c r="AU438">
        <v>58455.27</v>
      </c>
      <c r="AV438" s="8">
        <v>58466.85</v>
      </c>
      <c r="AW438">
        <v>58475.09</v>
      </c>
      <c r="AX438">
        <v>58480.19</v>
      </c>
      <c r="AY438" s="8">
        <v>58488.43</v>
      </c>
      <c r="AZ438">
        <v>58498.92</v>
      </c>
      <c r="BA438">
        <v>58505.4</v>
      </c>
      <c r="BB438" s="8">
        <v>58515.89</v>
      </c>
      <c r="BC438">
        <v>58546.2</v>
      </c>
      <c r="BD438">
        <v>58564.93</v>
      </c>
      <c r="BE438" s="8">
        <v>58595.24</v>
      </c>
      <c r="BF438">
        <v>58644.28</v>
      </c>
    </row>
    <row r="439" spans="1:58" x14ac:dyDescent="0.25">
      <c r="A439" t="s">
        <v>176</v>
      </c>
      <c r="B439">
        <v>58411.19921875</v>
      </c>
      <c r="C439">
        <v>58170.3515625</v>
      </c>
      <c r="D439">
        <v>58372.25</v>
      </c>
      <c r="E439">
        <v>240.85</v>
      </c>
      <c r="F439" t="s">
        <v>7</v>
      </c>
      <c r="G439" s="3">
        <v>58247.581437499997</v>
      </c>
      <c r="I439">
        <v>58331.715437500003</v>
      </c>
      <c r="J439" s="2">
        <v>58409.539265624997</v>
      </c>
      <c r="K439">
        <v>57075.98</v>
      </c>
      <c r="L439" s="9">
        <v>57296.33</v>
      </c>
      <c r="M439">
        <v>57432.51</v>
      </c>
      <c r="N439">
        <v>57516.65</v>
      </c>
      <c r="O439" s="9">
        <v>57652.83</v>
      </c>
      <c r="P439">
        <v>57699.96</v>
      </c>
      <c r="Q439">
        <v>57729.05</v>
      </c>
      <c r="R439" s="9">
        <v>57776.18</v>
      </c>
      <c r="S439">
        <v>57813.22</v>
      </c>
      <c r="T439">
        <v>57836.11</v>
      </c>
      <c r="U439" s="9">
        <v>57873.15</v>
      </c>
      <c r="V439">
        <v>57925.16</v>
      </c>
      <c r="W439">
        <v>57957.32</v>
      </c>
      <c r="X439" s="9">
        <v>58009.33</v>
      </c>
      <c r="Y439">
        <v>58041.49</v>
      </c>
      <c r="Z439">
        <v>58061.31</v>
      </c>
      <c r="AA439" s="9">
        <v>58093.47</v>
      </c>
      <c r="AB439">
        <v>58113.36</v>
      </c>
      <c r="AC439">
        <v>58125.62</v>
      </c>
      <c r="AD439" s="9">
        <v>58145.51</v>
      </c>
      <c r="AE439">
        <v>58161.59</v>
      </c>
      <c r="AF439">
        <v>58171.5</v>
      </c>
      <c r="AG439" s="9">
        <v>58187.58</v>
      </c>
      <c r="AH439">
        <v>58219.74</v>
      </c>
      <c r="AI439">
        <v>58239.56</v>
      </c>
      <c r="AJ439" s="8">
        <v>58271.72</v>
      </c>
      <c r="AK439">
        <v>58287.79</v>
      </c>
      <c r="AL439">
        <v>58297.7</v>
      </c>
      <c r="AM439" s="8">
        <v>58313.78</v>
      </c>
      <c r="AN439">
        <v>58333.68</v>
      </c>
      <c r="AO439">
        <v>58345.94</v>
      </c>
      <c r="AP439" s="8">
        <v>58365.83</v>
      </c>
      <c r="AQ439">
        <v>58397.99</v>
      </c>
      <c r="AR439">
        <v>58417.81</v>
      </c>
      <c r="AS439" s="8">
        <v>58449.97</v>
      </c>
      <c r="AT439">
        <v>58501.98</v>
      </c>
      <c r="AU439">
        <v>58534.14</v>
      </c>
      <c r="AV439" s="8">
        <v>58586.15</v>
      </c>
      <c r="AW439">
        <v>58623.19</v>
      </c>
      <c r="AX439">
        <v>58646.080000000002</v>
      </c>
      <c r="AY439" s="8">
        <v>58683.12</v>
      </c>
      <c r="AZ439">
        <v>58730.25</v>
      </c>
      <c r="BA439">
        <v>58759.34</v>
      </c>
      <c r="BB439" s="8">
        <v>58806.47</v>
      </c>
      <c r="BC439">
        <v>58942.65</v>
      </c>
      <c r="BD439">
        <v>59026.78</v>
      </c>
      <c r="BE439" s="8">
        <v>59162.97</v>
      </c>
      <c r="BF439">
        <v>59383.32</v>
      </c>
    </row>
    <row r="440" spans="1:58" x14ac:dyDescent="0.25">
      <c r="A440" t="s">
        <v>177</v>
      </c>
      <c r="B440">
        <v>58402.6484375</v>
      </c>
      <c r="C440">
        <v>58232.6484375</v>
      </c>
      <c r="D440">
        <v>58341.5</v>
      </c>
      <c r="E440">
        <v>170</v>
      </c>
      <c r="F440" t="s">
        <v>8</v>
      </c>
      <c r="G440" s="3">
        <v>58247.581437499997</v>
      </c>
      <c r="H440">
        <v>58262.355367187498</v>
      </c>
      <c r="J440" s="2">
        <v>58331.715437500003</v>
      </c>
      <c r="K440">
        <v>57592.84</v>
      </c>
      <c r="L440" s="9">
        <v>57741.7</v>
      </c>
      <c r="M440">
        <v>57833.71</v>
      </c>
      <c r="N440">
        <v>57890.55</v>
      </c>
      <c r="O440" s="9">
        <v>57982.55</v>
      </c>
      <c r="P440">
        <v>58014.400000000001</v>
      </c>
      <c r="Q440">
        <v>58034.05</v>
      </c>
      <c r="R440" s="9">
        <v>58065.89</v>
      </c>
      <c r="S440">
        <v>58090.91</v>
      </c>
      <c r="T440">
        <v>58106.38</v>
      </c>
      <c r="U440" s="9">
        <v>58131.4</v>
      </c>
      <c r="V440">
        <v>58166.54</v>
      </c>
      <c r="W440">
        <v>58188.26</v>
      </c>
      <c r="X440" s="9">
        <v>58223.4</v>
      </c>
      <c r="Y440">
        <v>58245.13</v>
      </c>
      <c r="Z440">
        <v>58258.52</v>
      </c>
      <c r="AA440" s="9">
        <v>58280.25</v>
      </c>
      <c r="AB440">
        <v>58293.68</v>
      </c>
      <c r="AC440">
        <v>58301.97</v>
      </c>
      <c r="AD440" s="9">
        <v>58315.41</v>
      </c>
      <c r="AE440">
        <v>58326.27</v>
      </c>
      <c r="AF440">
        <v>58332.97</v>
      </c>
      <c r="AG440" s="9">
        <v>58343.83</v>
      </c>
      <c r="AH440">
        <v>58365.55</v>
      </c>
      <c r="AI440">
        <v>58378.95</v>
      </c>
      <c r="AJ440" s="8">
        <v>58400.67</v>
      </c>
      <c r="AK440">
        <v>58411.53</v>
      </c>
      <c r="AL440">
        <v>58418.23</v>
      </c>
      <c r="AM440" s="8">
        <v>58429.09</v>
      </c>
      <c r="AN440">
        <v>58442.53</v>
      </c>
      <c r="AO440">
        <v>58450.82</v>
      </c>
      <c r="AP440" s="8">
        <v>58464.25</v>
      </c>
      <c r="AQ440">
        <v>58485.98</v>
      </c>
      <c r="AR440">
        <v>58499.37</v>
      </c>
      <c r="AS440" s="8">
        <v>58521.1</v>
      </c>
      <c r="AT440">
        <v>58556.24</v>
      </c>
      <c r="AU440">
        <v>58577.96</v>
      </c>
      <c r="AV440" s="8">
        <v>58613.1</v>
      </c>
      <c r="AW440">
        <v>58638.12</v>
      </c>
      <c r="AX440">
        <v>58653.59</v>
      </c>
      <c r="AY440" s="8">
        <v>58678.61</v>
      </c>
      <c r="AZ440">
        <v>58710.45</v>
      </c>
      <c r="BA440">
        <v>58730.1</v>
      </c>
      <c r="BB440" s="8">
        <v>58761.95</v>
      </c>
      <c r="BC440">
        <v>58853.95</v>
      </c>
      <c r="BD440">
        <v>58910.79</v>
      </c>
      <c r="BE440" s="8">
        <v>59002.8</v>
      </c>
      <c r="BF440">
        <v>59151.66</v>
      </c>
    </row>
    <row r="441" spans="1:58" x14ac:dyDescent="0.25">
      <c r="A441" t="s">
        <v>178</v>
      </c>
      <c r="B441">
        <v>58387.55078125</v>
      </c>
      <c r="C441">
        <v>58246.30078125</v>
      </c>
      <c r="D441">
        <v>58272.1484375</v>
      </c>
      <c r="E441">
        <v>141.25</v>
      </c>
      <c r="F441" t="s">
        <v>7</v>
      </c>
      <c r="G441" s="3">
        <v>58262.355367187498</v>
      </c>
      <c r="H441">
        <v>58297.588437500002</v>
      </c>
      <c r="J441" s="2">
        <v>58337.708437499998</v>
      </c>
      <c r="K441">
        <v>57791.360000000001</v>
      </c>
      <c r="L441" s="9">
        <v>57896.44</v>
      </c>
      <c r="M441">
        <v>57961.38</v>
      </c>
      <c r="N441">
        <v>58001.5</v>
      </c>
      <c r="O441" s="9">
        <v>58066.44</v>
      </c>
      <c r="P441">
        <v>58088.91</v>
      </c>
      <c r="Q441">
        <v>58102.79</v>
      </c>
      <c r="R441" s="9">
        <v>58125.26</v>
      </c>
      <c r="S441">
        <v>58142.92</v>
      </c>
      <c r="T441">
        <v>58153.84</v>
      </c>
      <c r="U441" s="9">
        <v>58171.5</v>
      </c>
      <c r="V441">
        <v>58196.3</v>
      </c>
      <c r="W441">
        <v>58211.64</v>
      </c>
      <c r="X441" s="9">
        <v>58236.44</v>
      </c>
      <c r="Y441">
        <v>58251.77</v>
      </c>
      <c r="Z441">
        <v>58261.23</v>
      </c>
      <c r="AA441" s="9">
        <v>58276.56</v>
      </c>
      <c r="AB441">
        <v>58286.05</v>
      </c>
      <c r="AC441">
        <v>58291.89</v>
      </c>
      <c r="AD441" s="9">
        <v>58301.38</v>
      </c>
      <c r="AE441">
        <v>58309.05</v>
      </c>
      <c r="AF441">
        <v>58313.77</v>
      </c>
      <c r="AG441" s="9">
        <v>58321.440000000002</v>
      </c>
      <c r="AH441">
        <v>58336.77</v>
      </c>
      <c r="AI441">
        <v>58346.23</v>
      </c>
      <c r="AJ441" s="8">
        <v>58361.56</v>
      </c>
      <c r="AK441">
        <v>58369.23</v>
      </c>
      <c r="AL441">
        <v>58373.95</v>
      </c>
      <c r="AM441" s="8">
        <v>58381.62</v>
      </c>
      <c r="AN441">
        <v>58391.11</v>
      </c>
      <c r="AO441">
        <v>58396.95</v>
      </c>
      <c r="AP441" s="8">
        <v>58406.44</v>
      </c>
      <c r="AQ441">
        <v>58421.77</v>
      </c>
      <c r="AR441">
        <v>58431.23</v>
      </c>
      <c r="AS441" s="8">
        <v>58446.559999999998</v>
      </c>
      <c r="AT441">
        <v>58471.360000000001</v>
      </c>
      <c r="AU441">
        <v>58486.7</v>
      </c>
      <c r="AV441" s="8">
        <v>58511.5</v>
      </c>
      <c r="AW441">
        <v>58529.16</v>
      </c>
      <c r="AX441">
        <v>58540.08</v>
      </c>
      <c r="AY441" s="8">
        <v>58557.74</v>
      </c>
      <c r="AZ441">
        <v>58580.21</v>
      </c>
      <c r="BA441">
        <v>58594.09</v>
      </c>
      <c r="BB441" s="8">
        <v>58616.56</v>
      </c>
      <c r="BC441">
        <v>58681.5</v>
      </c>
      <c r="BD441">
        <v>58721.62</v>
      </c>
      <c r="BE441" s="8">
        <v>58786.559999999998</v>
      </c>
      <c r="BF441">
        <v>58891.64</v>
      </c>
    </row>
    <row r="442" spans="1:58" x14ac:dyDescent="0.25">
      <c r="A442" t="s">
        <v>179</v>
      </c>
      <c r="B442">
        <v>58323.05078125</v>
      </c>
      <c r="C442" s="5">
        <v>58152.94921875</v>
      </c>
      <c r="D442">
        <v>58218.6484375</v>
      </c>
      <c r="E442">
        <v>170.1</v>
      </c>
      <c r="F442" t="s">
        <v>6</v>
      </c>
      <c r="G442" s="3">
        <v>58297.588437500002</v>
      </c>
      <c r="H442">
        <v>58300.258281249997</v>
      </c>
      <c r="J442" s="2">
        <v>58337.708437499998</v>
      </c>
      <c r="K442">
        <v>57815.05</v>
      </c>
      <c r="L442" s="9">
        <v>57902.36</v>
      </c>
      <c r="M442">
        <v>57956.31</v>
      </c>
      <c r="N442">
        <v>57989.65</v>
      </c>
      <c r="O442" s="9">
        <v>58043.61</v>
      </c>
      <c r="P442">
        <v>58062.28</v>
      </c>
      <c r="Q442">
        <v>58073.81</v>
      </c>
      <c r="R442" s="9">
        <v>58092.480000000003</v>
      </c>
      <c r="S442">
        <v>58107.15</v>
      </c>
      <c r="T442">
        <v>58116.22</v>
      </c>
      <c r="U442" s="9">
        <v>58130.9</v>
      </c>
      <c r="V442">
        <v>58151.51</v>
      </c>
      <c r="W442">
        <v>58164.25</v>
      </c>
      <c r="X442" s="9">
        <v>58184.86</v>
      </c>
      <c r="Y442">
        <v>58197.599999999999</v>
      </c>
      <c r="Z442">
        <v>58205.45</v>
      </c>
      <c r="AA442" s="9">
        <v>58218.19</v>
      </c>
      <c r="AB442">
        <v>58226.07</v>
      </c>
      <c r="AC442">
        <v>58230.93</v>
      </c>
      <c r="AD442" s="9">
        <v>58238.81</v>
      </c>
      <c r="AE442">
        <v>58245.18</v>
      </c>
      <c r="AF442">
        <v>58249.11</v>
      </c>
      <c r="AG442" s="9">
        <v>58255.48</v>
      </c>
      <c r="AH442">
        <v>58268.22</v>
      </c>
      <c r="AI442">
        <v>58276.08</v>
      </c>
      <c r="AJ442" s="8">
        <v>58288.82</v>
      </c>
      <c r="AK442">
        <v>58295.19</v>
      </c>
      <c r="AL442">
        <v>58299.11</v>
      </c>
      <c r="AM442" s="8">
        <v>58305.48</v>
      </c>
      <c r="AN442">
        <v>58313.37</v>
      </c>
      <c r="AO442">
        <v>58318.22</v>
      </c>
      <c r="AP442" s="8">
        <v>58326.11</v>
      </c>
      <c r="AQ442">
        <v>58338.85</v>
      </c>
      <c r="AR442">
        <v>58346.7</v>
      </c>
      <c r="AS442" s="8">
        <v>58359.44</v>
      </c>
      <c r="AT442">
        <v>58380.05</v>
      </c>
      <c r="AU442">
        <v>58392.79</v>
      </c>
      <c r="AV442" s="8">
        <v>58413.4</v>
      </c>
      <c r="AW442">
        <v>58428.07</v>
      </c>
      <c r="AX442">
        <v>58437.14</v>
      </c>
      <c r="AY442" s="8">
        <v>58451.82</v>
      </c>
      <c r="AZ442">
        <v>58470.49</v>
      </c>
      <c r="BA442">
        <v>58482.02</v>
      </c>
      <c r="BB442" s="8">
        <v>58500.69</v>
      </c>
      <c r="BC442">
        <v>58554.65</v>
      </c>
      <c r="BD442">
        <v>58587.98</v>
      </c>
      <c r="BE442" s="8">
        <v>58641.94</v>
      </c>
      <c r="BF442">
        <v>58729.25</v>
      </c>
    </row>
    <row r="443" spans="1:58" x14ac:dyDescent="0.25">
      <c r="A443" s="5" t="s">
        <v>180</v>
      </c>
      <c r="B443">
        <v>58577.05078125</v>
      </c>
      <c r="C443">
        <v>58166.3984375</v>
      </c>
      <c r="D443">
        <v>58552.94921875</v>
      </c>
      <c r="E443">
        <v>410.65</v>
      </c>
      <c r="F443" t="s">
        <v>8</v>
      </c>
      <c r="G443" s="3">
        <v>58217.928015625002</v>
      </c>
      <c r="I443">
        <v>58258.071984374998</v>
      </c>
      <c r="J443" s="2">
        <v>58333.593281250003</v>
      </c>
      <c r="K443">
        <v>57668.19</v>
      </c>
      <c r="L443" s="9">
        <v>57773.33</v>
      </c>
      <c r="M443">
        <v>57838.3</v>
      </c>
      <c r="N443">
        <v>57878.45</v>
      </c>
      <c r="O443" s="9">
        <v>57943.43</v>
      </c>
      <c r="P443">
        <v>57965.91</v>
      </c>
      <c r="Q443">
        <v>57979.79</v>
      </c>
      <c r="R443" s="9">
        <v>58002.28</v>
      </c>
      <c r="S443">
        <v>58019.95</v>
      </c>
      <c r="T443">
        <v>58030.879999999997</v>
      </c>
      <c r="U443" s="9">
        <v>58048.55</v>
      </c>
      <c r="V443">
        <v>58073.37</v>
      </c>
      <c r="W443">
        <v>58088.71</v>
      </c>
      <c r="X443" s="9">
        <v>58113.53</v>
      </c>
      <c r="Y443">
        <v>58128.87</v>
      </c>
      <c r="Z443">
        <v>58138.33</v>
      </c>
      <c r="AA443" s="9">
        <v>58153.67</v>
      </c>
      <c r="AB443">
        <v>58163.16</v>
      </c>
      <c r="AC443">
        <v>58169.01</v>
      </c>
      <c r="AD443" s="9">
        <v>58178.5</v>
      </c>
      <c r="AE443">
        <v>58186.18</v>
      </c>
      <c r="AF443">
        <v>58190.91</v>
      </c>
      <c r="AG443" s="9">
        <v>58198.58</v>
      </c>
      <c r="AH443">
        <v>58213.919999999998</v>
      </c>
      <c r="AI443">
        <v>58223.38</v>
      </c>
      <c r="AJ443" s="8">
        <v>58238.720000000001</v>
      </c>
      <c r="AK443">
        <v>58246.39</v>
      </c>
      <c r="AL443">
        <v>58251.12</v>
      </c>
      <c r="AM443" s="8">
        <v>58258.79</v>
      </c>
      <c r="AN443">
        <v>58268.28</v>
      </c>
      <c r="AO443">
        <v>58274.14</v>
      </c>
      <c r="AP443" s="8">
        <v>58283.63</v>
      </c>
      <c r="AQ443">
        <v>58298.97</v>
      </c>
      <c r="AR443">
        <v>58308.43</v>
      </c>
      <c r="AS443" s="8">
        <v>58323.77</v>
      </c>
      <c r="AT443">
        <v>58348.59</v>
      </c>
      <c r="AU443">
        <v>58363.93</v>
      </c>
      <c r="AV443" s="8">
        <v>58388.75</v>
      </c>
      <c r="AW443">
        <v>58406.42</v>
      </c>
      <c r="AX443">
        <v>58417.34</v>
      </c>
      <c r="AY443" s="8">
        <v>58435.02</v>
      </c>
      <c r="AZ443">
        <v>58457.5</v>
      </c>
      <c r="BA443">
        <v>58471.38</v>
      </c>
      <c r="BB443" s="8">
        <v>58493.87</v>
      </c>
      <c r="BC443">
        <v>58558.85</v>
      </c>
      <c r="BD443">
        <v>58598.99</v>
      </c>
      <c r="BE443" s="8">
        <v>58663.97</v>
      </c>
      <c r="BF443">
        <v>58769.11</v>
      </c>
    </row>
    <row r="444" spans="1:58" x14ac:dyDescent="0.25">
      <c r="A444" t="s">
        <v>181</v>
      </c>
      <c r="B444">
        <v>58583.6484375</v>
      </c>
      <c r="C444">
        <v>58493.30078125</v>
      </c>
      <c r="D444">
        <v>58540.69921875</v>
      </c>
      <c r="E444">
        <v>90.35</v>
      </c>
      <c r="F444" t="s">
        <v>8</v>
      </c>
      <c r="G444" s="3">
        <v>58217.928015625002</v>
      </c>
      <c r="H444">
        <v>58323.267632812502</v>
      </c>
      <c r="J444" s="2">
        <v>58420.181585937498</v>
      </c>
      <c r="K444">
        <v>57224.04</v>
      </c>
      <c r="L444" s="9">
        <v>57477.87</v>
      </c>
      <c r="M444">
        <v>57634.74</v>
      </c>
      <c r="N444">
        <v>57731.65</v>
      </c>
      <c r="O444" s="9">
        <v>57888.52</v>
      </c>
      <c r="P444">
        <v>57942.81</v>
      </c>
      <c r="Q444">
        <v>57976.31</v>
      </c>
      <c r="R444" s="9">
        <v>58030.6</v>
      </c>
      <c r="S444">
        <v>58073.27</v>
      </c>
      <c r="T444">
        <v>58099.63</v>
      </c>
      <c r="U444" s="9">
        <v>58142.3</v>
      </c>
      <c r="V444">
        <v>58202.21</v>
      </c>
      <c r="W444">
        <v>58239.25</v>
      </c>
      <c r="X444" s="9">
        <v>58299.17</v>
      </c>
      <c r="Y444">
        <v>58336.21</v>
      </c>
      <c r="Z444">
        <v>58359.040000000001</v>
      </c>
      <c r="AA444" s="9">
        <v>58396.08</v>
      </c>
      <c r="AB444">
        <v>58419</v>
      </c>
      <c r="AC444">
        <v>58433.120000000003</v>
      </c>
      <c r="AD444" s="9">
        <v>58456.04</v>
      </c>
      <c r="AE444">
        <v>58474.559999999998</v>
      </c>
      <c r="AF444">
        <v>58485.97</v>
      </c>
      <c r="AG444" s="9">
        <v>58504.49</v>
      </c>
      <c r="AH444">
        <v>58541.53</v>
      </c>
      <c r="AI444">
        <v>58564.37</v>
      </c>
      <c r="AJ444" s="8">
        <v>58601.41</v>
      </c>
      <c r="AK444">
        <v>58619.93</v>
      </c>
      <c r="AL444">
        <v>58631.34</v>
      </c>
      <c r="AM444" s="8">
        <v>58649.86</v>
      </c>
      <c r="AN444">
        <v>58672.78</v>
      </c>
      <c r="AO444">
        <v>58686.9</v>
      </c>
      <c r="AP444" s="8">
        <v>58709.82</v>
      </c>
      <c r="AQ444">
        <v>58746.86</v>
      </c>
      <c r="AR444">
        <v>58769.69</v>
      </c>
      <c r="AS444" s="8">
        <v>58806.73</v>
      </c>
      <c r="AT444">
        <v>58866.64</v>
      </c>
      <c r="AU444">
        <v>58903.69</v>
      </c>
      <c r="AV444" s="8">
        <v>58963.6</v>
      </c>
      <c r="AW444">
        <v>59006.27</v>
      </c>
      <c r="AX444">
        <v>59032.63</v>
      </c>
      <c r="AY444" s="8">
        <v>59075.3</v>
      </c>
      <c r="AZ444">
        <v>59129.58</v>
      </c>
      <c r="BA444">
        <v>59163.09</v>
      </c>
      <c r="BB444" s="8">
        <v>59217.38</v>
      </c>
      <c r="BC444">
        <v>59374.25</v>
      </c>
      <c r="BD444">
        <v>59471.16</v>
      </c>
      <c r="BE444" s="8">
        <v>59628.03</v>
      </c>
      <c r="BF444">
        <v>59881.85</v>
      </c>
    </row>
    <row r="445" spans="1:58" x14ac:dyDescent="0.25">
      <c r="A445" t="s">
        <v>182</v>
      </c>
      <c r="B445">
        <v>58976.8515625</v>
      </c>
      <c r="C445">
        <v>58612.44921875</v>
      </c>
      <c r="D445">
        <v>58888.19921875</v>
      </c>
      <c r="E445">
        <v>364.4</v>
      </c>
      <c r="F445" t="s">
        <v>8</v>
      </c>
      <c r="G445" s="3">
        <v>58323.267632812502</v>
      </c>
      <c r="H445">
        <v>58527.813585937503</v>
      </c>
      <c r="J445" s="2">
        <v>58549.135632812497</v>
      </c>
      <c r="K445">
        <v>58248.32</v>
      </c>
      <c r="L445" s="9">
        <v>58304.160000000003</v>
      </c>
      <c r="M445">
        <v>58338.68</v>
      </c>
      <c r="N445">
        <v>58360</v>
      </c>
      <c r="O445" s="9">
        <v>58394.51</v>
      </c>
      <c r="P445">
        <v>58406.46</v>
      </c>
      <c r="Q445">
        <v>58413.83</v>
      </c>
      <c r="R445" s="9">
        <v>58425.77</v>
      </c>
      <c r="S445">
        <v>58435.16</v>
      </c>
      <c r="T445">
        <v>58440.959999999999</v>
      </c>
      <c r="U445" s="9">
        <v>58450.35</v>
      </c>
      <c r="V445">
        <v>58463.53</v>
      </c>
      <c r="W445">
        <v>58471.68</v>
      </c>
      <c r="X445" s="9">
        <v>58484.86</v>
      </c>
      <c r="Y445">
        <v>58493.01</v>
      </c>
      <c r="Z445">
        <v>58498.04</v>
      </c>
      <c r="AA445" s="9">
        <v>58506.19</v>
      </c>
      <c r="AB445">
        <v>58511.23</v>
      </c>
      <c r="AC445">
        <v>58514.34</v>
      </c>
      <c r="AD445" s="9">
        <v>58519.38</v>
      </c>
      <c r="AE445">
        <v>58523.45</v>
      </c>
      <c r="AF445">
        <v>58525.96</v>
      </c>
      <c r="AG445" s="9">
        <v>58530.04</v>
      </c>
      <c r="AH445">
        <v>58538.19</v>
      </c>
      <c r="AI445">
        <v>58543.21</v>
      </c>
      <c r="AJ445" s="8">
        <v>58551.360000000001</v>
      </c>
      <c r="AK445">
        <v>58555.44</v>
      </c>
      <c r="AL445">
        <v>58557.95</v>
      </c>
      <c r="AM445" s="8">
        <v>58562.02</v>
      </c>
      <c r="AN445">
        <v>58567.06</v>
      </c>
      <c r="AO445">
        <v>58570.17</v>
      </c>
      <c r="AP445" s="8">
        <v>58575.21</v>
      </c>
      <c r="AQ445">
        <v>58583.360000000001</v>
      </c>
      <c r="AR445">
        <v>58588.39</v>
      </c>
      <c r="AS445" s="8">
        <v>58596.54</v>
      </c>
      <c r="AT445">
        <v>58609.72</v>
      </c>
      <c r="AU445">
        <v>58617.87</v>
      </c>
      <c r="AV445" s="8">
        <v>58631.05</v>
      </c>
      <c r="AW445">
        <v>58640.44</v>
      </c>
      <c r="AX445">
        <v>58646.239999999998</v>
      </c>
      <c r="AY445" s="8">
        <v>58655.62</v>
      </c>
      <c r="AZ445">
        <v>58667.57</v>
      </c>
      <c r="BA445">
        <v>58674.94</v>
      </c>
      <c r="BB445" s="8">
        <v>58686.89</v>
      </c>
      <c r="BC445">
        <v>58721.4</v>
      </c>
      <c r="BD445">
        <v>58742.720000000001</v>
      </c>
      <c r="BE445" s="8">
        <v>58777.24</v>
      </c>
      <c r="BF445">
        <v>58833.08</v>
      </c>
    </row>
    <row r="446" spans="1:58" x14ac:dyDescent="0.25">
      <c r="A446" t="s">
        <v>183</v>
      </c>
      <c r="B446">
        <v>58978.30078125</v>
      </c>
      <c r="C446">
        <v>58862.1484375</v>
      </c>
      <c r="D446">
        <v>58929.1015625</v>
      </c>
      <c r="E446">
        <v>116.15</v>
      </c>
      <c r="F446" t="s">
        <v>8</v>
      </c>
      <c r="G446" s="3">
        <v>58527.813585937503</v>
      </c>
      <c r="H446">
        <v>58751.650914062498</v>
      </c>
      <c r="J446" s="2">
        <v>58837.649867187502</v>
      </c>
      <c r="K446">
        <v>57708.959999999999</v>
      </c>
      <c r="L446" s="9">
        <v>57934.2</v>
      </c>
      <c r="M446">
        <v>58073.4</v>
      </c>
      <c r="N446">
        <v>58159.4</v>
      </c>
      <c r="O446" s="9">
        <v>58298.6</v>
      </c>
      <c r="P446">
        <v>58346.77</v>
      </c>
      <c r="Q446">
        <v>58376.51</v>
      </c>
      <c r="R446" s="9">
        <v>58424.68</v>
      </c>
      <c r="S446">
        <v>58462.54</v>
      </c>
      <c r="T446">
        <v>58485.94</v>
      </c>
      <c r="U446" s="9">
        <v>58523.8</v>
      </c>
      <c r="V446">
        <v>58576.97</v>
      </c>
      <c r="W446">
        <v>58609.83</v>
      </c>
      <c r="X446" s="9">
        <v>58663</v>
      </c>
      <c r="Y446">
        <v>58695.87</v>
      </c>
      <c r="Z446">
        <v>58716.13</v>
      </c>
      <c r="AA446" s="9">
        <v>58749</v>
      </c>
      <c r="AB446">
        <v>58769.33</v>
      </c>
      <c r="AC446">
        <v>58781.87</v>
      </c>
      <c r="AD446" s="9">
        <v>58802.2</v>
      </c>
      <c r="AE446">
        <v>58818.64</v>
      </c>
      <c r="AF446">
        <v>58828.77</v>
      </c>
      <c r="AG446" s="9">
        <v>58845.2</v>
      </c>
      <c r="AH446">
        <v>58878.07</v>
      </c>
      <c r="AI446">
        <v>58898.33</v>
      </c>
      <c r="AJ446" s="8">
        <v>58931.199999999997</v>
      </c>
      <c r="AK446">
        <v>58947.63</v>
      </c>
      <c r="AL446">
        <v>58957.760000000002</v>
      </c>
      <c r="AM446" s="8">
        <v>58974.2</v>
      </c>
      <c r="AN446">
        <v>58994.53</v>
      </c>
      <c r="AO446">
        <v>59007.07</v>
      </c>
      <c r="AP446" s="8">
        <v>59027.4</v>
      </c>
      <c r="AQ446">
        <v>59060.27</v>
      </c>
      <c r="AR446">
        <v>59080.53</v>
      </c>
      <c r="AS446" s="8">
        <v>59113.4</v>
      </c>
      <c r="AT446">
        <v>59166.559999999998</v>
      </c>
      <c r="AU446">
        <v>59199.43</v>
      </c>
      <c r="AV446" s="8">
        <v>59252.6</v>
      </c>
      <c r="AW446">
        <v>59290.46</v>
      </c>
      <c r="AX446">
        <v>59313.85</v>
      </c>
      <c r="AY446" s="8">
        <v>59351.72</v>
      </c>
      <c r="AZ446">
        <v>59399.89</v>
      </c>
      <c r="BA446">
        <v>59429.62</v>
      </c>
      <c r="BB446" s="8">
        <v>59477.8</v>
      </c>
      <c r="BC446">
        <v>59617</v>
      </c>
      <c r="BD446">
        <v>59703</v>
      </c>
      <c r="BE446" s="8">
        <v>59842.2</v>
      </c>
      <c r="BF446">
        <v>60067.43</v>
      </c>
    </row>
    <row r="447" spans="1:58" x14ac:dyDescent="0.25">
      <c r="A447" t="s">
        <v>184</v>
      </c>
      <c r="B447">
        <v>58943.3984375</v>
      </c>
      <c r="C447">
        <v>58836.1484375</v>
      </c>
      <c r="D447">
        <v>58921.94921875</v>
      </c>
      <c r="E447">
        <v>107.25</v>
      </c>
      <c r="F447" t="s">
        <v>7</v>
      </c>
      <c r="G447" s="3">
        <v>58751.650914062498</v>
      </c>
      <c r="H447">
        <v>58906.518632812498</v>
      </c>
      <c r="J447" s="2">
        <v>58933.930585937502</v>
      </c>
      <c r="K447">
        <v>58553.23</v>
      </c>
      <c r="L447" s="9">
        <v>58625.02</v>
      </c>
      <c r="M447">
        <v>58669.39</v>
      </c>
      <c r="N447">
        <v>58696.800000000003</v>
      </c>
      <c r="O447" s="9">
        <v>58741.17</v>
      </c>
      <c r="P447">
        <v>58756.53</v>
      </c>
      <c r="Q447">
        <v>58766</v>
      </c>
      <c r="R447" s="9">
        <v>58781.36</v>
      </c>
      <c r="S447">
        <v>58793.43</v>
      </c>
      <c r="T447">
        <v>58800.88</v>
      </c>
      <c r="U447" s="9">
        <v>58812.95</v>
      </c>
      <c r="V447">
        <v>58829.9</v>
      </c>
      <c r="W447">
        <v>58840.37</v>
      </c>
      <c r="X447" s="9">
        <v>58857.32</v>
      </c>
      <c r="Y447">
        <v>58867.8</v>
      </c>
      <c r="Z447">
        <v>58874.26</v>
      </c>
      <c r="AA447" s="9">
        <v>58884.73</v>
      </c>
      <c r="AB447">
        <v>58891.21</v>
      </c>
      <c r="AC447">
        <v>58895.21</v>
      </c>
      <c r="AD447" s="9">
        <v>58901.69</v>
      </c>
      <c r="AE447">
        <v>58906.93</v>
      </c>
      <c r="AF447">
        <v>58910.16</v>
      </c>
      <c r="AG447" s="9">
        <v>58915.4</v>
      </c>
      <c r="AH447">
        <v>58925.87</v>
      </c>
      <c r="AI447">
        <v>58932.33</v>
      </c>
      <c r="AJ447" s="8">
        <v>58942.81</v>
      </c>
      <c r="AK447">
        <v>58948.05</v>
      </c>
      <c r="AL447">
        <v>58951.27</v>
      </c>
      <c r="AM447" s="8">
        <v>58956.51</v>
      </c>
      <c r="AN447">
        <v>58962.99</v>
      </c>
      <c r="AO447">
        <v>58966.99</v>
      </c>
      <c r="AP447" s="8">
        <v>58973.47</v>
      </c>
      <c r="AQ447">
        <v>58983.95</v>
      </c>
      <c r="AR447">
        <v>58990.41</v>
      </c>
      <c r="AS447" s="8">
        <v>59000.88</v>
      </c>
      <c r="AT447">
        <v>59017.83</v>
      </c>
      <c r="AU447">
        <v>59028.31</v>
      </c>
      <c r="AV447" s="8">
        <v>59045.25</v>
      </c>
      <c r="AW447">
        <v>59057.32</v>
      </c>
      <c r="AX447">
        <v>59064.78</v>
      </c>
      <c r="AY447" s="8">
        <v>59076.84</v>
      </c>
      <c r="AZ447">
        <v>59092.2</v>
      </c>
      <c r="BA447">
        <v>59101.68</v>
      </c>
      <c r="BB447" s="8">
        <v>59117.03</v>
      </c>
      <c r="BC447">
        <v>59161.4</v>
      </c>
      <c r="BD447">
        <v>59188.81</v>
      </c>
      <c r="BE447" s="8">
        <v>59233.18</v>
      </c>
      <c r="BF447">
        <v>59304.97</v>
      </c>
    </row>
    <row r="448" spans="1:58" x14ac:dyDescent="0.25">
      <c r="A448" t="s">
        <v>185</v>
      </c>
      <c r="B448">
        <v>58994.69921875</v>
      </c>
      <c r="C448">
        <v>58904.5</v>
      </c>
      <c r="D448">
        <v>58961.6015625</v>
      </c>
      <c r="E448">
        <v>90.2</v>
      </c>
      <c r="F448" t="s">
        <v>8</v>
      </c>
      <c r="G448" s="3">
        <v>58877.117937499999</v>
      </c>
      <c r="I448">
        <v>58902.428937500001</v>
      </c>
      <c r="J448" s="2">
        <v>58933.930585937502</v>
      </c>
      <c r="K448">
        <v>58574.879999999997</v>
      </c>
      <c r="L448" s="9">
        <v>58641.17</v>
      </c>
      <c r="M448">
        <v>58682.14</v>
      </c>
      <c r="N448">
        <v>58707.45</v>
      </c>
      <c r="O448" s="9">
        <v>58748.42</v>
      </c>
      <c r="P448">
        <v>58762.6</v>
      </c>
      <c r="Q448">
        <v>58771.35</v>
      </c>
      <c r="R448" s="9">
        <v>58785.53</v>
      </c>
      <c r="S448">
        <v>58796.67</v>
      </c>
      <c r="T448">
        <v>58803.56</v>
      </c>
      <c r="U448" s="9">
        <v>58814.7</v>
      </c>
      <c r="V448">
        <v>58830.35</v>
      </c>
      <c r="W448">
        <v>58840.02</v>
      </c>
      <c r="X448" s="9">
        <v>58855.67</v>
      </c>
      <c r="Y448">
        <v>58865.34</v>
      </c>
      <c r="Z448">
        <v>58871.31</v>
      </c>
      <c r="AA448" s="9">
        <v>58880.98</v>
      </c>
      <c r="AB448">
        <v>58886.96</v>
      </c>
      <c r="AC448">
        <v>58890.65</v>
      </c>
      <c r="AD448" s="9">
        <v>58896.639999999999</v>
      </c>
      <c r="AE448">
        <v>58901.48</v>
      </c>
      <c r="AF448">
        <v>58904.46</v>
      </c>
      <c r="AG448" s="9">
        <v>58909.29</v>
      </c>
      <c r="AH448">
        <v>58918.97</v>
      </c>
      <c r="AI448">
        <v>58924.93</v>
      </c>
      <c r="AJ448" s="8">
        <v>58934.6</v>
      </c>
      <c r="AK448">
        <v>58939.44</v>
      </c>
      <c r="AL448">
        <v>58942.42</v>
      </c>
      <c r="AM448" s="8">
        <v>58947.26</v>
      </c>
      <c r="AN448">
        <v>58953.24</v>
      </c>
      <c r="AO448">
        <v>58956.93</v>
      </c>
      <c r="AP448" s="8">
        <v>58962.92</v>
      </c>
      <c r="AQ448">
        <v>58972.59</v>
      </c>
      <c r="AR448">
        <v>58978.559999999998</v>
      </c>
      <c r="AS448" s="8">
        <v>58988.23</v>
      </c>
      <c r="AT448">
        <v>59003.88</v>
      </c>
      <c r="AU448">
        <v>59013.55</v>
      </c>
      <c r="AV448" s="8">
        <v>59029.2</v>
      </c>
      <c r="AW448">
        <v>59040.34</v>
      </c>
      <c r="AX448">
        <v>59047.23</v>
      </c>
      <c r="AY448" s="8">
        <v>59058.37</v>
      </c>
      <c r="AZ448">
        <v>59072.55</v>
      </c>
      <c r="BA448">
        <v>59081.3</v>
      </c>
      <c r="BB448" s="8">
        <v>59095.48</v>
      </c>
      <c r="BC448">
        <v>59136.45</v>
      </c>
      <c r="BD448">
        <v>59161.760000000002</v>
      </c>
      <c r="BE448" s="8">
        <v>59202.73</v>
      </c>
      <c r="BF448">
        <v>59269.02</v>
      </c>
    </row>
    <row r="449" spans="1:58" x14ac:dyDescent="0.25">
      <c r="A449" t="s">
        <v>186</v>
      </c>
      <c r="B449">
        <v>58999.75</v>
      </c>
      <c r="C449">
        <v>58911.1015625</v>
      </c>
      <c r="D449">
        <v>58967</v>
      </c>
      <c r="E449">
        <v>88.65</v>
      </c>
      <c r="F449" t="s">
        <v>8</v>
      </c>
      <c r="G449" s="3">
        <v>58877.117937499999</v>
      </c>
      <c r="H449">
        <v>58938.9561015625</v>
      </c>
      <c r="J449" s="2">
        <v>58960.2431171875</v>
      </c>
      <c r="K449">
        <v>58669.71</v>
      </c>
      <c r="L449" s="9">
        <v>58725.46</v>
      </c>
      <c r="M449">
        <v>58759.91</v>
      </c>
      <c r="N449">
        <v>58781.2</v>
      </c>
      <c r="O449" s="9">
        <v>58815.66</v>
      </c>
      <c r="P449">
        <v>58827.58</v>
      </c>
      <c r="Q449">
        <v>58834.94</v>
      </c>
      <c r="R449" s="9">
        <v>58846.87</v>
      </c>
      <c r="S449">
        <v>58856.24</v>
      </c>
      <c r="T449">
        <v>58862.03</v>
      </c>
      <c r="U449" s="9">
        <v>58871.4</v>
      </c>
      <c r="V449">
        <v>58884.56</v>
      </c>
      <c r="W449">
        <v>58892.7</v>
      </c>
      <c r="X449" s="9">
        <v>58905.86</v>
      </c>
      <c r="Y449">
        <v>58913.99</v>
      </c>
      <c r="Z449">
        <v>58919.01</v>
      </c>
      <c r="AA449" s="9">
        <v>58927.15</v>
      </c>
      <c r="AB449">
        <v>58932.18</v>
      </c>
      <c r="AC449">
        <v>58935.28</v>
      </c>
      <c r="AD449" s="9">
        <v>58940.31</v>
      </c>
      <c r="AE449">
        <v>58944.38</v>
      </c>
      <c r="AF449">
        <v>58946.89</v>
      </c>
      <c r="AG449" s="9">
        <v>58950.96</v>
      </c>
      <c r="AH449">
        <v>58959.09</v>
      </c>
      <c r="AI449">
        <v>58964.11</v>
      </c>
      <c r="AJ449" s="8">
        <v>58972.25</v>
      </c>
      <c r="AK449">
        <v>58976.31</v>
      </c>
      <c r="AL449">
        <v>58978.82</v>
      </c>
      <c r="AM449" s="8">
        <v>58982.89</v>
      </c>
      <c r="AN449">
        <v>58987.92</v>
      </c>
      <c r="AO449">
        <v>58991.02</v>
      </c>
      <c r="AP449" s="8">
        <v>58996.06</v>
      </c>
      <c r="AQ449">
        <v>59004.19</v>
      </c>
      <c r="AR449">
        <v>59009.21</v>
      </c>
      <c r="AS449" s="8">
        <v>59017.35</v>
      </c>
      <c r="AT449">
        <v>59030.51</v>
      </c>
      <c r="AU449">
        <v>59038.64</v>
      </c>
      <c r="AV449" s="8">
        <v>59051.8</v>
      </c>
      <c r="AW449">
        <v>59061.17</v>
      </c>
      <c r="AX449">
        <v>59066.96</v>
      </c>
      <c r="AY449" s="8">
        <v>59076.34</v>
      </c>
      <c r="AZ449">
        <v>59088.26</v>
      </c>
      <c r="BA449">
        <v>59095.62</v>
      </c>
      <c r="BB449" s="8">
        <v>59107.55</v>
      </c>
      <c r="BC449">
        <v>59142</v>
      </c>
      <c r="BD449">
        <v>59163.29</v>
      </c>
      <c r="BE449" s="8">
        <v>59197.75</v>
      </c>
      <c r="BF449">
        <v>59253.5</v>
      </c>
    </row>
    <row r="450" spans="1:58" x14ac:dyDescent="0.25">
      <c r="A450" t="s">
        <v>187</v>
      </c>
      <c r="B450">
        <v>58973.19921875</v>
      </c>
      <c r="C450">
        <v>58899.55078125</v>
      </c>
      <c r="D450">
        <v>58957.3515625</v>
      </c>
      <c r="E450">
        <v>73.650000000000006</v>
      </c>
      <c r="F450" t="s">
        <v>7</v>
      </c>
      <c r="G450" s="3">
        <v>58938.9561015625</v>
      </c>
      <c r="H450">
        <v>58944.965265624996</v>
      </c>
      <c r="J450" s="2">
        <v>58965.886296875004</v>
      </c>
      <c r="K450">
        <v>58680.12</v>
      </c>
      <c r="L450" s="9">
        <v>58734.91</v>
      </c>
      <c r="M450">
        <v>58768.78</v>
      </c>
      <c r="N450">
        <v>58789.7</v>
      </c>
      <c r="O450" s="9">
        <v>58823.56</v>
      </c>
      <c r="P450">
        <v>58835.28</v>
      </c>
      <c r="Q450">
        <v>58842.52</v>
      </c>
      <c r="R450" s="9">
        <v>58854.239999999998</v>
      </c>
      <c r="S450">
        <v>58863.45</v>
      </c>
      <c r="T450">
        <v>58869.14</v>
      </c>
      <c r="U450" s="9">
        <v>58878.35</v>
      </c>
      <c r="V450">
        <v>58891.28</v>
      </c>
      <c r="W450">
        <v>58899.28</v>
      </c>
      <c r="X450" s="9">
        <v>58912.21</v>
      </c>
      <c r="Y450">
        <v>58920.21</v>
      </c>
      <c r="Z450">
        <v>58925.14</v>
      </c>
      <c r="AA450" s="9">
        <v>58933.14</v>
      </c>
      <c r="AB450">
        <v>58938.080000000002</v>
      </c>
      <c r="AC450">
        <v>58941.13</v>
      </c>
      <c r="AD450" s="9">
        <v>58946.080000000002</v>
      </c>
      <c r="AE450">
        <v>58950.080000000002</v>
      </c>
      <c r="AF450">
        <v>58952.54</v>
      </c>
      <c r="AG450" s="9">
        <v>58956.54</v>
      </c>
      <c r="AH450">
        <v>58964.54</v>
      </c>
      <c r="AI450">
        <v>58969.46</v>
      </c>
      <c r="AJ450" s="8">
        <v>58977.46</v>
      </c>
      <c r="AK450">
        <v>58981.46</v>
      </c>
      <c r="AL450">
        <v>58983.92</v>
      </c>
      <c r="AM450" s="8">
        <v>58987.92</v>
      </c>
      <c r="AN450">
        <v>58992.87</v>
      </c>
      <c r="AO450">
        <v>58995.92</v>
      </c>
      <c r="AP450" s="8">
        <v>59000.86</v>
      </c>
      <c r="AQ450">
        <v>59008.86</v>
      </c>
      <c r="AR450">
        <v>59013.79</v>
      </c>
      <c r="AS450" s="8">
        <v>59021.79</v>
      </c>
      <c r="AT450">
        <v>59034.720000000001</v>
      </c>
      <c r="AU450">
        <v>59042.720000000001</v>
      </c>
      <c r="AV450" s="8">
        <v>59055.65</v>
      </c>
      <c r="AW450">
        <v>59064.86</v>
      </c>
      <c r="AX450">
        <v>59070.55</v>
      </c>
      <c r="AY450" s="8">
        <v>59079.76</v>
      </c>
      <c r="AZ450">
        <v>59091.48</v>
      </c>
      <c r="BA450">
        <v>59098.720000000001</v>
      </c>
      <c r="BB450" s="8">
        <v>59110.44</v>
      </c>
      <c r="BC450">
        <v>59144.3</v>
      </c>
      <c r="BD450">
        <v>59165.22</v>
      </c>
      <c r="BE450" s="8">
        <v>59199.09</v>
      </c>
      <c r="BF450">
        <v>59253.88</v>
      </c>
    </row>
    <row r="451" spans="1:58" x14ac:dyDescent="0.25">
      <c r="A451" t="s">
        <v>188</v>
      </c>
      <c r="B451">
        <v>58997.94921875</v>
      </c>
      <c r="C451">
        <v>58948.94921875</v>
      </c>
      <c r="D451">
        <v>58976.5</v>
      </c>
      <c r="E451">
        <v>49</v>
      </c>
      <c r="F451" t="s">
        <v>8</v>
      </c>
      <c r="G451" s="3">
        <v>58927.684484375</v>
      </c>
      <c r="J451" s="2">
        <v>58965.886296875004</v>
      </c>
      <c r="K451">
        <v>58719.01</v>
      </c>
      <c r="L451" s="9">
        <v>58764.54</v>
      </c>
      <c r="M451">
        <v>58792.67</v>
      </c>
      <c r="N451">
        <v>58810.05</v>
      </c>
      <c r="O451" s="9">
        <v>58838.19</v>
      </c>
      <c r="P451">
        <v>58847.92</v>
      </c>
      <c r="Q451">
        <v>58853.93</v>
      </c>
      <c r="R451" s="9">
        <v>58863.67</v>
      </c>
      <c r="S451">
        <v>58871.32</v>
      </c>
      <c r="T451">
        <v>58876.05</v>
      </c>
      <c r="U451" s="9">
        <v>58883.7</v>
      </c>
      <c r="V451">
        <v>58894.45</v>
      </c>
      <c r="W451">
        <v>58901.09</v>
      </c>
      <c r="X451" s="9">
        <v>58911.839999999997</v>
      </c>
      <c r="Y451">
        <v>58918.48</v>
      </c>
      <c r="Z451">
        <v>58922.57</v>
      </c>
      <c r="AA451" s="9">
        <v>58929.22</v>
      </c>
      <c r="AB451">
        <v>58933.33</v>
      </c>
      <c r="AC451">
        <v>58935.86</v>
      </c>
      <c r="AD451" s="9">
        <v>58939.97</v>
      </c>
      <c r="AE451">
        <v>58943.29</v>
      </c>
      <c r="AF451">
        <v>58945.34</v>
      </c>
      <c r="AG451" s="9">
        <v>58948.66</v>
      </c>
      <c r="AH451">
        <v>58955.3</v>
      </c>
      <c r="AI451">
        <v>58959.4</v>
      </c>
      <c r="AJ451" s="8">
        <v>58966.04</v>
      </c>
      <c r="AK451">
        <v>58969.36</v>
      </c>
      <c r="AL451">
        <v>58971.41</v>
      </c>
      <c r="AM451" s="8">
        <v>58974.73</v>
      </c>
      <c r="AN451">
        <v>58978.84</v>
      </c>
      <c r="AO451">
        <v>58981.38</v>
      </c>
      <c r="AP451" s="8">
        <v>58985.49</v>
      </c>
      <c r="AQ451">
        <v>58992.13</v>
      </c>
      <c r="AR451">
        <v>58996.22</v>
      </c>
      <c r="AS451" s="8">
        <v>59002.87</v>
      </c>
      <c r="AT451">
        <v>59013.61</v>
      </c>
      <c r="AU451">
        <v>59020.26</v>
      </c>
      <c r="AV451" s="8">
        <v>59031</v>
      </c>
      <c r="AW451">
        <v>59038.65</v>
      </c>
      <c r="AX451">
        <v>59043.38</v>
      </c>
      <c r="AY451" s="8">
        <v>59051.03</v>
      </c>
      <c r="AZ451">
        <v>59060.77</v>
      </c>
      <c r="BA451">
        <v>59066.78</v>
      </c>
      <c r="BB451" s="8">
        <v>59076.52</v>
      </c>
      <c r="BC451">
        <v>59104.65</v>
      </c>
      <c r="BD451">
        <v>59122.03</v>
      </c>
      <c r="BE451" s="8">
        <v>59150.17</v>
      </c>
      <c r="BF451">
        <v>59195.69</v>
      </c>
    </row>
    <row r="452" spans="1:58" x14ac:dyDescent="0.25">
      <c r="A452" s="4" t="s">
        <v>189</v>
      </c>
      <c r="B452" s="4">
        <v>59010.8984375</v>
      </c>
      <c r="C452" s="5">
        <v>58850.80078125</v>
      </c>
      <c r="D452">
        <v>58885.1484375</v>
      </c>
      <c r="E452">
        <v>160.1</v>
      </c>
      <c r="F452" t="s">
        <v>6</v>
      </c>
      <c r="G452" s="3">
        <v>58927.684484375</v>
      </c>
      <c r="H452">
        <v>58967.667218750001</v>
      </c>
      <c r="J452" s="2">
        <v>58979.231218749999</v>
      </c>
      <c r="K452">
        <v>58817.93</v>
      </c>
      <c r="L452" s="9">
        <v>58848.22</v>
      </c>
      <c r="M452">
        <v>58866.94</v>
      </c>
      <c r="N452">
        <v>58878.5</v>
      </c>
      <c r="O452" s="9">
        <v>58897.22</v>
      </c>
      <c r="P452">
        <v>58903.7</v>
      </c>
      <c r="Q452">
        <v>58907.69</v>
      </c>
      <c r="R452" s="9">
        <v>58914.17</v>
      </c>
      <c r="S452">
        <v>58919.26</v>
      </c>
      <c r="T452">
        <v>58922.41</v>
      </c>
      <c r="U452" s="9">
        <v>58927.5</v>
      </c>
      <c r="V452">
        <v>58934.65</v>
      </c>
      <c r="W452">
        <v>58939.07</v>
      </c>
      <c r="X452" s="9">
        <v>58946.22</v>
      </c>
      <c r="Y452">
        <v>58950.64</v>
      </c>
      <c r="Z452">
        <v>58953.36</v>
      </c>
      <c r="AA452" s="9">
        <v>58957.78</v>
      </c>
      <c r="AB452">
        <v>58960.52</v>
      </c>
      <c r="AC452">
        <v>58962.2</v>
      </c>
      <c r="AD452" s="9">
        <v>58964.94</v>
      </c>
      <c r="AE452">
        <v>58967.15</v>
      </c>
      <c r="AF452">
        <v>58968.51</v>
      </c>
      <c r="AG452" s="9">
        <v>58970.720000000001</v>
      </c>
      <c r="AH452">
        <v>58975.14</v>
      </c>
      <c r="AI452">
        <v>58977.86</v>
      </c>
      <c r="AJ452" s="8">
        <v>58982.28</v>
      </c>
      <c r="AK452">
        <v>58984.49</v>
      </c>
      <c r="AL452">
        <v>58985.85</v>
      </c>
      <c r="AM452" s="8">
        <v>58988.06</v>
      </c>
      <c r="AN452">
        <v>58990.8</v>
      </c>
      <c r="AO452">
        <v>58992.480000000003</v>
      </c>
      <c r="AP452" s="8">
        <v>58995.22</v>
      </c>
      <c r="AQ452">
        <v>58999.64</v>
      </c>
      <c r="AR452">
        <v>59002.36</v>
      </c>
      <c r="AS452" s="8">
        <v>59006.78</v>
      </c>
      <c r="AT452">
        <v>59013.93</v>
      </c>
      <c r="AU452">
        <v>59018.35</v>
      </c>
      <c r="AV452" s="8">
        <v>59025.5</v>
      </c>
      <c r="AW452">
        <v>59030.59</v>
      </c>
      <c r="AX452">
        <v>59033.74</v>
      </c>
      <c r="AY452" s="8">
        <v>59038.83</v>
      </c>
      <c r="AZ452">
        <v>59045.31</v>
      </c>
      <c r="BA452">
        <v>59049.3</v>
      </c>
      <c r="BB452" s="8">
        <v>59055.78</v>
      </c>
      <c r="BC452">
        <v>59074.5</v>
      </c>
      <c r="BD452">
        <v>59086.06</v>
      </c>
      <c r="BE452" s="8">
        <v>59104.78</v>
      </c>
      <c r="BF452">
        <v>59135.07</v>
      </c>
    </row>
    <row r="453" spans="1:58" x14ac:dyDescent="0.25">
      <c r="A453" t="s">
        <v>190</v>
      </c>
      <c r="B453">
        <v>59007.94921875</v>
      </c>
      <c r="C453">
        <v>58878.44921875</v>
      </c>
      <c r="D453">
        <v>59001.94921875</v>
      </c>
      <c r="E453">
        <v>129.5</v>
      </c>
      <c r="F453" t="s">
        <v>8</v>
      </c>
      <c r="G453" s="3">
        <v>58911.958085937498</v>
      </c>
      <c r="I453">
        <v>58949.741132812502</v>
      </c>
      <c r="J453" s="2">
        <v>58979.231218749999</v>
      </c>
      <c r="K453">
        <v>58367.05</v>
      </c>
      <c r="L453" s="9">
        <v>58466.01</v>
      </c>
      <c r="M453">
        <v>58527.16</v>
      </c>
      <c r="N453">
        <v>58564.95</v>
      </c>
      <c r="O453" s="9">
        <v>58626.11</v>
      </c>
      <c r="P453">
        <v>58647.27</v>
      </c>
      <c r="Q453">
        <v>58660.34</v>
      </c>
      <c r="R453" s="9">
        <v>58681.5</v>
      </c>
      <c r="S453">
        <v>58698.14</v>
      </c>
      <c r="T453">
        <v>58708.41</v>
      </c>
      <c r="U453" s="9">
        <v>58725.05</v>
      </c>
      <c r="V453">
        <v>58748.41</v>
      </c>
      <c r="W453">
        <v>58762.85</v>
      </c>
      <c r="X453" s="9">
        <v>58786.21</v>
      </c>
      <c r="Y453">
        <v>58800.65</v>
      </c>
      <c r="Z453">
        <v>58809.55</v>
      </c>
      <c r="AA453" s="9">
        <v>58823.99</v>
      </c>
      <c r="AB453">
        <v>58832.92</v>
      </c>
      <c r="AC453">
        <v>58838.43</v>
      </c>
      <c r="AD453" s="9">
        <v>58847.360000000001</v>
      </c>
      <c r="AE453">
        <v>58854.59</v>
      </c>
      <c r="AF453">
        <v>58859.040000000001</v>
      </c>
      <c r="AG453" s="9">
        <v>58866.26</v>
      </c>
      <c r="AH453">
        <v>58880.7</v>
      </c>
      <c r="AI453">
        <v>58889.599999999999</v>
      </c>
      <c r="AJ453" s="8">
        <v>58904.04</v>
      </c>
      <c r="AK453">
        <v>58911.26</v>
      </c>
      <c r="AL453">
        <v>58915.71</v>
      </c>
      <c r="AM453" s="8">
        <v>58922.93</v>
      </c>
      <c r="AN453">
        <v>58931.87</v>
      </c>
      <c r="AO453">
        <v>58937.37</v>
      </c>
      <c r="AP453" s="8">
        <v>58946.31</v>
      </c>
      <c r="AQ453">
        <v>58960.75</v>
      </c>
      <c r="AR453">
        <v>58969.65</v>
      </c>
      <c r="AS453" s="8">
        <v>58984.09</v>
      </c>
      <c r="AT453">
        <v>59007.45</v>
      </c>
      <c r="AU453">
        <v>59021.89</v>
      </c>
      <c r="AV453" s="8">
        <v>59045.25</v>
      </c>
      <c r="AW453">
        <v>59061.88</v>
      </c>
      <c r="AX453">
        <v>59072.160000000003</v>
      </c>
      <c r="AY453" s="8">
        <v>59088.800000000003</v>
      </c>
      <c r="AZ453">
        <v>59109.96</v>
      </c>
      <c r="BA453">
        <v>59123.03</v>
      </c>
      <c r="BB453" s="8">
        <v>59144.19</v>
      </c>
      <c r="BC453">
        <v>59205.35</v>
      </c>
      <c r="BD453">
        <v>59243.13</v>
      </c>
      <c r="BE453" s="8">
        <v>59304.29</v>
      </c>
      <c r="BF453">
        <v>59403.25</v>
      </c>
    </row>
    <row r="454" spans="1:58" x14ac:dyDescent="0.25">
      <c r="A454" s="5" t="s">
        <v>191</v>
      </c>
      <c r="B454">
        <v>59045.1484375</v>
      </c>
      <c r="C454">
        <v>58950</v>
      </c>
      <c r="D454">
        <v>58985.6015625</v>
      </c>
      <c r="E454">
        <v>95.15</v>
      </c>
      <c r="F454" t="s">
        <v>8</v>
      </c>
      <c r="G454" s="3">
        <v>58911.958085937498</v>
      </c>
      <c r="H454">
        <v>58927.918218749997</v>
      </c>
      <c r="J454" s="2">
        <v>58958.480218750003</v>
      </c>
      <c r="K454">
        <v>58582.87</v>
      </c>
      <c r="L454" s="9">
        <v>58662.92</v>
      </c>
      <c r="M454">
        <v>58712.39</v>
      </c>
      <c r="N454">
        <v>58742.95</v>
      </c>
      <c r="O454" s="9">
        <v>58792.42</v>
      </c>
      <c r="P454">
        <v>58809.54</v>
      </c>
      <c r="Q454">
        <v>58820.11</v>
      </c>
      <c r="R454" s="9">
        <v>58837.23</v>
      </c>
      <c r="S454">
        <v>58850.68</v>
      </c>
      <c r="T454">
        <v>58858.99</v>
      </c>
      <c r="U454" s="9">
        <v>58872.45</v>
      </c>
      <c r="V454">
        <v>58891.34</v>
      </c>
      <c r="W454">
        <v>58903.02</v>
      </c>
      <c r="X454" s="9">
        <v>58921.919999999998</v>
      </c>
      <c r="Y454">
        <v>58933.599999999999</v>
      </c>
      <c r="Z454">
        <v>58940.800000000003</v>
      </c>
      <c r="AA454" s="9">
        <v>58952.480000000003</v>
      </c>
      <c r="AB454">
        <v>58959.71</v>
      </c>
      <c r="AC454">
        <v>58964.160000000003</v>
      </c>
      <c r="AD454" s="9">
        <v>58971.39</v>
      </c>
      <c r="AE454">
        <v>58977.23</v>
      </c>
      <c r="AF454">
        <v>58980.83</v>
      </c>
      <c r="AG454" s="9">
        <v>58986.67</v>
      </c>
      <c r="AH454">
        <v>58998.35</v>
      </c>
      <c r="AI454">
        <v>59005.55</v>
      </c>
      <c r="AJ454" s="8">
        <v>59017.23</v>
      </c>
      <c r="AK454">
        <v>59023.07</v>
      </c>
      <c r="AL454">
        <v>59026.67</v>
      </c>
      <c r="AM454" s="8">
        <v>59032.51</v>
      </c>
      <c r="AN454">
        <v>59039.74</v>
      </c>
      <c r="AO454">
        <v>59044.19</v>
      </c>
      <c r="AP454" s="8">
        <v>59051.42</v>
      </c>
      <c r="AQ454">
        <v>59063.1</v>
      </c>
      <c r="AR454">
        <v>59070.3</v>
      </c>
      <c r="AS454" s="8">
        <v>59081.98</v>
      </c>
      <c r="AT454">
        <v>59100.87</v>
      </c>
      <c r="AU454">
        <v>59112.56</v>
      </c>
      <c r="AV454" s="8">
        <v>59131.45</v>
      </c>
      <c r="AW454">
        <v>59144.9</v>
      </c>
      <c r="AX454">
        <v>59153.22</v>
      </c>
      <c r="AY454" s="8">
        <v>59166.67</v>
      </c>
      <c r="AZ454">
        <v>59183.79</v>
      </c>
      <c r="BA454">
        <v>59194.36</v>
      </c>
      <c r="BB454" s="8">
        <v>59211.48</v>
      </c>
      <c r="BC454">
        <v>59260.95</v>
      </c>
      <c r="BD454">
        <v>59291.51</v>
      </c>
      <c r="BE454" s="8">
        <v>59340.98</v>
      </c>
      <c r="BF454">
        <v>59421.02</v>
      </c>
    </row>
    <row r="455" spans="1:58" x14ac:dyDescent="0.25">
      <c r="A455" t="s">
        <v>192</v>
      </c>
      <c r="B455">
        <v>59030.1015625</v>
      </c>
      <c r="C455">
        <v>58947.30078125</v>
      </c>
      <c r="D455">
        <v>58990.30078125</v>
      </c>
      <c r="E455">
        <v>82.8</v>
      </c>
      <c r="F455" t="s">
        <v>7</v>
      </c>
      <c r="G455" s="3">
        <v>58927.918218749997</v>
      </c>
      <c r="H455">
        <v>58986.346703124997</v>
      </c>
      <c r="J455" s="2">
        <v>59008.801734375003</v>
      </c>
      <c r="K455">
        <v>58677.69</v>
      </c>
      <c r="L455" s="9">
        <v>58736.5</v>
      </c>
      <c r="M455">
        <v>58772.85</v>
      </c>
      <c r="N455">
        <v>58795.3</v>
      </c>
      <c r="O455" s="9">
        <v>58831.65</v>
      </c>
      <c r="P455">
        <v>58844.23</v>
      </c>
      <c r="Q455">
        <v>58851.99</v>
      </c>
      <c r="R455" s="9">
        <v>58864.57</v>
      </c>
      <c r="S455">
        <v>58874.46</v>
      </c>
      <c r="T455">
        <v>58880.57</v>
      </c>
      <c r="U455" s="9">
        <v>58890.45</v>
      </c>
      <c r="V455">
        <v>58904.33</v>
      </c>
      <c r="W455">
        <v>58912.92</v>
      </c>
      <c r="X455" s="9">
        <v>58926.8</v>
      </c>
      <c r="Y455">
        <v>58935.38</v>
      </c>
      <c r="Z455">
        <v>58940.67</v>
      </c>
      <c r="AA455" s="9">
        <v>58949.25</v>
      </c>
      <c r="AB455">
        <v>58954.559999999998</v>
      </c>
      <c r="AC455">
        <v>58957.84</v>
      </c>
      <c r="AD455" s="9">
        <v>58963.15</v>
      </c>
      <c r="AE455">
        <v>58967.44</v>
      </c>
      <c r="AF455">
        <v>58970.080000000002</v>
      </c>
      <c r="AG455" s="9">
        <v>58974.37</v>
      </c>
      <c r="AH455">
        <v>58982.96</v>
      </c>
      <c r="AI455">
        <v>58988.25</v>
      </c>
      <c r="AJ455" s="8">
        <v>58996.83</v>
      </c>
      <c r="AK455">
        <v>59001.120000000003</v>
      </c>
      <c r="AL455">
        <v>59003.77</v>
      </c>
      <c r="AM455" s="8">
        <v>59008.06</v>
      </c>
      <c r="AN455">
        <v>59013.37</v>
      </c>
      <c r="AO455">
        <v>59016.639999999999</v>
      </c>
      <c r="AP455" s="8">
        <v>59021.95</v>
      </c>
      <c r="AQ455">
        <v>59030.53</v>
      </c>
      <c r="AR455">
        <v>59035.82</v>
      </c>
      <c r="AS455" s="8">
        <v>59044.4</v>
      </c>
      <c r="AT455">
        <v>59058.29</v>
      </c>
      <c r="AU455">
        <v>59066.87</v>
      </c>
      <c r="AV455" s="8">
        <v>59080.75</v>
      </c>
      <c r="AW455">
        <v>59090.64</v>
      </c>
      <c r="AX455">
        <v>59096.75</v>
      </c>
      <c r="AY455" s="8">
        <v>59106.63</v>
      </c>
      <c r="AZ455">
        <v>59119.21</v>
      </c>
      <c r="BA455">
        <v>59126.98</v>
      </c>
      <c r="BB455" s="8">
        <v>59139.55</v>
      </c>
      <c r="BC455">
        <v>59175.9</v>
      </c>
      <c r="BD455">
        <v>59198.36</v>
      </c>
      <c r="BE455" s="8">
        <v>59234.7</v>
      </c>
      <c r="BF455">
        <v>59293.52</v>
      </c>
    </row>
    <row r="456" spans="1:58" x14ac:dyDescent="0.25">
      <c r="A456" t="s">
        <v>193</v>
      </c>
      <c r="B456" s="4">
        <v>59103.3515625</v>
      </c>
      <c r="C456">
        <v>58988</v>
      </c>
      <c r="D456">
        <v>59072</v>
      </c>
      <c r="E456">
        <v>115.35</v>
      </c>
      <c r="F456" t="s">
        <v>8</v>
      </c>
      <c r="G456" s="3">
        <v>58978.930679687503</v>
      </c>
      <c r="J456" s="2">
        <v>59008.801734375003</v>
      </c>
      <c r="K456">
        <v>58722.35</v>
      </c>
      <c r="L456" s="9">
        <v>58773.53</v>
      </c>
      <c r="M456">
        <v>58805.16</v>
      </c>
      <c r="N456">
        <v>58824.7</v>
      </c>
      <c r="O456" s="9">
        <v>58856.33</v>
      </c>
      <c r="P456">
        <v>58867.28</v>
      </c>
      <c r="Q456">
        <v>58874.03</v>
      </c>
      <c r="R456" s="9">
        <v>58884.98</v>
      </c>
      <c r="S456">
        <v>58893.58</v>
      </c>
      <c r="T456">
        <v>58898.9</v>
      </c>
      <c r="U456" s="9">
        <v>58907.5</v>
      </c>
      <c r="V456">
        <v>58919.58</v>
      </c>
      <c r="W456">
        <v>58927.05</v>
      </c>
      <c r="X456" s="9">
        <v>58939.13</v>
      </c>
      <c r="Y456">
        <v>58946.6</v>
      </c>
      <c r="Z456">
        <v>58951.199999999997</v>
      </c>
      <c r="AA456" s="9">
        <v>58958.67</v>
      </c>
      <c r="AB456">
        <v>58963.29</v>
      </c>
      <c r="AC456">
        <v>58966.14</v>
      </c>
      <c r="AD456" s="9">
        <v>58970.76</v>
      </c>
      <c r="AE456">
        <v>58974.49</v>
      </c>
      <c r="AF456">
        <v>58976.800000000003</v>
      </c>
      <c r="AG456" s="9">
        <v>58980.53</v>
      </c>
      <c r="AH456">
        <v>58988</v>
      </c>
      <c r="AI456">
        <v>58992.6</v>
      </c>
      <c r="AJ456" s="8">
        <v>59000.07</v>
      </c>
      <c r="AK456">
        <v>59003.81</v>
      </c>
      <c r="AL456">
        <v>59006.11</v>
      </c>
      <c r="AM456" s="8">
        <v>59009.84</v>
      </c>
      <c r="AN456">
        <v>59014.46</v>
      </c>
      <c r="AO456">
        <v>59017.31</v>
      </c>
      <c r="AP456" s="8">
        <v>59021.93</v>
      </c>
      <c r="AQ456">
        <v>59029.4</v>
      </c>
      <c r="AR456">
        <v>59034</v>
      </c>
      <c r="AS456" s="8">
        <v>59041.47</v>
      </c>
      <c r="AT456">
        <v>59053.55</v>
      </c>
      <c r="AU456">
        <v>59061.02</v>
      </c>
      <c r="AV456" s="8">
        <v>59073.1</v>
      </c>
      <c r="AW456">
        <v>59081.7</v>
      </c>
      <c r="AX456">
        <v>59087.02</v>
      </c>
      <c r="AY456" s="8">
        <v>59095.62</v>
      </c>
      <c r="AZ456">
        <v>59106.57</v>
      </c>
      <c r="BA456">
        <v>59113.33</v>
      </c>
      <c r="BB456" s="8">
        <v>59124.27</v>
      </c>
      <c r="BC456">
        <v>59155.9</v>
      </c>
      <c r="BD456">
        <v>59175.44</v>
      </c>
      <c r="BE456" s="8">
        <v>59207.07</v>
      </c>
      <c r="BF456">
        <v>59258.25</v>
      </c>
    </row>
    <row r="457" spans="1:58" x14ac:dyDescent="0.25">
      <c r="A457" s="4" t="s">
        <v>194</v>
      </c>
      <c r="B457">
        <v>59086.44921875</v>
      </c>
      <c r="C457">
        <v>58877.1015625</v>
      </c>
      <c r="D457">
        <v>58880.3984375</v>
      </c>
      <c r="E457">
        <v>209.35</v>
      </c>
      <c r="F457" t="s">
        <v>6</v>
      </c>
      <c r="G457" s="3">
        <v>58978.930679687503</v>
      </c>
      <c r="H457">
        <v>59032.064296875003</v>
      </c>
      <c r="J457" s="2">
        <v>59059.287265624997</v>
      </c>
      <c r="K457">
        <v>58698.720000000001</v>
      </c>
      <c r="L457" s="9">
        <v>58770.01</v>
      </c>
      <c r="M457">
        <v>58814.080000000002</v>
      </c>
      <c r="N457">
        <v>58841.3</v>
      </c>
      <c r="O457" s="9">
        <v>58885.36</v>
      </c>
      <c r="P457">
        <v>58900.61</v>
      </c>
      <c r="Q457">
        <v>58910.03</v>
      </c>
      <c r="R457" s="9">
        <v>58925.27</v>
      </c>
      <c r="S457">
        <v>58937.26</v>
      </c>
      <c r="T457">
        <v>58944.67</v>
      </c>
      <c r="U457" s="9">
        <v>58956.65</v>
      </c>
      <c r="V457">
        <v>58973.48</v>
      </c>
      <c r="W457">
        <v>58983.88</v>
      </c>
      <c r="X457" s="9">
        <v>59000.71</v>
      </c>
      <c r="Y457">
        <v>59011.12</v>
      </c>
      <c r="Z457">
        <v>59017.53</v>
      </c>
      <c r="AA457" s="9">
        <v>59027.94</v>
      </c>
      <c r="AB457">
        <v>59034.37</v>
      </c>
      <c r="AC457">
        <v>59038.34</v>
      </c>
      <c r="AD457" s="9">
        <v>59044.78</v>
      </c>
      <c r="AE457">
        <v>59049.98</v>
      </c>
      <c r="AF457">
        <v>59053.19</v>
      </c>
      <c r="AG457" s="9">
        <v>59058.39</v>
      </c>
      <c r="AH457">
        <v>59068.79</v>
      </c>
      <c r="AI457">
        <v>59075.21</v>
      </c>
      <c r="AJ457" s="8">
        <v>59085.61</v>
      </c>
      <c r="AK457">
        <v>59090.81</v>
      </c>
      <c r="AL457">
        <v>59094.02</v>
      </c>
      <c r="AM457" s="8">
        <v>59099.22</v>
      </c>
      <c r="AN457">
        <v>59105.66</v>
      </c>
      <c r="AO457">
        <v>59109.63</v>
      </c>
      <c r="AP457" s="8">
        <v>59116.06</v>
      </c>
      <c r="AQ457">
        <v>59126.47</v>
      </c>
      <c r="AR457">
        <v>59132.88</v>
      </c>
      <c r="AS457" s="8">
        <v>59143.29</v>
      </c>
      <c r="AT457">
        <v>59160.12</v>
      </c>
      <c r="AU457">
        <v>59170.52</v>
      </c>
      <c r="AV457" s="8">
        <v>59187.35</v>
      </c>
      <c r="AW457">
        <v>59199.33</v>
      </c>
      <c r="AX457">
        <v>59206.74</v>
      </c>
      <c r="AY457" s="8">
        <v>59218.73</v>
      </c>
      <c r="AZ457">
        <v>59233.97</v>
      </c>
      <c r="BA457">
        <v>59243.39</v>
      </c>
      <c r="BB457" s="8">
        <v>59258.64</v>
      </c>
      <c r="BC457">
        <v>59302.7</v>
      </c>
      <c r="BD457">
        <v>59329.919999999998</v>
      </c>
      <c r="BE457" s="8">
        <v>59373.99</v>
      </c>
      <c r="BF457">
        <v>59445.279999999999</v>
      </c>
    </row>
    <row r="458" spans="1:58" x14ac:dyDescent="0.25">
      <c r="A458" t="s">
        <v>195</v>
      </c>
      <c r="B458">
        <v>58912.25</v>
      </c>
      <c r="C458">
        <v>58806.6015625</v>
      </c>
      <c r="D458">
        <v>58835.8515625</v>
      </c>
      <c r="E458">
        <v>105.65</v>
      </c>
      <c r="F458" t="s">
        <v>6</v>
      </c>
      <c r="G458" s="3">
        <v>58957.072367187502</v>
      </c>
      <c r="I458">
        <v>59006.478414062498</v>
      </c>
      <c r="J458" s="2">
        <v>59059.287265624997</v>
      </c>
      <c r="K458">
        <v>58202.92</v>
      </c>
      <c r="L458" s="9">
        <v>58332.32</v>
      </c>
      <c r="M458">
        <v>58412.29</v>
      </c>
      <c r="N458">
        <v>58461.7</v>
      </c>
      <c r="O458" s="9">
        <v>58541.67</v>
      </c>
      <c r="P458">
        <v>58569.35</v>
      </c>
      <c r="Q458">
        <v>58586.43</v>
      </c>
      <c r="R458" s="9">
        <v>58614.11</v>
      </c>
      <c r="S458">
        <v>58635.86</v>
      </c>
      <c r="T458">
        <v>58649.3</v>
      </c>
      <c r="U458" s="9">
        <v>58671.05</v>
      </c>
      <c r="V458">
        <v>58701.59</v>
      </c>
      <c r="W458">
        <v>58720.480000000003</v>
      </c>
      <c r="X458" s="9">
        <v>58751.02</v>
      </c>
      <c r="Y458">
        <v>58769.9</v>
      </c>
      <c r="Z458">
        <v>58781.54</v>
      </c>
      <c r="AA458" s="9">
        <v>58800.43</v>
      </c>
      <c r="AB458">
        <v>58812.11</v>
      </c>
      <c r="AC458">
        <v>58819.31</v>
      </c>
      <c r="AD458" s="9">
        <v>58830.99</v>
      </c>
      <c r="AE458">
        <v>58840.43</v>
      </c>
      <c r="AF458">
        <v>58846.25</v>
      </c>
      <c r="AG458" s="9">
        <v>58855.7</v>
      </c>
      <c r="AH458">
        <v>58874.58</v>
      </c>
      <c r="AI458">
        <v>58886.22</v>
      </c>
      <c r="AJ458" s="8">
        <v>58905.1</v>
      </c>
      <c r="AK458">
        <v>58914.54</v>
      </c>
      <c r="AL458">
        <v>58920.36</v>
      </c>
      <c r="AM458" s="8">
        <v>58929.81</v>
      </c>
      <c r="AN458">
        <v>58941.49</v>
      </c>
      <c r="AO458">
        <v>58948.69</v>
      </c>
      <c r="AP458" s="8">
        <v>58960.37</v>
      </c>
      <c r="AQ458">
        <v>58979.25</v>
      </c>
      <c r="AR458">
        <v>58990.89</v>
      </c>
      <c r="AS458" s="8">
        <v>59009.78</v>
      </c>
      <c r="AT458">
        <v>59040.32</v>
      </c>
      <c r="AU458">
        <v>59059.199999999997</v>
      </c>
      <c r="AV458" s="8">
        <v>59089.75</v>
      </c>
      <c r="AW458">
        <v>59111.5</v>
      </c>
      <c r="AX458">
        <v>59124.94</v>
      </c>
      <c r="AY458" s="8">
        <v>59146.69</v>
      </c>
      <c r="AZ458">
        <v>59174.37</v>
      </c>
      <c r="BA458">
        <v>59191.45</v>
      </c>
      <c r="BB458" s="8">
        <v>59219.13</v>
      </c>
      <c r="BC458">
        <v>59299.1</v>
      </c>
      <c r="BD458">
        <v>59348.51</v>
      </c>
      <c r="BE458" s="8">
        <v>59428.480000000003</v>
      </c>
      <c r="BF458">
        <v>59557.88</v>
      </c>
    </row>
    <row r="459" spans="1:58" x14ac:dyDescent="0.25">
      <c r="A459" t="s">
        <v>196</v>
      </c>
      <c r="B459">
        <v>58952.75</v>
      </c>
      <c r="C459">
        <v>58688.55078125</v>
      </c>
      <c r="D459">
        <v>58871.75</v>
      </c>
      <c r="E459">
        <v>264.2</v>
      </c>
      <c r="F459" t="s">
        <v>7</v>
      </c>
      <c r="G459" s="3">
        <v>58846.959265625002</v>
      </c>
      <c r="I459">
        <v>58871.892296874998</v>
      </c>
      <c r="J459" s="2">
        <v>59006.478414062498</v>
      </c>
      <c r="K459">
        <v>58493.96</v>
      </c>
      <c r="L459" s="9">
        <v>58559.26</v>
      </c>
      <c r="M459">
        <v>58599.62</v>
      </c>
      <c r="N459">
        <v>58624.55</v>
      </c>
      <c r="O459" s="9">
        <v>58664.91</v>
      </c>
      <c r="P459">
        <v>58678.879999999997</v>
      </c>
      <c r="Q459">
        <v>58687.5</v>
      </c>
      <c r="R459" s="9">
        <v>58701.46</v>
      </c>
      <c r="S459">
        <v>58712.44</v>
      </c>
      <c r="T459">
        <v>58719.22</v>
      </c>
      <c r="U459" s="9">
        <v>58730.2</v>
      </c>
      <c r="V459">
        <v>58745.62</v>
      </c>
      <c r="W459">
        <v>58755.15</v>
      </c>
      <c r="X459" s="9">
        <v>58770.559999999998</v>
      </c>
      <c r="Y459">
        <v>58780.09</v>
      </c>
      <c r="Z459">
        <v>58785.96</v>
      </c>
      <c r="AA459" s="9">
        <v>58795.49</v>
      </c>
      <c r="AB459">
        <v>58801.39</v>
      </c>
      <c r="AC459">
        <v>58805.02</v>
      </c>
      <c r="AD459" s="9">
        <v>58810.92</v>
      </c>
      <c r="AE459">
        <v>58815.68</v>
      </c>
      <c r="AF459">
        <v>58818.62</v>
      </c>
      <c r="AG459" s="9">
        <v>58823.38</v>
      </c>
      <c r="AH459">
        <v>58832.91</v>
      </c>
      <c r="AI459">
        <v>58838.79</v>
      </c>
      <c r="AJ459" s="8">
        <v>58848.32</v>
      </c>
      <c r="AK459">
        <v>58853.08</v>
      </c>
      <c r="AL459">
        <v>58856.02</v>
      </c>
      <c r="AM459" s="8">
        <v>58860.78</v>
      </c>
      <c r="AN459">
        <v>58866.68</v>
      </c>
      <c r="AO459">
        <v>58870.31</v>
      </c>
      <c r="AP459" s="8">
        <v>58876.21</v>
      </c>
      <c r="AQ459">
        <v>58885.74</v>
      </c>
      <c r="AR459">
        <v>58891.61</v>
      </c>
      <c r="AS459" s="8">
        <v>58901.14</v>
      </c>
      <c r="AT459">
        <v>58916.56</v>
      </c>
      <c r="AU459">
        <v>58926.09</v>
      </c>
      <c r="AV459" s="8">
        <v>58941.5</v>
      </c>
      <c r="AW459">
        <v>58952.480000000003</v>
      </c>
      <c r="AX459">
        <v>58959.26</v>
      </c>
      <c r="AY459" s="8">
        <v>58970.239999999998</v>
      </c>
      <c r="AZ459">
        <v>58984.21</v>
      </c>
      <c r="BA459">
        <v>58992.83</v>
      </c>
      <c r="BB459" s="8">
        <v>59006.79</v>
      </c>
      <c r="BC459">
        <v>59047.15</v>
      </c>
      <c r="BD459">
        <v>59072.08</v>
      </c>
      <c r="BE459" s="8">
        <v>59112.44</v>
      </c>
      <c r="BF459">
        <v>59177.75</v>
      </c>
    </row>
    <row r="460" spans="1:58" x14ac:dyDescent="0.25">
      <c r="A460" t="s">
        <v>197</v>
      </c>
      <c r="B460">
        <v>58909.6015625</v>
      </c>
      <c r="C460">
        <v>58783.3515625</v>
      </c>
      <c r="D460">
        <v>58783.8984375</v>
      </c>
      <c r="E460">
        <v>126.25</v>
      </c>
      <c r="F460" t="s">
        <v>6</v>
      </c>
      <c r="G460" s="3">
        <v>58789.474882812501</v>
      </c>
      <c r="J460" s="2">
        <v>58871.892296874998</v>
      </c>
      <c r="K460">
        <v>58016.77</v>
      </c>
      <c r="L460" s="9">
        <v>58180.07</v>
      </c>
      <c r="M460">
        <v>58281</v>
      </c>
      <c r="N460">
        <v>58343.35</v>
      </c>
      <c r="O460" s="9">
        <v>58444.27</v>
      </c>
      <c r="P460">
        <v>58479.199999999997</v>
      </c>
      <c r="Q460">
        <v>58500.76</v>
      </c>
      <c r="R460" s="9">
        <v>58535.69</v>
      </c>
      <c r="S460">
        <v>58563.14</v>
      </c>
      <c r="T460">
        <v>58580.1</v>
      </c>
      <c r="U460" s="9">
        <v>58607.55</v>
      </c>
      <c r="V460">
        <v>58646.1</v>
      </c>
      <c r="W460">
        <v>58669.93</v>
      </c>
      <c r="X460" s="9">
        <v>58708.47</v>
      </c>
      <c r="Y460">
        <v>58732.31</v>
      </c>
      <c r="Z460">
        <v>58746.99</v>
      </c>
      <c r="AA460" s="9">
        <v>58770.83</v>
      </c>
      <c r="AB460">
        <v>58785.57</v>
      </c>
      <c r="AC460">
        <v>58794.66</v>
      </c>
      <c r="AD460" s="9">
        <v>58809.4</v>
      </c>
      <c r="AE460">
        <v>58821.31</v>
      </c>
      <c r="AF460">
        <v>58828.66</v>
      </c>
      <c r="AG460" s="9">
        <v>58840.57</v>
      </c>
      <c r="AH460">
        <v>58864.41</v>
      </c>
      <c r="AI460">
        <v>58879.09</v>
      </c>
      <c r="AJ460" s="8">
        <v>58902.93</v>
      </c>
      <c r="AK460">
        <v>58914.84</v>
      </c>
      <c r="AL460">
        <v>58922.19</v>
      </c>
      <c r="AM460" s="8">
        <v>58934.1</v>
      </c>
      <c r="AN460">
        <v>58948.84</v>
      </c>
      <c r="AO460">
        <v>58957.93</v>
      </c>
      <c r="AP460" s="8">
        <v>58972.67</v>
      </c>
      <c r="AQ460">
        <v>58996.51</v>
      </c>
      <c r="AR460">
        <v>59011.19</v>
      </c>
      <c r="AS460" s="8">
        <v>59035.03</v>
      </c>
      <c r="AT460">
        <v>59073.57</v>
      </c>
      <c r="AU460">
        <v>59097.4</v>
      </c>
      <c r="AV460" s="8">
        <v>59135.95</v>
      </c>
      <c r="AW460">
        <v>59163.4</v>
      </c>
      <c r="AX460">
        <v>59180.36</v>
      </c>
      <c r="AY460" s="8">
        <v>59207.81</v>
      </c>
      <c r="AZ460">
        <v>59242.74</v>
      </c>
      <c r="BA460">
        <v>59264.3</v>
      </c>
      <c r="BB460" s="8">
        <v>59299.23</v>
      </c>
      <c r="BC460">
        <v>59400.15</v>
      </c>
      <c r="BD460">
        <v>59462.5</v>
      </c>
      <c r="BE460" s="8">
        <v>59563.43</v>
      </c>
      <c r="BF460">
        <v>59726.73</v>
      </c>
    </row>
    <row r="461" spans="1:58" x14ac:dyDescent="0.25">
      <c r="A461" s="5" t="s">
        <v>198</v>
      </c>
      <c r="B461">
        <v>58940.05078125</v>
      </c>
      <c r="C461" s="5">
        <v>58767.05078125</v>
      </c>
      <c r="D461">
        <v>58926.75</v>
      </c>
      <c r="E461">
        <v>173</v>
      </c>
      <c r="F461" t="s">
        <v>8</v>
      </c>
      <c r="G461" s="3">
        <v>58789.474882812501</v>
      </c>
      <c r="H461">
        <v>58831.579062500001</v>
      </c>
      <c r="J461" s="2">
        <v>58861.374062499999</v>
      </c>
      <c r="K461">
        <v>58375.34</v>
      </c>
      <c r="L461" s="9">
        <v>58453.38</v>
      </c>
      <c r="M461">
        <v>58501.599999999999</v>
      </c>
      <c r="N461">
        <v>58531.4</v>
      </c>
      <c r="O461" s="9">
        <v>58579.63</v>
      </c>
      <c r="P461">
        <v>58596.32</v>
      </c>
      <c r="Q461">
        <v>58606.62</v>
      </c>
      <c r="R461" s="9">
        <v>58623.31</v>
      </c>
      <c r="S461">
        <v>58636.43</v>
      </c>
      <c r="T461">
        <v>58644.53</v>
      </c>
      <c r="U461" s="9">
        <v>58657.65</v>
      </c>
      <c r="V461">
        <v>58676.07</v>
      </c>
      <c r="W461">
        <v>58687.46</v>
      </c>
      <c r="X461" s="9">
        <v>58705.88</v>
      </c>
      <c r="Y461">
        <v>58717.26</v>
      </c>
      <c r="Z461">
        <v>58724.28</v>
      </c>
      <c r="AA461" s="9">
        <v>58735.67</v>
      </c>
      <c r="AB461">
        <v>58742.720000000001</v>
      </c>
      <c r="AC461">
        <v>58747.06</v>
      </c>
      <c r="AD461" s="9">
        <v>58754.1</v>
      </c>
      <c r="AE461">
        <v>58759.8</v>
      </c>
      <c r="AF461">
        <v>58763.31</v>
      </c>
      <c r="AG461" s="9">
        <v>58769</v>
      </c>
      <c r="AH461">
        <v>58780.39</v>
      </c>
      <c r="AI461">
        <v>58787.41</v>
      </c>
      <c r="AJ461" s="8">
        <v>58798.8</v>
      </c>
      <c r="AK461">
        <v>58804.49</v>
      </c>
      <c r="AL461">
        <v>58808</v>
      </c>
      <c r="AM461" s="8">
        <v>58813.69</v>
      </c>
      <c r="AN461">
        <v>58820.74</v>
      </c>
      <c r="AO461">
        <v>58825.08</v>
      </c>
      <c r="AP461" s="8">
        <v>58832.13</v>
      </c>
      <c r="AQ461">
        <v>58843.51</v>
      </c>
      <c r="AR461">
        <v>58850.53</v>
      </c>
      <c r="AS461" s="8">
        <v>58861.919999999998</v>
      </c>
      <c r="AT461">
        <v>58880.34</v>
      </c>
      <c r="AU461">
        <v>58891.73</v>
      </c>
      <c r="AV461" s="8">
        <v>58910.15</v>
      </c>
      <c r="AW461">
        <v>58923.27</v>
      </c>
      <c r="AX461">
        <v>58931.37</v>
      </c>
      <c r="AY461" s="8">
        <v>58944.49</v>
      </c>
      <c r="AZ461">
        <v>58961.18</v>
      </c>
      <c r="BA461">
        <v>58971.48</v>
      </c>
      <c r="BB461" s="8">
        <v>58988.17</v>
      </c>
      <c r="BC461">
        <v>59036.4</v>
      </c>
      <c r="BD461">
        <v>59066.19</v>
      </c>
      <c r="BE461" s="8">
        <v>59114.42</v>
      </c>
      <c r="BF461">
        <v>59192.46</v>
      </c>
    </row>
    <row r="462" spans="1:58" x14ac:dyDescent="0.25">
      <c r="A462" t="s">
        <v>199</v>
      </c>
      <c r="B462">
        <v>59081.6484375</v>
      </c>
      <c r="C462">
        <v>58913.5</v>
      </c>
      <c r="D462">
        <v>59060.05078125</v>
      </c>
      <c r="E462">
        <v>168.15</v>
      </c>
      <c r="F462" t="s">
        <v>8</v>
      </c>
      <c r="G462" s="3">
        <v>58831.579062500001</v>
      </c>
      <c r="H462">
        <v>58833.136781250003</v>
      </c>
      <c r="J462" s="2">
        <v>58873.964781249997</v>
      </c>
      <c r="K462">
        <v>58366.9</v>
      </c>
      <c r="L462" s="9">
        <v>58473.84</v>
      </c>
      <c r="M462">
        <v>58539.92</v>
      </c>
      <c r="N462">
        <v>58580.75</v>
      </c>
      <c r="O462" s="9">
        <v>58646.84</v>
      </c>
      <c r="P462">
        <v>58669.71</v>
      </c>
      <c r="Q462">
        <v>58683.82</v>
      </c>
      <c r="R462" s="9">
        <v>58706.69</v>
      </c>
      <c r="S462">
        <v>58724.67</v>
      </c>
      <c r="T462">
        <v>58735.78</v>
      </c>
      <c r="U462" s="9">
        <v>58753.75</v>
      </c>
      <c r="V462">
        <v>58778.99</v>
      </c>
      <c r="W462">
        <v>58794.6</v>
      </c>
      <c r="X462" s="9">
        <v>58819.839999999997</v>
      </c>
      <c r="Y462">
        <v>58835.44</v>
      </c>
      <c r="Z462">
        <v>58845.06</v>
      </c>
      <c r="AA462" s="9">
        <v>58860.66</v>
      </c>
      <c r="AB462">
        <v>58870.32</v>
      </c>
      <c r="AC462">
        <v>58876.27</v>
      </c>
      <c r="AD462" s="9">
        <v>58885.919999999998</v>
      </c>
      <c r="AE462">
        <v>58893.72</v>
      </c>
      <c r="AF462">
        <v>58898.53</v>
      </c>
      <c r="AG462" s="9">
        <v>58906.34</v>
      </c>
      <c r="AH462">
        <v>58921.94</v>
      </c>
      <c r="AI462">
        <v>58931.56</v>
      </c>
      <c r="AJ462" s="8">
        <v>58947.16</v>
      </c>
      <c r="AK462">
        <v>58954.97</v>
      </c>
      <c r="AL462">
        <v>58959.78</v>
      </c>
      <c r="AM462" s="8">
        <v>58967.58</v>
      </c>
      <c r="AN462">
        <v>58977.23</v>
      </c>
      <c r="AO462">
        <v>58983.18</v>
      </c>
      <c r="AP462" s="8">
        <v>58992.84</v>
      </c>
      <c r="AQ462">
        <v>59008.44</v>
      </c>
      <c r="AR462">
        <v>59018.06</v>
      </c>
      <c r="AS462" s="8">
        <v>59033.66</v>
      </c>
      <c r="AT462">
        <v>59058.9</v>
      </c>
      <c r="AU462">
        <v>59074.51</v>
      </c>
      <c r="AV462" s="8">
        <v>59099.75</v>
      </c>
      <c r="AW462">
        <v>59117.72</v>
      </c>
      <c r="AX462">
        <v>59128.83</v>
      </c>
      <c r="AY462" s="8">
        <v>59146.81</v>
      </c>
      <c r="AZ462">
        <v>59169.68</v>
      </c>
      <c r="BA462">
        <v>59183.79</v>
      </c>
      <c r="BB462" s="8">
        <v>59206.66</v>
      </c>
      <c r="BC462">
        <v>59272.75</v>
      </c>
      <c r="BD462">
        <v>59313.58</v>
      </c>
      <c r="BE462" s="8">
        <v>59379.66</v>
      </c>
      <c r="BF462">
        <v>59486.6</v>
      </c>
    </row>
    <row r="463" spans="1:58" x14ac:dyDescent="0.25">
      <c r="A463" t="s">
        <v>200</v>
      </c>
      <c r="B463">
        <v>59128.25</v>
      </c>
      <c r="C463">
        <v>58930.80078125</v>
      </c>
      <c r="D463">
        <v>59119.94921875</v>
      </c>
      <c r="E463">
        <v>197.45</v>
      </c>
      <c r="F463" t="s">
        <v>8</v>
      </c>
      <c r="G463" s="3">
        <v>58833.136781250003</v>
      </c>
      <c r="H463">
        <v>58977.732703125002</v>
      </c>
      <c r="J463" s="2">
        <v>59017.415734374998</v>
      </c>
      <c r="K463">
        <v>58515.9</v>
      </c>
      <c r="L463" s="9">
        <v>58619.83</v>
      </c>
      <c r="M463">
        <v>58684.07</v>
      </c>
      <c r="N463">
        <v>58723.75</v>
      </c>
      <c r="O463" s="9">
        <v>58787.98</v>
      </c>
      <c r="P463">
        <v>58810.21</v>
      </c>
      <c r="Q463">
        <v>58823.93</v>
      </c>
      <c r="R463" s="9">
        <v>58846.16</v>
      </c>
      <c r="S463">
        <v>58863.63</v>
      </c>
      <c r="T463">
        <v>58874.43</v>
      </c>
      <c r="U463" s="9">
        <v>58891.9</v>
      </c>
      <c r="V463">
        <v>58916.43</v>
      </c>
      <c r="W463">
        <v>58931.6</v>
      </c>
      <c r="X463" s="9">
        <v>58956.13</v>
      </c>
      <c r="Y463">
        <v>58971.3</v>
      </c>
      <c r="Z463">
        <v>58980.65</v>
      </c>
      <c r="AA463" s="9">
        <v>58995.82</v>
      </c>
      <c r="AB463">
        <v>59005.2</v>
      </c>
      <c r="AC463">
        <v>59010.98</v>
      </c>
      <c r="AD463" s="9">
        <v>59020.37</v>
      </c>
      <c r="AE463">
        <v>59027.95</v>
      </c>
      <c r="AF463">
        <v>59032.63</v>
      </c>
      <c r="AG463" s="9">
        <v>59040.21</v>
      </c>
      <c r="AH463">
        <v>59055.38</v>
      </c>
      <c r="AI463">
        <v>59064.73</v>
      </c>
      <c r="AJ463" s="8">
        <v>59079.89</v>
      </c>
      <c r="AK463">
        <v>59087.48</v>
      </c>
      <c r="AL463">
        <v>59092.15</v>
      </c>
      <c r="AM463" s="8">
        <v>59099.73</v>
      </c>
      <c r="AN463">
        <v>59109.120000000003</v>
      </c>
      <c r="AO463">
        <v>59114.9</v>
      </c>
      <c r="AP463" s="8">
        <v>59124.28</v>
      </c>
      <c r="AQ463">
        <v>59139.45</v>
      </c>
      <c r="AR463">
        <v>59148.800000000003</v>
      </c>
      <c r="AS463" s="8">
        <v>59163.97</v>
      </c>
      <c r="AT463">
        <v>59188.5</v>
      </c>
      <c r="AU463">
        <v>59203.67</v>
      </c>
      <c r="AV463" s="8">
        <v>59228.2</v>
      </c>
      <c r="AW463">
        <v>59245.67</v>
      </c>
      <c r="AX463">
        <v>59256.47</v>
      </c>
      <c r="AY463" s="8">
        <v>59273.94</v>
      </c>
      <c r="AZ463">
        <v>59296.17</v>
      </c>
      <c r="BA463">
        <v>59309.89</v>
      </c>
      <c r="BB463" s="8">
        <v>59332.12</v>
      </c>
      <c r="BC463">
        <v>59396.35</v>
      </c>
      <c r="BD463">
        <v>59436.03</v>
      </c>
      <c r="BE463" s="8">
        <v>59500.27</v>
      </c>
      <c r="BF463">
        <v>59604.2</v>
      </c>
    </row>
    <row r="464" spans="1:58" x14ac:dyDescent="0.25">
      <c r="A464" t="s">
        <v>201</v>
      </c>
      <c r="B464">
        <v>59261.80078125</v>
      </c>
      <c r="C464">
        <v>59115.25</v>
      </c>
      <c r="D464">
        <v>59225.6484375</v>
      </c>
      <c r="E464">
        <v>146.55000000000001</v>
      </c>
      <c r="F464" t="s">
        <v>8</v>
      </c>
      <c r="G464" s="3">
        <v>58977.732703125002</v>
      </c>
      <c r="H464">
        <v>59006.2263828125</v>
      </c>
      <c r="J464" s="2">
        <v>59052.8243984375</v>
      </c>
      <c r="K464">
        <v>58480.98</v>
      </c>
      <c r="L464" s="9">
        <v>58603.03</v>
      </c>
      <c r="M464">
        <v>58678.45</v>
      </c>
      <c r="N464">
        <v>58725.05</v>
      </c>
      <c r="O464" s="9">
        <v>58800.480000000003</v>
      </c>
      <c r="P464">
        <v>58826.58</v>
      </c>
      <c r="Q464">
        <v>58842.69</v>
      </c>
      <c r="R464" s="9">
        <v>58868.79</v>
      </c>
      <c r="S464">
        <v>58889.31</v>
      </c>
      <c r="T464">
        <v>58901.98</v>
      </c>
      <c r="U464" s="9">
        <v>58922.5</v>
      </c>
      <c r="V464">
        <v>58951.31</v>
      </c>
      <c r="W464">
        <v>58969.120000000003</v>
      </c>
      <c r="X464" s="9">
        <v>58997.93</v>
      </c>
      <c r="Y464">
        <v>59015.74</v>
      </c>
      <c r="Z464">
        <v>59026.71</v>
      </c>
      <c r="AA464" s="9">
        <v>59044.52</v>
      </c>
      <c r="AB464">
        <v>59055.54</v>
      </c>
      <c r="AC464">
        <v>59062.33</v>
      </c>
      <c r="AD464" s="9">
        <v>59073.35</v>
      </c>
      <c r="AE464">
        <v>59082.26</v>
      </c>
      <c r="AF464">
        <v>59087.75</v>
      </c>
      <c r="AG464" s="9">
        <v>59096.65</v>
      </c>
      <c r="AH464">
        <v>59114.46</v>
      </c>
      <c r="AI464">
        <v>59125.440000000002</v>
      </c>
      <c r="AJ464" s="8">
        <v>59143.25</v>
      </c>
      <c r="AK464">
        <v>59152.15</v>
      </c>
      <c r="AL464">
        <v>59157.64</v>
      </c>
      <c r="AM464" s="8">
        <v>59166.55</v>
      </c>
      <c r="AN464">
        <v>59177.57</v>
      </c>
      <c r="AO464">
        <v>59184.36</v>
      </c>
      <c r="AP464" s="8">
        <v>59195.38</v>
      </c>
      <c r="AQ464">
        <v>59213.19</v>
      </c>
      <c r="AR464">
        <v>59224.160000000003</v>
      </c>
      <c r="AS464" s="8">
        <v>59241.97</v>
      </c>
      <c r="AT464">
        <v>59270.78</v>
      </c>
      <c r="AU464">
        <v>59288.59</v>
      </c>
      <c r="AV464" s="8">
        <v>59317.4</v>
      </c>
      <c r="AW464">
        <v>59337.91</v>
      </c>
      <c r="AX464">
        <v>59350.59</v>
      </c>
      <c r="AY464" s="8">
        <v>59371.11</v>
      </c>
      <c r="AZ464">
        <v>59397.21</v>
      </c>
      <c r="BA464">
        <v>59413.32</v>
      </c>
      <c r="BB464" s="8">
        <v>59439.42</v>
      </c>
      <c r="BC464">
        <v>59514.85</v>
      </c>
      <c r="BD464">
        <v>59561.45</v>
      </c>
      <c r="BE464" s="8">
        <v>59636.87</v>
      </c>
      <c r="BF464">
        <v>59758.92</v>
      </c>
    </row>
    <row r="465" spans="1:58" x14ac:dyDescent="0.25">
      <c r="A465" t="s">
        <v>202</v>
      </c>
      <c r="B465">
        <v>59232.6015625</v>
      </c>
      <c r="C465">
        <v>59173.6484375</v>
      </c>
      <c r="D465">
        <v>59207.94921875</v>
      </c>
      <c r="E465">
        <v>58.95</v>
      </c>
      <c r="F465" t="s">
        <v>8</v>
      </c>
      <c r="G465" s="3">
        <v>59006.2263828125</v>
      </c>
      <c r="H465">
        <v>59171.232398437503</v>
      </c>
      <c r="J465" s="2">
        <v>59205.818382812497</v>
      </c>
      <c r="K465">
        <v>58751.4</v>
      </c>
      <c r="L465" s="9">
        <v>58841.98</v>
      </c>
      <c r="M465">
        <v>58897.96</v>
      </c>
      <c r="N465">
        <v>58932.55</v>
      </c>
      <c r="O465" s="9">
        <v>58988.53</v>
      </c>
      <c r="P465">
        <v>59007.9</v>
      </c>
      <c r="Q465">
        <v>59019.86</v>
      </c>
      <c r="R465" s="9">
        <v>59039.24</v>
      </c>
      <c r="S465">
        <v>59054.46</v>
      </c>
      <c r="T465">
        <v>59063.87</v>
      </c>
      <c r="U465" s="9">
        <v>59079.1</v>
      </c>
      <c r="V465">
        <v>59100.480000000003</v>
      </c>
      <c r="W465">
        <v>59113.7</v>
      </c>
      <c r="X465" s="9">
        <v>59135.08</v>
      </c>
      <c r="Y465">
        <v>59148.3</v>
      </c>
      <c r="Z465">
        <v>59156.45</v>
      </c>
      <c r="AA465" s="9">
        <v>59169.67</v>
      </c>
      <c r="AB465">
        <v>59177.84</v>
      </c>
      <c r="AC465">
        <v>59182.89</v>
      </c>
      <c r="AD465" s="9">
        <v>59191.06</v>
      </c>
      <c r="AE465">
        <v>59197.67</v>
      </c>
      <c r="AF465">
        <v>59201.75</v>
      </c>
      <c r="AG465" s="9">
        <v>59208.36</v>
      </c>
      <c r="AH465">
        <v>59221.57</v>
      </c>
      <c r="AI465">
        <v>59229.72</v>
      </c>
      <c r="AJ465" s="8">
        <v>59242.94</v>
      </c>
      <c r="AK465">
        <v>59249.55</v>
      </c>
      <c r="AL465">
        <v>59253.62</v>
      </c>
      <c r="AM465" s="8">
        <v>59260.23</v>
      </c>
      <c r="AN465">
        <v>59268.41</v>
      </c>
      <c r="AO465">
        <v>59273.45</v>
      </c>
      <c r="AP465" s="8">
        <v>59281.63</v>
      </c>
      <c r="AQ465">
        <v>59294.85</v>
      </c>
      <c r="AR465">
        <v>59303</v>
      </c>
      <c r="AS465" s="8">
        <v>59316.22</v>
      </c>
      <c r="AT465">
        <v>59337.599999999999</v>
      </c>
      <c r="AU465">
        <v>59350.82</v>
      </c>
      <c r="AV465" s="8">
        <v>59372.2</v>
      </c>
      <c r="AW465">
        <v>59387.42</v>
      </c>
      <c r="AX465">
        <v>59396.83</v>
      </c>
      <c r="AY465" s="8">
        <v>59412.06</v>
      </c>
      <c r="AZ465">
        <v>59431.43</v>
      </c>
      <c r="BA465">
        <v>59443.39</v>
      </c>
      <c r="BB465" s="8">
        <v>59462.77</v>
      </c>
      <c r="BC465">
        <v>59518.75</v>
      </c>
      <c r="BD465">
        <v>59553.33</v>
      </c>
      <c r="BE465" s="8">
        <v>59609.32</v>
      </c>
      <c r="BF465">
        <v>59699.9</v>
      </c>
    </row>
    <row r="466" spans="1:58" x14ac:dyDescent="0.25">
      <c r="A466" s="4" t="s">
        <v>203</v>
      </c>
      <c r="B466" s="4">
        <v>59320.25</v>
      </c>
      <c r="C466">
        <v>59125.94921875</v>
      </c>
      <c r="D466">
        <v>59170.6015625</v>
      </c>
      <c r="E466">
        <v>194.3</v>
      </c>
      <c r="F466" t="s">
        <v>6</v>
      </c>
      <c r="G466" s="3">
        <v>59171.232398437503</v>
      </c>
      <c r="H466">
        <v>59196.168531249998</v>
      </c>
      <c r="J466" s="2">
        <v>59210.081468750002</v>
      </c>
      <c r="K466">
        <v>59017.18</v>
      </c>
      <c r="L466" s="9">
        <v>59053.62</v>
      </c>
      <c r="M466">
        <v>59076.14</v>
      </c>
      <c r="N466">
        <v>59090.05</v>
      </c>
      <c r="O466" s="9">
        <v>59112.57</v>
      </c>
      <c r="P466">
        <v>59120.36</v>
      </c>
      <c r="Q466">
        <v>59125.17</v>
      </c>
      <c r="R466" s="9">
        <v>59132.959999999999</v>
      </c>
      <c r="S466">
        <v>59139.09</v>
      </c>
      <c r="T466">
        <v>59142.87</v>
      </c>
      <c r="U466" s="9">
        <v>59149</v>
      </c>
      <c r="V466">
        <v>59157.599999999999</v>
      </c>
      <c r="W466">
        <v>59162.92</v>
      </c>
      <c r="X466" s="9">
        <v>59171.519999999997</v>
      </c>
      <c r="Y466">
        <v>59176.84</v>
      </c>
      <c r="Z466">
        <v>59180.11</v>
      </c>
      <c r="AA466" s="9">
        <v>59185.43</v>
      </c>
      <c r="AB466">
        <v>59188.72</v>
      </c>
      <c r="AC466">
        <v>59190.75</v>
      </c>
      <c r="AD466" s="9">
        <v>59194.04</v>
      </c>
      <c r="AE466">
        <v>59196.7</v>
      </c>
      <c r="AF466">
        <v>59198.33</v>
      </c>
      <c r="AG466" s="9">
        <v>59200.99</v>
      </c>
      <c r="AH466">
        <v>59206.31</v>
      </c>
      <c r="AI466">
        <v>59209.59</v>
      </c>
      <c r="AJ466" s="8">
        <v>59214.91</v>
      </c>
      <c r="AK466">
        <v>59217.56</v>
      </c>
      <c r="AL466">
        <v>59219.199999999997</v>
      </c>
      <c r="AM466" s="8">
        <v>59221.86</v>
      </c>
      <c r="AN466">
        <v>59225.15</v>
      </c>
      <c r="AO466">
        <v>59227.18</v>
      </c>
      <c r="AP466" s="8">
        <v>59230.47</v>
      </c>
      <c r="AQ466">
        <v>59235.79</v>
      </c>
      <c r="AR466">
        <v>59239.06</v>
      </c>
      <c r="AS466" s="8">
        <v>59244.38</v>
      </c>
      <c r="AT466">
        <v>59252.98</v>
      </c>
      <c r="AU466">
        <v>59258.3</v>
      </c>
      <c r="AV466" s="8">
        <v>59266.9</v>
      </c>
      <c r="AW466">
        <v>59273.02</v>
      </c>
      <c r="AX466">
        <v>59276.81</v>
      </c>
      <c r="AY466" s="8">
        <v>59282.93</v>
      </c>
      <c r="AZ466">
        <v>59290.73</v>
      </c>
      <c r="BA466">
        <v>59295.54</v>
      </c>
      <c r="BB466" s="8">
        <v>59303.33</v>
      </c>
      <c r="BC466">
        <v>59325.85</v>
      </c>
      <c r="BD466">
        <v>59339.76</v>
      </c>
      <c r="BE466" s="8">
        <v>59362.28</v>
      </c>
      <c r="BF466">
        <v>59398.720000000001</v>
      </c>
    </row>
    <row r="467" spans="1:58" x14ac:dyDescent="0.25">
      <c r="A467" t="s">
        <v>204</v>
      </c>
      <c r="B467">
        <v>59249.8515625</v>
      </c>
      <c r="C467">
        <v>59128.80078125</v>
      </c>
      <c r="D467">
        <v>59206.8984375</v>
      </c>
      <c r="E467">
        <v>121.05</v>
      </c>
      <c r="F467" t="s">
        <v>7</v>
      </c>
      <c r="G467" s="3">
        <v>59196.168531249998</v>
      </c>
      <c r="H467">
        <v>59200.172117187503</v>
      </c>
      <c r="J467" s="2">
        <v>59246.027101562497</v>
      </c>
      <c r="K467">
        <v>58541.83</v>
      </c>
      <c r="L467" s="9">
        <v>58661.919999999998</v>
      </c>
      <c r="M467">
        <v>58736.15</v>
      </c>
      <c r="N467">
        <v>58782</v>
      </c>
      <c r="O467" s="9">
        <v>58856.22</v>
      </c>
      <c r="P467">
        <v>58881.91</v>
      </c>
      <c r="Q467">
        <v>58897.77</v>
      </c>
      <c r="R467" s="9">
        <v>58923.45</v>
      </c>
      <c r="S467">
        <v>58943.64</v>
      </c>
      <c r="T467">
        <v>58956.11</v>
      </c>
      <c r="U467" s="9">
        <v>58976.3</v>
      </c>
      <c r="V467">
        <v>59004.65</v>
      </c>
      <c r="W467">
        <v>59022.18</v>
      </c>
      <c r="X467" s="9">
        <v>59050.52</v>
      </c>
      <c r="Y467">
        <v>59068.05</v>
      </c>
      <c r="Z467">
        <v>59078.85</v>
      </c>
      <c r="AA467" s="9">
        <v>59096.38</v>
      </c>
      <c r="AB467">
        <v>59107.22</v>
      </c>
      <c r="AC467">
        <v>59113.9</v>
      </c>
      <c r="AD467" s="9">
        <v>59124.75</v>
      </c>
      <c r="AE467">
        <v>59133.51</v>
      </c>
      <c r="AF467">
        <v>59138.91</v>
      </c>
      <c r="AG467" s="9">
        <v>59147.67</v>
      </c>
      <c r="AH467">
        <v>59165.2</v>
      </c>
      <c r="AI467">
        <v>59176</v>
      </c>
      <c r="AJ467" s="8">
        <v>59193.53</v>
      </c>
      <c r="AK467">
        <v>59202.29</v>
      </c>
      <c r="AL467">
        <v>59207.69</v>
      </c>
      <c r="AM467" s="8">
        <v>59216.46</v>
      </c>
      <c r="AN467">
        <v>59227.3</v>
      </c>
      <c r="AO467">
        <v>59233.98</v>
      </c>
      <c r="AP467" s="8">
        <v>59244.82</v>
      </c>
      <c r="AQ467">
        <v>59262.35</v>
      </c>
      <c r="AR467">
        <v>59273.15</v>
      </c>
      <c r="AS467" s="8">
        <v>59290.68</v>
      </c>
      <c r="AT467">
        <v>59319.03</v>
      </c>
      <c r="AU467">
        <v>59336.55</v>
      </c>
      <c r="AV467" s="8">
        <v>59364.9</v>
      </c>
      <c r="AW467">
        <v>59385.09</v>
      </c>
      <c r="AX467">
        <v>59397.56</v>
      </c>
      <c r="AY467" s="8">
        <v>59417.75</v>
      </c>
      <c r="AZ467">
        <v>59443.44</v>
      </c>
      <c r="BA467">
        <v>59459.29</v>
      </c>
      <c r="BB467" s="8">
        <v>59484.98</v>
      </c>
      <c r="BC467">
        <v>59559.199999999997</v>
      </c>
      <c r="BD467">
        <v>59605.06</v>
      </c>
      <c r="BE467" s="8">
        <v>59679.28</v>
      </c>
      <c r="BF467">
        <v>59799.38</v>
      </c>
    </row>
    <row r="468" spans="1:58" x14ac:dyDescent="0.25">
      <c r="A468" t="s">
        <v>205</v>
      </c>
      <c r="B468">
        <v>59265.19921875</v>
      </c>
      <c r="C468">
        <v>59199.1484375</v>
      </c>
      <c r="D468">
        <v>59231.1015625</v>
      </c>
      <c r="E468">
        <v>66.05</v>
      </c>
      <c r="F468" t="s">
        <v>7</v>
      </c>
      <c r="G468" s="3">
        <v>59175.042179687502</v>
      </c>
      <c r="J468" s="2">
        <v>59246.027101562497</v>
      </c>
      <c r="K468">
        <v>58815.17</v>
      </c>
      <c r="L468" s="9">
        <v>58889.99</v>
      </c>
      <c r="M468">
        <v>58936.23</v>
      </c>
      <c r="N468">
        <v>58964.800000000003</v>
      </c>
      <c r="O468" s="9">
        <v>59011.040000000001</v>
      </c>
      <c r="P468">
        <v>59027.040000000001</v>
      </c>
      <c r="Q468">
        <v>59036.92</v>
      </c>
      <c r="R468" s="9">
        <v>59052.92</v>
      </c>
      <c r="S468">
        <v>59065.5</v>
      </c>
      <c r="T468">
        <v>59073.27</v>
      </c>
      <c r="U468" s="9">
        <v>59085.85</v>
      </c>
      <c r="V468">
        <v>59103.51</v>
      </c>
      <c r="W468">
        <v>59114.43</v>
      </c>
      <c r="X468" s="9">
        <v>59132.09</v>
      </c>
      <c r="Y468">
        <v>59143.01</v>
      </c>
      <c r="Z468">
        <v>59149.74</v>
      </c>
      <c r="AA468" s="9">
        <v>59160.66</v>
      </c>
      <c r="AB468">
        <v>59167.41</v>
      </c>
      <c r="AC468">
        <v>59171.58</v>
      </c>
      <c r="AD468" s="9">
        <v>59178.33</v>
      </c>
      <c r="AE468">
        <v>59183.79</v>
      </c>
      <c r="AF468">
        <v>59187.16</v>
      </c>
      <c r="AG468" s="9">
        <v>59192.61</v>
      </c>
      <c r="AH468">
        <v>59203.53</v>
      </c>
      <c r="AI468">
        <v>59210.26</v>
      </c>
      <c r="AJ468" s="8">
        <v>59221.18</v>
      </c>
      <c r="AK468">
        <v>59226.64</v>
      </c>
      <c r="AL468">
        <v>59230.01</v>
      </c>
      <c r="AM468" s="8">
        <v>59235.47</v>
      </c>
      <c r="AN468">
        <v>59242.22</v>
      </c>
      <c r="AO468">
        <v>59246.38</v>
      </c>
      <c r="AP468" s="8">
        <v>59253.14</v>
      </c>
      <c r="AQ468">
        <v>59264.06</v>
      </c>
      <c r="AR468">
        <v>59270.79</v>
      </c>
      <c r="AS468" s="8">
        <v>59281.71</v>
      </c>
      <c r="AT468">
        <v>59299.37</v>
      </c>
      <c r="AU468">
        <v>59310.29</v>
      </c>
      <c r="AV468" s="8">
        <v>59327.95</v>
      </c>
      <c r="AW468">
        <v>59340.53</v>
      </c>
      <c r="AX468">
        <v>59348.3</v>
      </c>
      <c r="AY468" s="8">
        <v>59360.87</v>
      </c>
      <c r="AZ468">
        <v>59376.88</v>
      </c>
      <c r="BA468">
        <v>59386.75</v>
      </c>
      <c r="BB468" s="8">
        <v>59402.76</v>
      </c>
      <c r="BC468">
        <v>59449</v>
      </c>
      <c r="BD468">
        <v>59477.57</v>
      </c>
      <c r="BE468" s="8">
        <v>59523.81</v>
      </c>
      <c r="BF468">
        <v>59598.63</v>
      </c>
    </row>
    <row r="469" spans="1:58" x14ac:dyDescent="0.25">
      <c r="A469" s="5" t="s">
        <v>206</v>
      </c>
      <c r="B469">
        <v>59380.1015625</v>
      </c>
      <c r="C469" s="5">
        <v>59186.6015625</v>
      </c>
      <c r="D469">
        <v>59319.25</v>
      </c>
      <c r="E469">
        <v>193.5</v>
      </c>
      <c r="F469" t="s">
        <v>8</v>
      </c>
      <c r="G469" s="3">
        <v>59175.042179687502</v>
      </c>
      <c r="H469">
        <v>59224.3798359375</v>
      </c>
      <c r="J469" s="2">
        <v>59239.9678203125</v>
      </c>
      <c r="K469">
        <v>59017.36</v>
      </c>
      <c r="L469" s="9">
        <v>59058.18</v>
      </c>
      <c r="M469">
        <v>59083.41</v>
      </c>
      <c r="N469">
        <v>59099</v>
      </c>
      <c r="O469" s="9">
        <v>59124.23</v>
      </c>
      <c r="P469">
        <v>59132.959999999999</v>
      </c>
      <c r="Q469">
        <v>59138.35</v>
      </c>
      <c r="R469" s="9">
        <v>59147.09</v>
      </c>
      <c r="S469">
        <v>59153.95</v>
      </c>
      <c r="T469">
        <v>59158.19</v>
      </c>
      <c r="U469" s="9">
        <v>59165.05</v>
      </c>
      <c r="V469">
        <v>59174.69</v>
      </c>
      <c r="W469">
        <v>59180.65</v>
      </c>
      <c r="X469" s="9">
        <v>59190.28</v>
      </c>
      <c r="Y469">
        <v>59196.24</v>
      </c>
      <c r="Z469">
        <v>59199.91</v>
      </c>
      <c r="AA469" s="9">
        <v>59205.87</v>
      </c>
      <c r="AB469">
        <v>59209.56</v>
      </c>
      <c r="AC469">
        <v>59211.83</v>
      </c>
      <c r="AD469" s="9">
        <v>59215.51</v>
      </c>
      <c r="AE469">
        <v>59218.49</v>
      </c>
      <c r="AF469">
        <v>59220.33</v>
      </c>
      <c r="AG469" s="9">
        <v>59223.31</v>
      </c>
      <c r="AH469">
        <v>59229.27</v>
      </c>
      <c r="AI469">
        <v>59232.94</v>
      </c>
      <c r="AJ469" s="8">
        <v>59238.9</v>
      </c>
      <c r="AK469">
        <v>59241.87</v>
      </c>
      <c r="AL469">
        <v>59243.71</v>
      </c>
      <c r="AM469" s="8">
        <v>59246.69</v>
      </c>
      <c r="AN469">
        <v>59250.37</v>
      </c>
      <c r="AO469">
        <v>59252.65</v>
      </c>
      <c r="AP469" s="8">
        <v>59256.33</v>
      </c>
      <c r="AQ469">
        <v>59262.29</v>
      </c>
      <c r="AR469">
        <v>59265.96</v>
      </c>
      <c r="AS469" s="8">
        <v>59271.92</v>
      </c>
      <c r="AT469">
        <v>59281.56</v>
      </c>
      <c r="AU469">
        <v>59287.51</v>
      </c>
      <c r="AV469" s="8">
        <v>59297.15</v>
      </c>
      <c r="AW469">
        <v>59304.01</v>
      </c>
      <c r="AX469">
        <v>59308.25</v>
      </c>
      <c r="AY469" s="8">
        <v>59315.12</v>
      </c>
      <c r="AZ469">
        <v>59323.85</v>
      </c>
      <c r="BA469">
        <v>59329.24</v>
      </c>
      <c r="BB469" s="8">
        <v>59337.97</v>
      </c>
      <c r="BC469">
        <v>59363.199999999997</v>
      </c>
      <c r="BD469">
        <v>59378.79</v>
      </c>
      <c r="BE469" s="8">
        <v>59404.02</v>
      </c>
      <c r="BF469">
        <v>59444.85</v>
      </c>
    </row>
    <row r="470" spans="1:58" x14ac:dyDescent="0.25">
      <c r="A470" t="s">
        <v>207</v>
      </c>
      <c r="B470">
        <v>59411.44921875</v>
      </c>
      <c r="C470">
        <v>59314.3515625</v>
      </c>
      <c r="D470">
        <v>59381.75</v>
      </c>
      <c r="E470">
        <v>97.1</v>
      </c>
      <c r="F470" t="s">
        <v>8</v>
      </c>
      <c r="G470" s="3">
        <v>59224.3798359375</v>
      </c>
      <c r="H470">
        <v>59260.518562500001</v>
      </c>
      <c r="J470" s="2">
        <v>59306.184562499999</v>
      </c>
      <c r="K470">
        <v>58693.06</v>
      </c>
      <c r="L470" s="9">
        <v>58812.67</v>
      </c>
      <c r="M470">
        <v>58886.58</v>
      </c>
      <c r="N470">
        <v>58932.25</v>
      </c>
      <c r="O470" s="9">
        <v>59006.17</v>
      </c>
      <c r="P470">
        <v>59031.75</v>
      </c>
      <c r="Q470">
        <v>59047.54</v>
      </c>
      <c r="R470" s="9">
        <v>59073.120000000003</v>
      </c>
      <c r="S470">
        <v>59093.22</v>
      </c>
      <c r="T470">
        <v>59105.65</v>
      </c>
      <c r="U470" s="9">
        <v>59125.75</v>
      </c>
      <c r="V470">
        <v>59153.98</v>
      </c>
      <c r="W470">
        <v>59171.44</v>
      </c>
      <c r="X470" s="9">
        <v>59199.67</v>
      </c>
      <c r="Y470">
        <v>59217.120000000003</v>
      </c>
      <c r="Z470">
        <v>59227.88</v>
      </c>
      <c r="AA470" s="9">
        <v>59245.33</v>
      </c>
      <c r="AB470">
        <v>59256.13</v>
      </c>
      <c r="AC470">
        <v>59262.79</v>
      </c>
      <c r="AD470" s="9">
        <v>59273.58</v>
      </c>
      <c r="AE470">
        <v>59282.31</v>
      </c>
      <c r="AF470">
        <v>59287.69</v>
      </c>
      <c r="AG470" s="9">
        <v>59296.42</v>
      </c>
      <c r="AH470">
        <v>59313.87</v>
      </c>
      <c r="AI470">
        <v>59324.63</v>
      </c>
      <c r="AJ470" s="8">
        <v>59342.080000000002</v>
      </c>
      <c r="AK470">
        <v>59350.81</v>
      </c>
      <c r="AL470">
        <v>59356.19</v>
      </c>
      <c r="AM470" s="8">
        <v>59364.92</v>
      </c>
      <c r="AN470">
        <v>59375.71</v>
      </c>
      <c r="AO470">
        <v>59382.37</v>
      </c>
      <c r="AP470" s="8">
        <v>59393.17</v>
      </c>
      <c r="AQ470">
        <v>59410.62</v>
      </c>
      <c r="AR470">
        <v>59421.38</v>
      </c>
      <c r="AS470" s="8">
        <v>59438.83</v>
      </c>
      <c r="AT470">
        <v>59467.06</v>
      </c>
      <c r="AU470">
        <v>59484.52</v>
      </c>
      <c r="AV470" s="8">
        <v>59512.75</v>
      </c>
      <c r="AW470">
        <v>59532.85</v>
      </c>
      <c r="AX470">
        <v>59545.279999999999</v>
      </c>
      <c r="AY470" s="8">
        <v>59565.38</v>
      </c>
      <c r="AZ470">
        <v>59590.96</v>
      </c>
      <c r="BA470">
        <v>59606.75</v>
      </c>
      <c r="BB470" s="8">
        <v>59632.33</v>
      </c>
      <c r="BC470">
        <v>59706.25</v>
      </c>
      <c r="BD470">
        <v>59751.92</v>
      </c>
      <c r="BE470" s="8">
        <v>59825.83</v>
      </c>
      <c r="BF470">
        <v>59945.440000000002</v>
      </c>
    </row>
    <row r="471" spans="1:58" x14ac:dyDescent="0.25">
      <c r="A471" t="s">
        <v>208</v>
      </c>
      <c r="B471" s="4">
        <v>59439.6015625</v>
      </c>
      <c r="C471">
        <v>59313.80078125</v>
      </c>
      <c r="D471">
        <v>59350.8984375</v>
      </c>
      <c r="E471">
        <v>125.8</v>
      </c>
      <c r="F471" t="s">
        <v>7</v>
      </c>
      <c r="G471" s="3">
        <v>59260.518562500001</v>
      </c>
      <c r="H471">
        <v>59351.442867187499</v>
      </c>
      <c r="J471" s="2">
        <v>59374.357914062501</v>
      </c>
      <c r="K471">
        <v>59067.519999999997</v>
      </c>
      <c r="L471" s="9">
        <v>59127.54</v>
      </c>
      <c r="M471">
        <v>59164.63</v>
      </c>
      <c r="N471">
        <v>59187.55</v>
      </c>
      <c r="O471" s="9">
        <v>59224.639999999999</v>
      </c>
      <c r="P471">
        <v>59237.48</v>
      </c>
      <c r="Q471">
        <v>59245.4</v>
      </c>
      <c r="R471" s="9">
        <v>59258.239999999998</v>
      </c>
      <c r="S471">
        <v>59268.33</v>
      </c>
      <c r="T471">
        <v>59274.559999999998</v>
      </c>
      <c r="U471" s="9">
        <v>59284.65</v>
      </c>
      <c r="V471">
        <v>59298.82</v>
      </c>
      <c r="W471">
        <v>59307.58</v>
      </c>
      <c r="X471" s="9">
        <v>59321.74</v>
      </c>
      <c r="Y471">
        <v>59330.5</v>
      </c>
      <c r="Z471">
        <v>59335.9</v>
      </c>
      <c r="AA471" s="9">
        <v>59344.66</v>
      </c>
      <c r="AB471">
        <v>59350.080000000002</v>
      </c>
      <c r="AC471">
        <v>59353.42</v>
      </c>
      <c r="AD471" s="9">
        <v>59358.83</v>
      </c>
      <c r="AE471">
        <v>59363.21</v>
      </c>
      <c r="AF471">
        <v>59365.91</v>
      </c>
      <c r="AG471" s="9">
        <v>59370.29</v>
      </c>
      <c r="AH471">
        <v>59379.05</v>
      </c>
      <c r="AI471">
        <v>59384.45</v>
      </c>
      <c r="AJ471" s="8">
        <v>59393.21</v>
      </c>
      <c r="AK471">
        <v>59397.59</v>
      </c>
      <c r="AL471">
        <v>59400.29</v>
      </c>
      <c r="AM471" s="8">
        <v>59404.67</v>
      </c>
      <c r="AN471">
        <v>59410.080000000002</v>
      </c>
      <c r="AO471">
        <v>59413.42</v>
      </c>
      <c r="AP471" s="8">
        <v>59418.84</v>
      </c>
      <c r="AQ471">
        <v>59427.6</v>
      </c>
      <c r="AR471">
        <v>59433</v>
      </c>
      <c r="AS471" s="8">
        <v>59441.760000000002</v>
      </c>
      <c r="AT471">
        <v>59455.92</v>
      </c>
      <c r="AU471">
        <v>59464.68</v>
      </c>
      <c r="AV471" s="8">
        <v>59478.85</v>
      </c>
      <c r="AW471">
        <v>59488.94</v>
      </c>
      <c r="AX471">
        <v>59495.17</v>
      </c>
      <c r="AY471" s="8">
        <v>59505.26</v>
      </c>
      <c r="AZ471">
        <v>59518.1</v>
      </c>
      <c r="BA471">
        <v>59526.02</v>
      </c>
      <c r="BB471" s="8">
        <v>59538.86</v>
      </c>
      <c r="BC471">
        <v>59575.95</v>
      </c>
      <c r="BD471">
        <v>59598.87</v>
      </c>
      <c r="BE471" s="8">
        <v>59635.96</v>
      </c>
      <c r="BF471">
        <v>59695.98</v>
      </c>
    </row>
    <row r="472" spans="1:58" x14ac:dyDescent="0.25">
      <c r="A472" s="4" t="s">
        <v>209</v>
      </c>
      <c r="B472">
        <v>59376.05078125</v>
      </c>
      <c r="C472">
        <v>59310.80078125</v>
      </c>
      <c r="D472">
        <v>59343.8984375</v>
      </c>
      <c r="E472">
        <v>65.25</v>
      </c>
      <c r="F472" t="s">
        <v>6</v>
      </c>
      <c r="G472" s="3">
        <v>59351.442867187499</v>
      </c>
      <c r="H472">
        <v>59361.856679687502</v>
      </c>
      <c r="J472" s="2">
        <v>59391.545664062498</v>
      </c>
      <c r="K472">
        <v>58943.8</v>
      </c>
      <c r="L472" s="9">
        <v>59021.55</v>
      </c>
      <c r="M472">
        <v>59069.61</v>
      </c>
      <c r="N472">
        <v>59099.3</v>
      </c>
      <c r="O472" s="9">
        <v>59147.35</v>
      </c>
      <c r="P472">
        <v>59163.98</v>
      </c>
      <c r="Q472">
        <v>59174.25</v>
      </c>
      <c r="R472" s="9">
        <v>59190.879999999997</v>
      </c>
      <c r="S472">
        <v>59203.95</v>
      </c>
      <c r="T472">
        <v>59212.03</v>
      </c>
      <c r="U472" s="9">
        <v>59225.1</v>
      </c>
      <c r="V472">
        <v>59243.45</v>
      </c>
      <c r="W472">
        <v>59254.8</v>
      </c>
      <c r="X472" s="9">
        <v>59273.15</v>
      </c>
      <c r="Y472">
        <v>59284.5</v>
      </c>
      <c r="Z472">
        <v>59291.5</v>
      </c>
      <c r="AA472" s="9">
        <v>59302.84</v>
      </c>
      <c r="AB472">
        <v>59309.86</v>
      </c>
      <c r="AC472">
        <v>59314.19</v>
      </c>
      <c r="AD472" s="9">
        <v>59321.21</v>
      </c>
      <c r="AE472">
        <v>59326.879999999997</v>
      </c>
      <c r="AF472">
        <v>59330.38</v>
      </c>
      <c r="AG472" s="9">
        <v>59336.05</v>
      </c>
      <c r="AH472">
        <v>59347.4</v>
      </c>
      <c r="AI472">
        <v>59354.400000000001</v>
      </c>
      <c r="AJ472" s="8">
        <v>59365.74</v>
      </c>
      <c r="AK472">
        <v>59371.42</v>
      </c>
      <c r="AL472">
        <v>59374.91</v>
      </c>
      <c r="AM472" s="8">
        <v>59380.59</v>
      </c>
      <c r="AN472">
        <v>59387.61</v>
      </c>
      <c r="AO472">
        <v>59391.93</v>
      </c>
      <c r="AP472" s="8">
        <v>59398.95</v>
      </c>
      <c r="AQ472">
        <v>59410.3</v>
      </c>
      <c r="AR472">
        <v>59417.3</v>
      </c>
      <c r="AS472" s="8">
        <v>59428.639999999999</v>
      </c>
      <c r="AT472">
        <v>59447</v>
      </c>
      <c r="AU472">
        <v>59458.34</v>
      </c>
      <c r="AV472" s="8">
        <v>59476.7</v>
      </c>
      <c r="AW472">
        <v>59489.77</v>
      </c>
      <c r="AX472">
        <v>59497.85</v>
      </c>
      <c r="AY472" s="8">
        <v>59510.92</v>
      </c>
      <c r="AZ472">
        <v>59527.55</v>
      </c>
      <c r="BA472">
        <v>59537.81</v>
      </c>
      <c r="BB472" s="8">
        <v>59554.44</v>
      </c>
      <c r="BC472">
        <v>59602.5</v>
      </c>
      <c r="BD472">
        <v>59632.19</v>
      </c>
      <c r="BE472" s="8">
        <v>59680.24</v>
      </c>
      <c r="BF472">
        <v>59758</v>
      </c>
    </row>
    <row r="473" spans="1:58" x14ac:dyDescent="0.25">
      <c r="A473" t="s">
        <v>210</v>
      </c>
      <c r="B473">
        <v>59230.80078125</v>
      </c>
      <c r="C473">
        <v>58959.3515625</v>
      </c>
      <c r="D473">
        <v>58991.55078125</v>
      </c>
      <c r="E473">
        <v>271.45</v>
      </c>
      <c r="F473" t="s">
        <v>6</v>
      </c>
      <c r="G473" s="3">
        <v>59335.726281249998</v>
      </c>
      <c r="I473">
        <v>59351.125281250002</v>
      </c>
      <c r="J473" s="2">
        <v>59391.545664062498</v>
      </c>
      <c r="K473">
        <v>59132.74</v>
      </c>
      <c r="L473" s="9">
        <v>59173.07</v>
      </c>
      <c r="M473">
        <v>59198</v>
      </c>
      <c r="N473">
        <v>59213.4</v>
      </c>
      <c r="O473" s="9">
        <v>59238.32</v>
      </c>
      <c r="P473">
        <v>59246.95</v>
      </c>
      <c r="Q473">
        <v>59252.27</v>
      </c>
      <c r="R473" s="9">
        <v>59260.9</v>
      </c>
      <c r="S473">
        <v>59267.68</v>
      </c>
      <c r="T473">
        <v>59271.87</v>
      </c>
      <c r="U473" s="9">
        <v>59278.65</v>
      </c>
      <c r="V473">
        <v>59288.17</v>
      </c>
      <c r="W473">
        <v>59294.05</v>
      </c>
      <c r="X473" s="9">
        <v>59303.57</v>
      </c>
      <c r="Y473">
        <v>59309.46</v>
      </c>
      <c r="Z473">
        <v>59313.09</v>
      </c>
      <c r="AA473" s="9">
        <v>59318.97</v>
      </c>
      <c r="AB473">
        <v>59322.61</v>
      </c>
      <c r="AC473">
        <v>59324.86</v>
      </c>
      <c r="AD473" s="9">
        <v>59328.5</v>
      </c>
      <c r="AE473">
        <v>59331.44</v>
      </c>
      <c r="AF473">
        <v>59333.26</v>
      </c>
      <c r="AG473" s="9">
        <v>59336.2</v>
      </c>
      <c r="AH473">
        <v>59342.080000000002</v>
      </c>
      <c r="AI473">
        <v>59345.71</v>
      </c>
      <c r="AJ473" s="8">
        <v>59351.6</v>
      </c>
      <c r="AK473">
        <v>59354.54</v>
      </c>
      <c r="AL473">
        <v>59356.35</v>
      </c>
      <c r="AM473" s="8">
        <v>59359.3</v>
      </c>
      <c r="AN473">
        <v>59362.94</v>
      </c>
      <c r="AO473">
        <v>59365.18</v>
      </c>
      <c r="AP473" s="8">
        <v>59368.82</v>
      </c>
      <c r="AQ473">
        <v>59374.71</v>
      </c>
      <c r="AR473">
        <v>59378.34</v>
      </c>
      <c r="AS473" s="8">
        <v>59384.22</v>
      </c>
      <c r="AT473">
        <v>59393.74</v>
      </c>
      <c r="AU473">
        <v>59399.63</v>
      </c>
      <c r="AV473" s="8">
        <v>59409.15</v>
      </c>
      <c r="AW473">
        <v>59415.93</v>
      </c>
      <c r="AX473">
        <v>59420.12</v>
      </c>
      <c r="AY473" s="8">
        <v>59426.9</v>
      </c>
      <c r="AZ473">
        <v>59435.519999999997</v>
      </c>
      <c r="BA473">
        <v>59440.85</v>
      </c>
      <c r="BB473" s="8">
        <v>59449.47</v>
      </c>
      <c r="BC473">
        <v>59474.400000000001</v>
      </c>
      <c r="BD473">
        <v>59489.8</v>
      </c>
      <c r="BE473" s="8">
        <v>59514.720000000001</v>
      </c>
      <c r="BF473">
        <v>59555.05</v>
      </c>
    </row>
    <row r="474" spans="1:58" x14ac:dyDescent="0.25">
      <c r="A474" t="s">
        <v>211</v>
      </c>
      <c r="B474">
        <v>58994.3984375</v>
      </c>
      <c r="C474" s="5">
        <v>58833.8984375</v>
      </c>
      <c r="D474">
        <v>58944.44921875</v>
      </c>
      <c r="E474">
        <v>160.5</v>
      </c>
      <c r="F474" t="s">
        <v>6</v>
      </c>
      <c r="G474" s="3">
        <v>59063.045164062503</v>
      </c>
      <c r="I474">
        <v>59127.107179687497</v>
      </c>
      <c r="J474" s="2">
        <v>59351.125281250002</v>
      </c>
      <c r="K474">
        <v>58113.11</v>
      </c>
      <c r="L474" s="9">
        <v>58280.89</v>
      </c>
      <c r="M474">
        <v>58384.59</v>
      </c>
      <c r="N474">
        <v>58448.65</v>
      </c>
      <c r="O474" s="9">
        <v>58552.34</v>
      </c>
      <c r="P474">
        <v>58588.23</v>
      </c>
      <c r="Q474">
        <v>58610.38</v>
      </c>
      <c r="R474" s="9">
        <v>58646.27</v>
      </c>
      <c r="S474">
        <v>58674.47</v>
      </c>
      <c r="T474">
        <v>58691.9</v>
      </c>
      <c r="U474" s="9">
        <v>58720.1</v>
      </c>
      <c r="V474">
        <v>58759.71</v>
      </c>
      <c r="W474">
        <v>58784.19</v>
      </c>
      <c r="X474" s="9">
        <v>58823.79</v>
      </c>
      <c r="Y474">
        <v>58848.28</v>
      </c>
      <c r="Z474">
        <v>58863.37</v>
      </c>
      <c r="AA474" s="9">
        <v>58887.86</v>
      </c>
      <c r="AB474">
        <v>58903</v>
      </c>
      <c r="AC474">
        <v>58912.34</v>
      </c>
      <c r="AD474" s="9">
        <v>58927.49</v>
      </c>
      <c r="AE474">
        <v>58939.73</v>
      </c>
      <c r="AF474">
        <v>58947.28</v>
      </c>
      <c r="AG474" s="9">
        <v>58959.519999999997</v>
      </c>
      <c r="AH474">
        <v>58984</v>
      </c>
      <c r="AI474">
        <v>58999.1</v>
      </c>
      <c r="AJ474" s="8">
        <v>59023.58</v>
      </c>
      <c r="AK474">
        <v>59035.82</v>
      </c>
      <c r="AL474">
        <v>59043.37</v>
      </c>
      <c r="AM474" s="8">
        <v>59055.61</v>
      </c>
      <c r="AN474">
        <v>59070.76</v>
      </c>
      <c r="AO474">
        <v>59080.1</v>
      </c>
      <c r="AP474" s="8">
        <v>59095.24</v>
      </c>
      <c r="AQ474">
        <v>59119.73</v>
      </c>
      <c r="AR474">
        <v>59134.82</v>
      </c>
      <c r="AS474" s="8">
        <v>59159.31</v>
      </c>
      <c r="AT474">
        <v>59198.91</v>
      </c>
      <c r="AU474">
        <v>59223.4</v>
      </c>
      <c r="AV474" s="8">
        <v>59263</v>
      </c>
      <c r="AW474">
        <v>59291.199999999997</v>
      </c>
      <c r="AX474">
        <v>59308.63</v>
      </c>
      <c r="AY474" s="8">
        <v>59336.84</v>
      </c>
      <c r="AZ474">
        <v>59372.72</v>
      </c>
      <c r="BA474">
        <v>59394.87</v>
      </c>
      <c r="BB474" s="8">
        <v>59430.76</v>
      </c>
      <c r="BC474">
        <v>59534.45</v>
      </c>
      <c r="BD474">
        <v>59598.51</v>
      </c>
      <c r="BE474" s="8">
        <v>59702.21</v>
      </c>
      <c r="BF474">
        <v>59869.99</v>
      </c>
    </row>
    <row r="475" spans="1:58" x14ac:dyDescent="0.25">
      <c r="A475" t="s">
        <v>212</v>
      </c>
      <c r="B475">
        <v>59032.6015625</v>
      </c>
      <c r="C475">
        <v>58898.8984375</v>
      </c>
      <c r="D475">
        <v>59027.3984375</v>
      </c>
      <c r="E475">
        <v>133.69999999999999</v>
      </c>
      <c r="F475" t="s">
        <v>7</v>
      </c>
      <c r="G475" s="3">
        <v>58895.209437500002</v>
      </c>
      <c r="I475">
        <v>58933.087437499998</v>
      </c>
      <c r="J475" s="2">
        <v>59127.107179687497</v>
      </c>
      <c r="K475">
        <v>58425.06</v>
      </c>
      <c r="L475" s="9">
        <v>58524.26</v>
      </c>
      <c r="M475">
        <v>58585.57</v>
      </c>
      <c r="N475">
        <v>58623.45</v>
      </c>
      <c r="O475" s="9">
        <v>58684.76</v>
      </c>
      <c r="P475">
        <v>58705.98</v>
      </c>
      <c r="Q475">
        <v>58719.08</v>
      </c>
      <c r="R475" s="9">
        <v>58740.29</v>
      </c>
      <c r="S475">
        <v>58756.97</v>
      </c>
      <c r="T475">
        <v>58767.27</v>
      </c>
      <c r="U475" s="9">
        <v>58783.95</v>
      </c>
      <c r="V475">
        <v>58807.37</v>
      </c>
      <c r="W475">
        <v>58821.84</v>
      </c>
      <c r="X475" s="9">
        <v>58845.26</v>
      </c>
      <c r="Y475">
        <v>58859.74</v>
      </c>
      <c r="Z475">
        <v>58868.66</v>
      </c>
      <c r="AA475" s="9">
        <v>58883.14</v>
      </c>
      <c r="AB475">
        <v>58892.09</v>
      </c>
      <c r="AC475">
        <v>58897.62</v>
      </c>
      <c r="AD475" s="9">
        <v>58906.57</v>
      </c>
      <c r="AE475">
        <v>58913.81</v>
      </c>
      <c r="AF475">
        <v>58918.27</v>
      </c>
      <c r="AG475" s="9">
        <v>58925.51</v>
      </c>
      <c r="AH475">
        <v>58939.99</v>
      </c>
      <c r="AI475">
        <v>58948.91</v>
      </c>
      <c r="AJ475" s="8">
        <v>58963.39</v>
      </c>
      <c r="AK475">
        <v>58970.63</v>
      </c>
      <c r="AL475">
        <v>58975.09</v>
      </c>
      <c r="AM475" s="8">
        <v>58982.33</v>
      </c>
      <c r="AN475">
        <v>58991.28</v>
      </c>
      <c r="AO475">
        <v>58996.800000000003</v>
      </c>
      <c r="AP475" s="8">
        <v>59005.760000000002</v>
      </c>
      <c r="AQ475">
        <v>59020.24</v>
      </c>
      <c r="AR475">
        <v>59029.16</v>
      </c>
      <c r="AS475" s="8">
        <v>59043.64</v>
      </c>
      <c r="AT475">
        <v>59067.06</v>
      </c>
      <c r="AU475">
        <v>59081.53</v>
      </c>
      <c r="AV475" s="8">
        <v>59104.95</v>
      </c>
      <c r="AW475">
        <v>59121.63</v>
      </c>
      <c r="AX475">
        <v>59131.93</v>
      </c>
      <c r="AY475" s="8">
        <v>59148.61</v>
      </c>
      <c r="AZ475">
        <v>59169.82</v>
      </c>
      <c r="BA475">
        <v>59182.92</v>
      </c>
      <c r="BB475" s="8">
        <v>59204.14</v>
      </c>
      <c r="BC475">
        <v>59265.45</v>
      </c>
      <c r="BD475">
        <v>59303.33</v>
      </c>
      <c r="BE475" s="8">
        <v>59364.639999999999</v>
      </c>
      <c r="BF475">
        <v>59463.839999999997</v>
      </c>
    </row>
    <row r="476" spans="1:58" x14ac:dyDescent="0.25">
      <c r="A476" s="5" t="s">
        <v>213</v>
      </c>
      <c r="B476">
        <v>59149.94921875</v>
      </c>
      <c r="C476">
        <v>59008</v>
      </c>
      <c r="D476">
        <v>59050.44921875</v>
      </c>
      <c r="E476">
        <v>141.94999999999999</v>
      </c>
      <c r="F476" t="s">
        <v>8</v>
      </c>
      <c r="G476" s="3">
        <v>58895.209437500002</v>
      </c>
      <c r="H476">
        <v>58949.973031250003</v>
      </c>
      <c r="J476" s="2">
        <v>58981.526968749997</v>
      </c>
      <c r="K476">
        <v>58594.73</v>
      </c>
      <c r="L476" s="9">
        <v>58677.37</v>
      </c>
      <c r="M476">
        <v>58728.45</v>
      </c>
      <c r="N476">
        <v>58760</v>
      </c>
      <c r="O476" s="9">
        <v>58811.07</v>
      </c>
      <c r="P476">
        <v>58828.75</v>
      </c>
      <c r="Q476">
        <v>58839.66</v>
      </c>
      <c r="R476" s="9">
        <v>58857.33</v>
      </c>
      <c r="S476">
        <v>58871.22</v>
      </c>
      <c r="T476">
        <v>58879.81</v>
      </c>
      <c r="U476" s="9">
        <v>58893.7</v>
      </c>
      <c r="V476">
        <v>58913.21</v>
      </c>
      <c r="W476">
        <v>58925.27</v>
      </c>
      <c r="X476" s="9">
        <v>58944.77</v>
      </c>
      <c r="Y476">
        <v>58956.83</v>
      </c>
      <c r="Z476">
        <v>58964.27</v>
      </c>
      <c r="AA476" s="9">
        <v>58976.33</v>
      </c>
      <c r="AB476">
        <v>58983.79</v>
      </c>
      <c r="AC476">
        <v>58988.38</v>
      </c>
      <c r="AD476" s="9">
        <v>58995.85</v>
      </c>
      <c r="AE476">
        <v>59001.88</v>
      </c>
      <c r="AF476">
        <v>59005.59</v>
      </c>
      <c r="AG476" s="9">
        <v>59011.62</v>
      </c>
      <c r="AH476">
        <v>59023.68</v>
      </c>
      <c r="AI476">
        <v>59031.12</v>
      </c>
      <c r="AJ476" s="8">
        <v>59043.18</v>
      </c>
      <c r="AK476">
        <v>59049.2</v>
      </c>
      <c r="AL476">
        <v>59052.92</v>
      </c>
      <c r="AM476" s="8">
        <v>59058.95</v>
      </c>
      <c r="AN476">
        <v>59066.41</v>
      </c>
      <c r="AO476">
        <v>59071.01</v>
      </c>
      <c r="AP476" s="8">
        <v>59078.47</v>
      </c>
      <c r="AQ476">
        <v>59090.53</v>
      </c>
      <c r="AR476">
        <v>59097.97</v>
      </c>
      <c r="AS476" s="8">
        <v>59110.03</v>
      </c>
      <c r="AT476">
        <v>59129.53</v>
      </c>
      <c r="AU476">
        <v>59141.59</v>
      </c>
      <c r="AV476" s="8">
        <v>59161.1</v>
      </c>
      <c r="AW476">
        <v>59174.99</v>
      </c>
      <c r="AX476">
        <v>59183.57</v>
      </c>
      <c r="AY476" s="8">
        <v>59197.46</v>
      </c>
      <c r="AZ476">
        <v>59215.14</v>
      </c>
      <c r="BA476">
        <v>59226.05</v>
      </c>
      <c r="BB476" s="8">
        <v>59243.73</v>
      </c>
      <c r="BC476">
        <v>59294.8</v>
      </c>
      <c r="BD476">
        <v>59326.35</v>
      </c>
      <c r="BE476" s="8">
        <v>59377.43</v>
      </c>
      <c r="BF476">
        <v>59460.07</v>
      </c>
    </row>
    <row r="477" spans="1:58" x14ac:dyDescent="0.25">
      <c r="A477" t="s">
        <v>214</v>
      </c>
      <c r="B477">
        <v>59113.5</v>
      </c>
      <c r="C477">
        <v>58970.94921875</v>
      </c>
      <c r="D477">
        <v>59109.44921875</v>
      </c>
      <c r="E477">
        <v>142.55000000000001</v>
      </c>
      <c r="F477" t="s">
        <v>8</v>
      </c>
      <c r="G477" s="3">
        <v>58949.973031250003</v>
      </c>
      <c r="H477">
        <v>59062.224601562499</v>
      </c>
      <c r="J477" s="2">
        <v>59095.724617187501</v>
      </c>
      <c r="K477">
        <v>58591.08</v>
      </c>
      <c r="L477" s="9">
        <v>58678.82</v>
      </c>
      <c r="M477">
        <v>58733.05</v>
      </c>
      <c r="N477">
        <v>58766.55</v>
      </c>
      <c r="O477" s="9">
        <v>58820.77</v>
      </c>
      <c r="P477">
        <v>58839.54</v>
      </c>
      <c r="Q477">
        <v>58851.12</v>
      </c>
      <c r="R477" s="9">
        <v>58869.89</v>
      </c>
      <c r="S477">
        <v>58884.639999999999</v>
      </c>
      <c r="T477">
        <v>58893.75</v>
      </c>
      <c r="U477" s="9">
        <v>58908.5</v>
      </c>
      <c r="V477">
        <v>58929.21</v>
      </c>
      <c r="W477">
        <v>58942.01</v>
      </c>
      <c r="X477" s="9">
        <v>58962.720000000001</v>
      </c>
      <c r="Y477">
        <v>58975.53</v>
      </c>
      <c r="Z477">
        <v>58983.42</v>
      </c>
      <c r="AA477" s="9">
        <v>58996.22</v>
      </c>
      <c r="AB477">
        <v>59004.15</v>
      </c>
      <c r="AC477">
        <v>59009.03</v>
      </c>
      <c r="AD477" s="9">
        <v>59016.95</v>
      </c>
      <c r="AE477">
        <v>59023.35</v>
      </c>
      <c r="AF477">
        <v>59027.3</v>
      </c>
      <c r="AG477" s="9">
        <v>59033.7</v>
      </c>
      <c r="AH477">
        <v>59046.5</v>
      </c>
      <c r="AI477">
        <v>59054.400000000001</v>
      </c>
      <c r="AJ477" s="8">
        <v>59067.199999999997</v>
      </c>
      <c r="AK477">
        <v>59073.599999999999</v>
      </c>
      <c r="AL477">
        <v>59077.55</v>
      </c>
      <c r="AM477" s="8">
        <v>59083.95</v>
      </c>
      <c r="AN477">
        <v>59091.87</v>
      </c>
      <c r="AO477">
        <v>59096.75</v>
      </c>
      <c r="AP477" s="8">
        <v>59104.67</v>
      </c>
      <c r="AQ477">
        <v>59117.48</v>
      </c>
      <c r="AR477">
        <v>59125.37</v>
      </c>
      <c r="AS477" s="8">
        <v>59138.17</v>
      </c>
      <c r="AT477">
        <v>59158.879999999997</v>
      </c>
      <c r="AU477">
        <v>59171.69</v>
      </c>
      <c r="AV477" s="8">
        <v>59192.4</v>
      </c>
      <c r="AW477">
        <v>59207.15</v>
      </c>
      <c r="AX477">
        <v>59216.26</v>
      </c>
      <c r="AY477" s="8">
        <v>59231.01</v>
      </c>
      <c r="AZ477">
        <v>59249.78</v>
      </c>
      <c r="BA477">
        <v>59261.36</v>
      </c>
      <c r="BB477" s="8">
        <v>59280.12</v>
      </c>
      <c r="BC477">
        <v>59334.35</v>
      </c>
      <c r="BD477">
        <v>59367.85</v>
      </c>
      <c r="BE477" s="8">
        <v>59422.07</v>
      </c>
      <c r="BF477">
        <v>59509.81</v>
      </c>
    </row>
    <row r="478" spans="1:58" x14ac:dyDescent="0.25">
      <c r="A478" s="4" t="s">
        <v>215</v>
      </c>
      <c r="B478" s="4">
        <v>59126.5</v>
      </c>
      <c r="C478">
        <v>58861.5</v>
      </c>
      <c r="D478">
        <v>58887.25</v>
      </c>
      <c r="E478">
        <v>265</v>
      </c>
      <c r="F478" t="s">
        <v>6</v>
      </c>
      <c r="G478" s="3">
        <v>59025.403617187498</v>
      </c>
      <c r="I478">
        <v>59059.045601562502</v>
      </c>
      <c r="J478" s="2">
        <v>59095.724617187501</v>
      </c>
      <c r="K478">
        <v>58648.14</v>
      </c>
      <c r="L478" s="9">
        <v>58736.25</v>
      </c>
      <c r="M478">
        <v>58790.71</v>
      </c>
      <c r="N478">
        <v>58824.35</v>
      </c>
      <c r="O478" s="9">
        <v>58878.8</v>
      </c>
      <c r="P478">
        <v>58897.65</v>
      </c>
      <c r="Q478">
        <v>58909.279999999999</v>
      </c>
      <c r="R478" s="9">
        <v>58928.13</v>
      </c>
      <c r="S478">
        <v>58942.94</v>
      </c>
      <c r="T478">
        <v>58952.09</v>
      </c>
      <c r="U478" s="9">
        <v>58966.9</v>
      </c>
      <c r="V478">
        <v>58987.7</v>
      </c>
      <c r="W478">
        <v>59000.56</v>
      </c>
      <c r="X478" s="9">
        <v>59021.35</v>
      </c>
      <c r="Y478">
        <v>59034.21</v>
      </c>
      <c r="Z478">
        <v>59042.14</v>
      </c>
      <c r="AA478" s="9">
        <v>59055</v>
      </c>
      <c r="AB478">
        <v>59062.95</v>
      </c>
      <c r="AC478">
        <v>59067.85</v>
      </c>
      <c r="AD478" s="9">
        <v>59075.81</v>
      </c>
      <c r="AE478">
        <v>59082.239999999998</v>
      </c>
      <c r="AF478">
        <v>59086.2</v>
      </c>
      <c r="AG478" s="9">
        <v>59092.63</v>
      </c>
      <c r="AH478">
        <v>59105.49</v>
      </c>
      <c r="AI478">
        <v>59113.41</v>
      </c>
      <c r="AJ478" s="8">
        <v>59126.27</v>
      </c>
      <c r="AK478">
        <v>59132.7</v>
      </c>
      <c r="AL478">
        <v>59136.66</v>
      </c>
      <c r="AM478" s="8">
        <v>59143.09</v>
      </c>
      <c r="AN478">
        <v>59151.05</v>
      </c>
      <c r="AO478">
        <v>59155.95</v>
      </c>
      <c r="AP478" s="8">
        <v>59163.9</v>
      </c>
      <c r="AQ478">
        <v>59176.76</v>
      </c>
      <c r="AR478">
        <v>59184.69</v>
      </c>
      <c r="AS478" s="8">
        <v>59197.55</v>
      </c>
      <c r="AT478">
        <v>59218.34</v>
      </c>
      <c r="AU478">
        <v>59231.199999999997</v>
      </c>
      <c r="AV478" s="8">
        <v>59252</v>
      </c>
      <c r="AW478">
        <v>59266.81</v>
      </c>
      <c r="AX478">
        <v>59275.96</v>
      </c>
      <c r="AY478" s="8">
        <v>59290.77</v>
      </c>
      <c r="AZ478">
        <v>59309.62</v>
      </c>
      <c r="BA478">
        <v>59321.25</v>
      </c>
      <c r="BB478" s="8">
        <v>59340.1</v>
      </c>
      <c r="BC478">
        <v>59394.55</v>
      </c>
      <c r="BD478">
        <v>59428.19</v>
      </c>
      <c r="BE478" s="8">
        <v>59482.65</v>
      </c>
      <c r="BF478">
        <v>59570.76</v>
      </c>
    </row>
    <row r="479" spans="1:58" x14ac:dyDescent="0.25">
      <c r="A479" t="s">
        <v>216</v>
      </c>
      <c r="B479">
        <v>58912.3515625</v>
      </c>
      <c r="C479" s="5">
        <v>58825.1484375</v>
      </c>
      <c r="D479">
        <v>58851.8515625</v>
      </c>
      <c r="E479">
        <v>87.2</v>
      </c>
      <c r="F479" t="s">
        <v>6</v>
      </c>
      <c r="G479" s="3">
        <v>58962.73</v>
      </c>
      <c r="I479">
        <v>59025.27</v>
      </c>
      <c r="J479" s="2">
        <v>59059.045601562502</v>
      </c>
      <c r="K479">
        <v>58029.68</v>
      </c>
      <c r="L479" s="9">
        <v>58193.48</v>
      </c>
      <c r="M479">
        <v>58294.71</v>
      </c>
      <c r="N479">
        <v>58357.25</v>
      </c>
      <c r="O479" s="9">
        <v>58458.48</v>
      </c>
      <c r="P479">
        <v>58493.51</v>
      </c>
      <c r="Q479">
        <v>58515.14</v>
      </c>
      <c r="R479" s="9">
        <v>58550.17</v>
      </c>
      <c r="S479">
        <v>58577.7</v>
      </c>
      <c r="T479">
        <v>58594.720000000001</v>
      </c>
      <c r="U479" s="9">
        <v>58622.25</v>
      </c>
      <c r="V479">
        <v>58660.91</v>
      </c>
      <c r="W479">
        <v>58684.82</v>
      </c>
      <c r="X479" s="9">
        <v>58723.48</v>
      </c>
      <c r="Y479">
        <v>58747.38</v>
      </c>
      <c r="Z479">
        <v>58762.12</v>
      </c>
      <c r="AA479" s="9">
        <v>58786.02</v>
      </c>
      <c r="AB479">
        <v>58800.81</v>
      </c>
      <c r="AC479">
        <v>58809.919999999998</v>
      </c>
      <c r="AD479" s="9">
        <v>58824.71</v>
      </c>
      <c r="AE479">
        <v>58836.66</v>
      </c>
      <c r="AF479">
        <v>58844.03</v>
      </c>
      <c r="AG479" s="9">
        <v>58855.98</v>
      </c>
      <c r="AH479">
        <v>58879.88</v>
      </c>
      <c r="AI479">
        <v>58894.62</v>
      </c>
      <c r="AJ479" s="8">
        <v>58918.52</v>
      </c>
      <c r="AK479">
        <v>58930.47</v>
      </c>
      <c r="AL479">
        <v>58937.84</v>
      </c>
      <c r="AM479" s="8">
        <v>58949.79</v>
      </c>
      <c r="AN479">
        <v>58964.58</v>
      </c>
      <c r="AO479">
        <v>58973.69</v>
      </c>
      <c r="AP479" s="8">
        <v>58988.480000000003</v>
      </c>
      <c r="AQ479">
        <v>59012.38</v>
      </c>
      <c r="AR479">
        <v>59027.12</v>
      </c>
      <c r="AS479" s="8">
        <v>59051.02</v>
      </c>
      <c r="AT479">
        <v>59089.68</v>
      </c>
      <c r="AU479">
        <v>59113.59</v>
      </c>
      <c r="AV479" s="8">
        <v>59152.25</v>
      </c>
      <c r="AW479">
        <v>59179.78</v>
      </c>
      <c r="AX479">
        <v>59196.800000000003</v>
      </c>
      <c r="AY479" s="8">
        <v>59224.33</v>
      </c>
      <c r="AZ479">
        <v>59259.360000000001</v>
      </c>
      <c r="BA479">
        <v>59280.99</v>
      </c>
      <c r="BB479" s="8">
        <v>59316.02</v>
      </c>
      <c r="BC479">
        <v>59417.25</v>
      </c>
      <c r="BD479">
        <v>59479.79</v>
      </c>
      <c r="BE479" s="8">
        <v>59581.02</v>
      </c>
      <c r="BF479">
        <v>59744.82</v>
      </c>
    </row>
    <row r="480" spans="1:58" x14ac:dyDescent="0.25">
      <c r="A480" s="5" t="s">
        <v>217</v>
      </c>
      <c r="B480">
        <v>59131.8984375</v>
      </c>
      <c r="C480">
        <v>58891.80078125</v>
      </c>
      <c r="D480">
        <v>59128.55078125</v>
      </c>
      <c r="E480">
        <v>240.1</v>
      </c>
      <c r="F480" t="s">
        <v>8</v>
      </c>
      <c r="G480" s="3">
        <v>58858.460031249997</v>
      </c>
      <c r="I480">
        <v>58879.039968750003</v>
      </c>
      <c r="J480" s="2">
        <v>59025.27</v>
      </c>
      <c r="K480">
        <v>58569.66</v>
      </c>
      <c r="L480" s="9">
        <v>58623.56</v>
      </c>
      <c r="M480">
        <v>58656.87</v>
      </c>
      <c r="N480">
        <v>58677.45</v>
      </c>
      <c r="O480" s="9">
        <v>58710.76</v>
      </c>
      <c r="P480">
        <v>58722.29</v>
      </c>
      <c r="Q480">
        <v>58729.41</v>
      </c>
      <c r="R480" s="9">
        <v>58740.93</v>
      </c>
      <c r="S480">
        <v>58749.99</v>
      </c>
      <c r="T480">
        <v>58755.59</v>
      </c>
      <c r="U480" s="9">
        <v>58764.65</v>
      </c>
      <c r="V480">
        <v>58777.37</v>
      </c>
      <c r="W480">
        <v>58785.24</v>
      </c>
      <c r="X480" s="9">
        <v>58797.96</v>
      </c>
      <c r="Y480">
        <v>58805.83</v>
      </c>
      <c r="Z480">
        <v>58810.68</v>
      </c>
      <c r="AA480" s="9">
        <v>58818.54</v>
      </c>
      <c r="AB480">
        <v>58823.41</v>
      </c>
      <c r="AC480">
        <v>58826.41</v>
      </c>
      <c r="AD480" s="9">
        <v>58831.27</v>
      </c>
      <c r="AE480">
        <v>58835.21</v>
      </c>
      <c r="AF480">
        <v>58837.63</v>
      </c>
      <c r="AG480" s="9">
        <v>58841.56</v>
      </c>
      <c r="AH480">
        <v>58849.43</v>
      </c>
      <c r="AI480">
        <v>58854.28</v>
      </c>
      <c r="AJ480" s="8">
        <v>58862.14</v>
      </c>
      <c r="AK480">
        <v>58866.07</v>
      </c>
      <c r="AL480">
        <v>58868.5</v>
      </c>
      <c r="AM480" s="8">
        <v>58872.43</v>
      </c>
      <c r="AN480">
        <v>58877.3</v>
      </c>
      <c r="AO480">
        <v>58880.3</v>
      </c>
      <c r="AP480" s="8">
        <v>58885.16</v>
      </c>
      <c r="AQ480">
        <v>58893.03</v>
      </c>
      <c r="AR480">
        <v>58897.88</v>
      </c>
      <c r="AS480" s="8">
        <v>58905.74</v>
      </c>
      <c r="AT480">
        <v>58918.46</v>
      </c>
      <c r="AU480">
        <v>58926.33</v>
      </c>
      <c r="AV480" s="8">
        <v>58939.05</v>
      </c>
      <c r="AW480">
        <v>58948.11</v>
      </c>
      <c r="AX480">
        <v>58953.71</v>
      </c>
      <c r="AY480" s="8">
        <v>58962.77</v>
      </c>
      <c r="AZ480">
        <v>58974.3</v>
      </c>
      <c r="BA480">
        <v>58981.41</v>
      </c>
      <c r="BB480" s="8">
        <v>58992.94</v>
      </c>
      <c r="BC480">
        <v>59026.25</v>
      </c>
      <c r="BD480">
        <v>59046.83</v>
      </c>
      <c r="BE480" s="8">
        <v>59080.14</v>
      </c>
      <c r="BF480">
        <v>59134.04</v>
      </c>
    </row>
    <row r="481" spans="1:58" x14ac:dyDescent="0.25">
      <c r="A481" t="s">
        <v>218</v>
      </c>
      <c r="B481">
        <v>59238.6484375</v>
      </c>
      <c r="C481">
        <v>59112.6484375</v>
      </c>
      <c r="D481">
        <v>59185.69921875</v>
      </c>
      <c r="E481">
        <v>126</v>
      </c>
      <c r="F481" t="s">
        <v>8</v>
      </c>
      <c r="G481" s="3">
        <v>58858.460031249997</v>
      </c>
      <c r="H481">
        <v>58983.518085937503</v>
      </c>
      <c r="J481" s="2">
        <v>59040.181132812497</v>
      </c>
      <c r="K481">
        <v>58351.56</v>
      </c>
      <c r="L481" s="9">
        <v>58499.97</v>
      </c>
      <c r="M481">
        <v>58591.69</v>
      </c>
      <c r="N481">
        <v>58648.35</v>
      </c>
      <c r="O481" s="9">
        <v>58740.07</v>
      </c>
      <c r="P481">
        <v>58771.81</v>
      </c>
      <c r="Q481">
        <v>58791.4</v>
      </c>
      <c r="R481" s="9">
        <v>58823.14</v>
      </c>
      <c r="S481">
        <v>58848.09</v>
      </c>
      <c r="T481">
        <v>58863.5</v>
      </c>
      <c r="U481" s="9">
        <v>58888.45</v>
      </c>
      <c r="V481">
        <v>58923.48</v>
      </c>
      <c r="W481">
        <v>58945.14</v>
      </c>
      <c r="X481" s="9">
        <v>58980.17</v>
      </c>
      <c r="Y481">
        <v>59001.83</v>
      </c>
      <c r="Z481">
        <v>59015.18</v>
      </c>
      <c r="AA481" s="9">
        <v>59036.83</v>
      </c>
      <c r="AB481">
        <v>59050.23</v>
      </c>
      <c r="AC481">
        <v>59058.49</v>
      </c>
      <c r="AD481" s="9">
        <v>59071.89</v>
      </c>
      <c r="AE481">
        <v>59082.720000000001</v>
      </c>
      <c r="AF481">
        <v>59089.39</v>
      </c>
      <c r="AG481" s="9">
        <v>59100.22</v>
      </c>
      <c r="AH481">
        <v>59121.88</v>
      </c>
      <c r="AI481">
        <v>59135.23</v>
      </c>
      <c r="AJ481" s="8">
        <v>59156.88</v>
      </c>
      <c r="AK481">
        <v>59167.71</v>
      </c>
      <c r="AL481">
        <v>59174.39</v>
      </c>
      <c r="AM481" s="8">
        <v>59185.21</v>
      </c>
      <c r="AN481">
        <v>59198.61</v>
      </c>
      <c r="AO481">
        <v>59206.87</v>
      </c>
      <c r="AP481" s="8">
        <v>59220.27</v>
      </c>
      <c r="AQ481">
        <v>59241.93</v>
      </c>
      <c r="AR481">
        <v>59255.28</v>
      </c>
      <c r="AS481" s="8">
        <v>59276.93</v>
      </c>
      <c r="AT481">
        <v>59311.96</v>
      </c>
      <c r="AU481">
        <v>59333.62</v>
      </c>
      <c r="AV481" s="8">
        <v>59368.65</v>
      </c>
      <c r="AW481">
        <v>59393.599999999999</v>
      </c>
      <c r="AX481">
        <v>59409.01</v>
      </c>
      <c r="AY481" s="8">
        <v>59433.96</v>
      </c>
      <c r="AZ481">
        <v>59465.7</v>
      </c>
      <c r="BA481">
        <v>59485.29</v>
      </c>
      <c r="BB481" s="8">
        <v>59517.03</v>
      </c>
      <c r="BC481">
        <v>59608.75</v>
      </c>
      <c r="BD481">
        <v>59665.41</v>
      </c>
      <c r="BE481" s="8">
        <v>59757.13</v>
      </c>
      <c r="BF481">
        <v>59905.54</v>
      </c>
    </row>
    <row r="482" spans="1:58" x14ac:dyDescent="0.25">
      <c r="A482" t="s">
        <v>219</v>
      </c>
      <c r="B482">
        <v>59309.8984375</v>
      </c>
      <c r="C482">
        <v>59164.6484375</v>
      </c>
      <c r="D482">
        <v>59206.44921875</v>
      </c>
      <c r="E482">
        <v>145.25</v>
      </c>
      <c r="F482" t="s">
        <v>8</v>
      </c>
      <c r="G482" s="3">
        <v>58983.518085937503</v>
      </c>
      <c r="H482">
        <v>59160.780437499998</v>
      </c>
      <c r="J482" s="2">
        <v>59190.516437500002</v>
      </c>
      <c r="K482">
        <v>58777.95</v>
      </c>
      <c r="L482" s="9">
        <v>58855.83</v>
      </c>
      <c r="M482">
        <v>58903.96</v>
      </c>
      <c r="N482">
        <v>58933.7</v>
      </c>
      <c r="O482" s="9">
        <v>58981.83</v>
      </c>
      <c r="P482">
        <v>58998.49</v>
      </c>
      <c r="Q482">
        <v>59008.77</v>
      </c>
      <c r="R482" s="9">
        <v>59025.43</v>
      </c>
      <c r="S482">
        <v>59038.52</v>
      </c>
      <c r="T482">
        <v>59046.61</v>
      </c>
      <c r="U482" s="9">
        <v>59059.7</v>
      </c>
      <c r="V482">
        <v>59078.080000000002</v>
      </c>
      <c r="W482">
        <v>59089.45</v>
      </c>
      <c r="X482" s="9">
        <v>59107.83</v>
      </c>
      <c r="Y482">
        <v>59119.199999999997</v>
      </c>
      <c r="Z482">
        <v>59126.2</v>
      </c>
      <c r="AA482" s="9">
        <v>59137.57</v>
      </c>
      <c r="AB482">
        <v>59144.6</v>
      </c>
      <c r="AC482">
        <v>59148.93</v>
      </c>
      <c r="AD482" s="9">
        <v>59155.96</v>
      </c>
      <c r="AE482">
        <v>59161.65</v>
      </c>
      <c r="AF482">
        <v>59165.15</v>
      </c>
      <c r="AG482" s="9">
        <v>59170.83</v>
      </c>
      <c r="AH482">
        <v>59182.2</v>
      </c>
      <c r="AI482">
        <v>59189.2</v>
      </c>
      <c r="AJ482" s="8">
        <v>59200.57</v>
      </c>
      <c r="AK482">
        <v>59206.25</v>
      </c>
      <c r="AL482">
        <v>59209.75</v>
      </c>
      <c r="AM482" s="8">
        <v>59215.44</v>
      </c>
      <c r="AN482">
        <v>59222.47</v>
      </c>
      <c r="AO482">
        <v>59226.8</v>
      </c>
      <c r="AP482" s="8">
        <v>59233.83</v>
      </c>
      <c r="AQ482">
        <v>59245.2</v>
      </c>
      <c r="AR482">
        <v>59252.2</v>
      </c>
      <c r="AS482" s="8">
        <v>59263.57</v>
      </c>
      <c r="AT482">
        <v>59281.95</v>
      </c>
      <c r="AU482">
        <v>59293.32</v>
      </c>
      <c r="AV482" s="8">
        <v>59311.7</v>
      </c>
      <c r="AW482">
        <v>59324.79</v>
      </c>
      <c r="AX482">
        <v>59332.88</v>
      </c>
      <c r="AY482" s="8">
        <v>59345.97</v>
      </c>
      <c r="AZ482">
        <v>59362.63</v>
      </c>
      <c r="BA482">
        <v>59372.91</v>
      </c>
      <c r="BB482" s="8">
        <v>59389.57</v>
      </c>
      <c r="BC482">
        <v>59437.7</v>
      </c>
      <c r="BD482">
        <v>59467.44</v>
      </c>
      <c r="BE482" s="8">
        <v>59515.57</v>
      </c>
      <c r="BF482">
        <v>59593.45</v>
      </c>
    </row>
    <row r="483" spans="1:58" x14ac:dyDescent="0.25">
      <c r="A483" t="s">
        <v>220</v>
      </c>
      <c r="B483">
        <v>59267.94921875</v>
      </c>
      <c r="C483">
        <v>59141.8984375</v>
      </c>
      <c r="D483">
        <v>59247.44921875</v>
      </c>
      <c r="E483">
        <v>126.05</v>
      </c>
      <c r="F483" t="s">
        <v>7</v>
      </c>
      <c r="G483" s="3">
        <v>59160.780437499998</v>
      </c>
      <c r="H483">
        <v>59220.133937500003</v>
      </c>
      <c r="J483" s="2">
        <v>59254.412937499997</v>
      </c>
      <c r="K483">
        <v>58736.41</v>
      </c>
      <c r="L483" s="9">
        <v>58826.18</v>
      </c>
      <c r="M483">
        <v>58881.67</v>
      </c>
      <c r="N483">
        <v>58915.95</v>
      </c>
      <c r="O483" s="9">
        <v>58971.43</v>
      </c>
      <c r="P483">
        <v>58990.64</v>
      </c>
      <c r="Q483">
        <v>59002.49</v>
      </c>
      <c r="R483" s="9">
        <v>59021.69</v>
      </c>
      <c r="S483">
        <v>59036.78</v>
      </c>
      <c r="T483">
        <v>59046.11</v>
      </c>
      <c r="U483" s="9">
        <v>59061.2</v>
      </c>
      <c r="V483">
        <v>59082.39</v>
      </c>
      <c r="W483">
        <v>59095.49</v>
      </c>
      <c r="X483" s="9">
        <v>59116.68</v>
      </c>
      <c r="Y483">
        <v>59129.79</v>
      </c>
      <c r="Z483">
        <v>59137.86</v>
      </c>
      <c r="AA483" s="9">
        <v>59150.96</v>
      </c>
      <c r="AB483">
        <v>59159.07</v>
      </c>
      <c r="AC483">
        <v>59164.07</v>
      </c>
      <c r="AD483" s="9">
        <v>59172.17</v>
      </c>
      <c r="AE483">
        <v>59178.720000000001</v>
      </c>
      <c r="AF483">
        <v>59182.76</v>
      </c>
      <c r="AG483" s="9">
        <v>59189.31</v>
      </c>
      <c r="AH483">
        <v>59202.41</v>
      </c>
      <c r="AI483">
        <v>59210.49</v>
      </c>
      <c r="AJ483" s="8">
        <v>59223.59</v>
      </c>
      <c r="AK483">
        <v>59230.14</v>
      </c>
      <c r="AL483">
        <v>59234.18</v>
      </c>
      <c r="AM483" s="8">
        <v>59240.73</v>
      </c>
      <c r="AN483">
        <v>59248.83</v>
      </c>
      <c r="AO483">
        <v>59253.83</v>
      </c>
      <c r="AP483" s="8">
        <v>59261.93</v>
      </c>
      <c r="AQ483">
        <v>59275.040000000001</v>
      </c>
      <c r="AR483">
        <v>59283.11</v>
      </c>
      <c r="AS483" s="8">
        <v>59296.21</v>
      </c>
      <c r="AT483">
        <v>59317.41</v>
      </c>
      <c r="AU483">
        <v>59330.51</v>
      </c>
      <c r="AV483" s="8">
        <v>59351.7</v>
      </c>
      <c r="AW483">
        <v>59366.79</v>
      </c>
      <c r="AX483">
        <v>59376.12</v>
      </c>
      <c r="AY483" s="8">
        <v>59391.21</v>
      </c>
      <c r="AZ483">
        <v>59410.41</v>
      </c>
      <c r="BA483">
        <v>59422.26</v>
      </c>
      <c r="BB483" s="8">
        <v>59441.46</v>
      </c>
      <c r="BC483">
        <v>59496.95</v>
      </c>
      <c r="BD483">
        <v>59531.23</v>
      </c>
      <c r="BE483" s="8">
        <v>59586.71</v>
      </c>
      <c r="BF483">
        <v>59676.49</v>
      </c>
    </row>
    <row r="484" spans="1:58" x14ac:dyDescent="0.25">
      <c r="A484" t="s">
        <v>221</v>
      </c>
      <c r="B484" s="4">
        <v>59279.25</v>
      </c>
      <c r="C484">
        <v>59141.69921875</v>
      </c>
      <c r="D484">
        <v>59194.75</v>
      </c>
      <c r="E484">
        <v>137.55000000000001</v>
      </c>
      <c r="F484" t="s">
        <v>7</v>
      </c>
      <c r="G484" s="3">
        <v>59190.049835937498</v>
      </c>
      <c r="I484">
        <v>59219.797820312502</v>
      </c>
      <c r="J484" s="2">
        <v>59254.412937499997</v>
      </c>
      <c r="K484">
        <v>58839.54</v>
      </c>
      <c r="L484" s="9">
        <v>58917.45</v>
      </c>
      <c r="M484">
        <v>58965.599999999999</v>
      </c>
      <c r="N484">
        <v>58995.35</v>
      </c>
      <c r="O484" s="9">
        <v>59043.5</v>
      </c>
      <c r="P484">
        <v>59060.160000000003</v>
      </c>
      <c r="Q484">
        <v>59070.45</v>
      </c>
      <c r="R484" s="9">
        <v>59087.11</v>
      </c>
      <c r="S484">
        <v>59100.21</v>
      </c>
      <c r="T484">
        <v>59108.3</v>
      </c>
      <c r="U484" s="9">
        <v>59121.4</v>
      </c>
      <c r="V484">
        <v>59139.79</v>
      </c>
      <c r="W484">
        <v>59151.16</v>
      </c>
      <c r="X484" s="9">
        <v>59169.55</v>
      </c>
      <c r="Y484">
        <v>59180.92</v>
      </c>
      <c r="Z484">
        <v>59187.93</v>
      </c>
      <c r="AA484" s="9">
        <v>59199.3</v>
      </c>
      <c r="AB484">
        <v>59206.33</v>
      </c>
      <c r="AC484">
        <v>59210.67</v>
      </c>
      <c r="AD484" s="9">
        <v>59217.7</v>
      </c>
      <c r="AE484">
        <v>59223.39</v>
      </c>
      <c r="AF484">
        <v>59226.89</v>
      </c>
      <c r="AG484" s="9">
        <v>59232.58</v>
      </c>
      <c r="AH484">
        <v>59243.95</v>
      </c>
      <c r="AI484">
        <v>59250.95</v>
      </c>
      <c r="AJ484" s="8">
        <v>59262.32</v>
      </c>
      <c r="AK484">
        <v>59268.01</v>
      </c>
      <c r="AL484">
        <v>59271.51</v>
      </c>
      <c r="AM484" s="8">
        <v>59277.2</v>
      </c>
      <c r="AN484">
        <v>59284.23</v>
      </c>
      <c r="AO484">
        <v>59288.57</v>
      </c>
      <c r="AP484" s="8">
        <v>59295.6</v>
      </c>
      <c r="AQ484">
        <v>59306.97</v>
      </c>
      <c r="AR484">
        <v>59313.98</v>
      </c>
      <c r="AS484" s="8">
        <v>59325.35</v>
      </c>
      <c r="AT484">
        <v>59343.74</v>
      </c>
      <c r="AU484">
        <v>59355.11</v>
      </c>
      <c r="AV484" s="8">
        <v>59373.5</v>
      </c>
      <c r="AW484">
        <v>59386.6</v>
      </c>
      <c r="AX484">
        <v>59394.69</v>
      </c>
      <c r="AY484" s="8">
        <v>59407.78</v>
      </c>
      <c r="AZ484">
        <v>59424.45</v>
      </c>
      <c r="BA484">
        <v>59434.73</v>
      </c>
      <c r="BB484" s="8">
        <v>59451.4</v>
      </c>
      <c r="BC484">
        <v>59499.55</v>
      </c>
      <c r="BD484">
        <v>59529.3</v>
      </c>
      <c r="BE484" s="8">
        <v>59577.45</v>
      </c>
      <c r="BF484">
        <v>59655.360000000001</v>
      </c>
    </row>
    <row r="485" spans="1:58" x14ac:dyDescent="0.25">
      <c r="A485" s="4" t="s">
        <v>222</v>
      </c>
      <c r="B485">
        <v>59193.5</v>
      </c>
      <c r="C485">
        <v>58829.44921875</v>
      </c>
      <c r="D485">
        <v>58836.6484375</v>
      </c>
      <c r="E485">
        <v>364.05</v>
      </c>
      <c r="F485" t="s">
        <v>6</v>
      </c>
      <c r="G485" s="3">
        <v>59190.049835937498</v>
      </c>
      <c r="H485">
        <v>59194.243617187502</v>
      </c>
      <c r="J485" s="2">
        <v>59226.705601562498</v>
      </c>
      <c r="K485">
        <v>58749.62</v>
      </c>
      <c r="L485" s="9">
        <v>58834.64</v>
      </c>
      <c r="M485">
        <v>58887.19</v>
      </c>
      <c r="N485">
        <v>58919.65</v>
      </c>
      <c r="O485" s="9">
        <v>58972.19</v>
      </c>
      <c r="P485">
        <v>58990.38</v>
      </c>
      <c r="Q485">
        <v>59001.599999999999</v>
      </c>
      <c r="R485" s="9">
        <v>59019.79</v>
      </c>
      <c r="S485">
        <v>59034.080000000002</v>
      </c>
      <c r="T485">
        <v>59042.91</v>
      </c>
      <c r="U485" s="9">
        <v>59057.2</v>
      </c>
      <c r="V485">
        <v>59077.27</v>
      </c>
      <c r="W485">
        <v>59089.68</v>
      </c>
      <c r="X485" s="9">
        <v>59109.74</v>
      </c>
      <c r="Y485">
        <v>59122.15</v>
      </c>
      <c r="Z485">
        <v>59129.8</v>
      </c>
      <c r="AA485" s="9">
        <v>59142.21</v>
      </c>
      <c r="AB485">
        <v>59149.88</v>
      </c>
      <c r="AC485">
        <v>59154.61</v>
      </c>
      <c r="AD485" s="9">
        <v>59162.29</v>
      </c>
      <c r="AE485">
        <v>59168.49</v>
      </c>
      <c r="AF485">
        <v>59172.32</v>
      </c>
      <c r="AG485" s="9">
        <v>59178.52</v>
      </c>
      <c r="AH485">
        <v>59190.93</v>
      </c>
      <c r="AI485">
        <v>59198.57</v>
      </c>
      <c r="AJ485" s="8">
        <v>59210.98</v>
      </c>
      <c r="AK485">
        <v>59217.18</v>
      </c>
      <c r="AL485">
        <v>59221.01</v>
      </c>
      <c r="AM485" s="8">
        <v>59227.21</v>
      </c>
      <c r="AN485">
        <v>59234.89</v>
      </c>
      <c r="AO485">
        <v>59239.62</v>
      </c>
      <c r="AP485" s="8">
        <v>59247.29</v>
      </c>
      <c r="AQ485">
        <v>59259.7</v>
      </c>
      <c r="AR485">
        <v>59267.35</v>
      </c>
      <c r="AS485" s="8">
        <v>59279.76</v>
      </c>
      <c r="AT485">
        <v>59299.82</v>
      </c>
      <c r="AU485">
        <v>59312.23</v>
      </c>
      <c r="AV485" s="8">
        <v>59332.3</v>
      </c>
      <c r="AW485">
        <v>59346.59</v>
      </c>
      <c r="AX485">
        <v>59355.42</v>
      </c>
      <c r="AY485" s="8">
        <v>59369.71</v>
      </c>
      <c r="AZ485">
        <v>59387.9</v>
      </c>
      <c r="BA485">
        <v>59399.12</v>
      </c>
      <c r="BB485" s="8">
        <v>59417.31</v>
      </c>
      <c r="BC485">
        <v>59469.85</v>
      </c>
      <c r="BD485">
        <v>59502.31</v>
      </c>
      <c r="BE485" s="8">
        <v>59554.86</v>
      </c>
      <c r="BF485">
        <v>59639.88</v>
      </c>
    </row>
    <row r="486" spans="1:58" x14ac:dyDescent="0.25">
      <c r="A486" t="s">
        <v>223</v>
      </c>
      <c r="B486">
        <v>58857.80078125</v>
      </c>
      <c r="C486" s="5">
        <v>58669.44921875</v>
      </c>
      <c r="D486">
        <v>58731.05078125</v>
      </c>
      <c r="E486">
        <v>188.35</v>
      </c>
      <c r="F486" t="s">
        <v>6</v>
      </c>
      <c r="G486" s="3">
        <v>58968.516617187503</v>
      </c>
      <c r="I486">
        <v>59054.432601562497</v>
      </c>
      <c r="J486" s="2">
        <v>59226.705601562498</v>
      </c>
      <c r="K486">
        <v>57658.55</v>
      </c>
      <c r="L486" s="9">
        <v>57883.57</v>
      </c>
      <c r="M486">
        <v>58022.63</v>
      </c>
      <c r="N486">
        <v>58108.55</v>
      </c>
      <c r="O486" s="9">
        <v>58247.62</v>
      </c>
      <c r="P486">
        <v>58295.74</v>
      </c>
      <c r="Q486">
        <v>58325.45</v>
      </c>
      <c r="R486" s="9">
        <v>58373.58</v>
      </c>
      <c r="S486">
        <v>58411.4</v>
      </c>
      <c r="T486">
        <v>58434.77</v>
      </c>
      <c r="U486" s="9">
        <v>58472.6</v>
      </c>
      <c r="V486">
        <v>58525.71</v>
      </c>
      <c r="W486">
        <v>58558.55</v>
      </c>
      <c r="X486" s="9">
        <v>58611.67</v>
      </c>
      <c r="Y486">
        <v>58644.5</v>
      </c>
      <c r="Z486">
        <v>58664.74</v>
      </c>
      <c r="AA486" s="9">
        <v>58697.58</v>
      </c>
      <c r="AB486">
        <v>58717.9</v>
      </c>
      <c r="AC486">
        <v>58730.42</v>
      </c>
      <c r="AD486" s="9">
        <v>58750.73</v>
      </c>
      <c r="AE486">
        <v>58767.15</v>
      </c>
      <c r="AF486">
        <v>58777.27</v>
      </c>
      <c r="AG486" s="9">
        <v>58793.69</v>
      </c>
      <c r="AH486">
        <v>58826.53</v>
      </c>
      <c r="AI486">
        <v>58846.77</v>
      </c>
      <c r="AJ486" s="8">
        <v>58879.61</v>
      </c>
      <c r="AK486">
        <v>58896.02</v>
      </c>
      <c r="AL486">
        <v>58906.15</v>
      </c>
      <c r="AM486" s="8">
        <v>58922.559999999998</v>
      </c>
      <c r="AN486">
        <v>58942.879999999997</v>
      </c>
      <c r="AO486">
        <v>58955.4</v>
      </c>
      <c r="AP486" s="8">
        <v>58975.72</v>
      </c>
      <c r="AQ486">
        <v>59008.55</v>
      </c>
      <c r="AR486">
        <v>59028.79</v>
      </c>
      <c r="AS486" s="8">
        <v>59061.63</v>
      </c>
      <c r="AT486">
        <v>59114.75</v>
      </c>
      <c r="AU486">
        <v>59147.58</v>
      </c>
      <c r="AV486" s="8">
        <v>59200.7</v>
      </c>
      <c r="AW486">
        <v>59238.52</v>
      </c>
      <c r="AX486">
        <v>59261.9</v>
      </c>
      <c r="AY486" s="8">
        <v>59299.72</v>
      </c>
      <c r="AZ486">
        <v>59347.85</v>
      </c>
      <c r="BA486">
        <v>59377.55</v>
      </c>
      <c r="BB486" s="8">
        <v>59425.68</v>
      </c>
      <c r="BC486">
        <v>59564.75</v>
      </c>
      <c r="BD486">
        <v>59650.66</v>
      </c>
      <c r="BE486" s="8">
        <v>59789.73</v>
      </c>
      <c r="BF486">
        <v>60014.75</v>
      </c>
    </row>
    <row r="487" spans="1:58" x14ac:dyDescent="0.25">
      <c r="A487" t="s">
        <v>224</v>
      </c>
      <c r="B487">
        <v>59051.19921875</v>
      </c>
      <c r="C487">
        <v>58746.8984375</v>
      </c>
      <c r="D487">
        <v>59026.6015625</v>
      </c>
      <c r="E487">
        <v>304.3</v>
      </c>
      <c r="F487" t="s">
        <v>7</v>
      </c>
      <c r="G487" s="3">
        <v>58741.399515625002</v>
      </c>
      <c r="I487">
        <v>58785.850484374998</v>
      </c>
      <c r="J487" s="2">
        <v>59054.432601562497</v>
      </c>
      <c r="K487">
        <v>58121.53</v>
      </c>
      <c r="L487" s="9">
        <v>58237.95</v>
      </c>
      <c r="M487">
        <v>58309.9</v>
      </c>
      <c r="N487">
        <v>58354.35</v>
      </c>
      <c r="O487" s="9">
        <v>58426.3</v>
      </c>
      <c r="P487">
        <v>58451.199999999997</v>
      </c>
      <c r="Q487">
        <v>58466.57</v>
      </c>
      <c r="R487" s="9">
        <v>58491.47</v>
      </c>
      <c r="S487">
        <v>58511.040000000001</v>
      </c>
      <c r="T487">
        <v>58523.13</v>
      </c>
      <c r="U487" s="9">
        <v>58542.7</v>
      </c>
      <c r="V487">
        <v>58570.18</v>
      </c>
      <c r="W487">
        <v>58587.17</v>
      </c>
      <c r="X487" s="9">
        <v>58614.65</v>
      </c>
      <c r="Y487">
        <v>58631.64</v>
      </c>
      <c r="Z487">
        <v>58642.11</v>
      </c>
      <c r="AA487" s="9">
        <v>58659.1</v>
      </c>
      <c r="AB487">
        <v>58669.61</v>
      </c>
      <c r="AC487">
        <v>58676.09</v>
      </c>
      <c r="AD487" s="9">
        <v>58686.6</v>
      </c>
      <c r="AE487">
        <v>58695.09</v>
      </c>
      <c r="AF487">
        <v>58700.33</v>
      </c>
      <c r="AG487" s="9">
        <v>58708.83</v>
      </c>
      <c r="AH487">
        <v>58725.81</v>
      </c>
      <c r="AI487">
        <v>58736.29</v>
      </c>
      <c r="AJ487" s="8">
        <v>58753.279999999999</v>
      </c>
      <c r="AK487">
        <v>58761.77</v>
      </c>
      <c r="AL487">
        <v>58767.01</v>
      </c>
      <c r="AM487" s="8">
        <v>58775.5</v>
      </c>
      <c r="AN487">
        <v>58786.01</v>
      </c>
      <c r="AO487">
        <v>58792.49</v>
      </c>
      <c r="AP487" s="8">
        <v>58803</v>
      </c>
      <c r="AQ487">
        <v>58819.99</v>
      </c>
      <c r="AR487">
        <v>58830.46</v>
      </c>
      <c r="AS487" s="8">
        <v>58847.45</v>
      </c>
      <c r="AT487">
        <v>58874.93</v>
      </c>
      <c r="AU487">
        <v>58891.92</v>
      </c>
      <c r="AV487" s="8">
        <v>58919.4</v>
      </c>
      <c r="AW487">
        <v>58938.97</v>
      </c>
      <c r="AX487">
        <v>58951.06</v>
      </c>
      <c r="AY487" s="8">
        <v>58970.63</v>
      </c>
      <c r="AZ487">
        <v>58995.53</v>
      </c>
      <c r="BA487">
        <v>59010.9</v>
      </c>
      <c r="BB487" s="8">
        <v>59035.8</v>
      </c>
      <c r="BC487">
        <v>59107.75</v>
      </c>
      <c r="BD487">
        <v>59152.2</v>
      </c>
      <c r="BE487" s="8">
        <v>59224.15</v>
      </c>
      <c r="BF487">
        <v>59340.57</v>
      </c>
    </row>
    <row r="488" spans="1:58" x14ac:dyDescent="0.25">
      <c r="A488" t="s">
        <v>225</v>
      </c>
      <c r="B488">
        <v>59062.94921875</v>
      </c>
      <c r="C488">
        <v>58755.8515625</v>
      </c>
      <c r="D488">
        <v>58814.55078125</v>
      </c>
      <c r="E488">
        <v>307.10000000000002</v>
      </c>
      <c r="F488" t="s">
        <v>7</v>
      </c>
      <c r="G488" s="3">
        <v>58741.399515625002</v>
      </c>
      <c r="H488">
        <v>58863.1413359375</v>
      </c>
      <c r="J488" s="2">
        <v>58934.9563203125</v>
      </c>
      <c r="K488">
        <v>58041.86</v>
      </c>
      <c r="L488" s="9">
        <v>58229.94</v>
      </c>
      <c r="M488">
        <v>58346.19</v>
      </c>
      <c r="N488">
        <v>58418</v>
      </c>
      <c r="O488" s="9">
        <v>58534.239999999998</v>
      </c>
      <c r="P488">
        <v>58574.47</v>
      </c>
      <c r="Q488">
        <v>58599.3</v>
      </c>
      <c r="R488" s="9">
        <v>58639.53</v>
      </c>
      <c r="S488">
        <v>58671.15</v>
      </c>
      <c r="T488">
        <v>58690.68</v>
      </c>
      <c r="U488" s="9">
        <v>58722.3</v>
      </c>
      <c r="V488">
        <v>58766.7</v>
      </c>
      <c r="W488">
        <v>58794.15</v>
      </c>
      <c r="X488" s="9">
        <v>58838.54</v>
      </c>
      <c r="Y488">
        <v>58865.99</v>
      </c>
      <c r="Z488">
        <v>58882.91</v>
      </c>
      <c r="AA488" s="9">
        <v>58910.36</v>
      </c>
      <c r="AB488">
        <v>58927.34</v>
      </c>
      <c r="AC488">
        <v>58937.81</v>
      </c>
      <c r="AD488" s="9">
        <v>58954.79</v>
      </c>
      <c r="AE488">
        <v>58968.51</v>
      </c>
      <c r="AF488">
        <v>58976.97</v>
      </c>
      <c r="AG488" s="9">
        <v>58990.69</v>
      </c>
      <c r="AH488">
        <v>59018.14</v>
      </c>
      <c r="AI488">
        <v>59035.06</v>
      </c>
      <c r="AJ488" s="8">
        <v>59062.51</v>
      </c>
      <c r="AK488">
        <v>59076.23</v>
      </c>
      <c r="AL488">
        <v>59084.69</v>
      </c>
      <c r="AM488" s="8">
        <v>59098.42</v>
      </c>
      <c r="AN488">
        <v>59115.4</v>
      </c>
      <c r="AO488">
        <v>59125.86</v>
      </c>
      <c r="AP488" s="8">
        <v>59142.84</v>
      </c>
      <c r="AQ488">
        <v>59170.29</v>
      </c>
      <c r="AR488">
        <v>59187.21</v>
      </c>
      <c r="AS488" s="8">
        <v>59214.66</v>
      </c>
      <c r="AT488">
        <v>59259.06</v>
      </c>
      <c r="AU488">
        <v>59286.5</v>
      </c>
      <c r="AV488" s="8">
        <v>59330.9</v>
      </c>
      <c r="AW488">
        <v>59362.52</v>
      </c>
      <c r="AX488">
        <v>59382.05</v>
      </c>
      <c r="AY488" s="8">
        <v>59413.67</v>
      </c>
      <c r="AZ488">
        <v>59453.9</v>
      </c>
      <c r="BA488">
        <v>59478.73</v>
      </c>
      <c r="BB488" s="8">
        <v>59518.96</v>
      </c>
      <c r="BC488">
        <v>59635.199999999997</v>
      </c>
      <c r="BD488">
        <v>59707.02</v>
      </c>
      <c r="BE488" s="8">
        <v>59823.26</v>
      </c>
      <c r="BF488">
        <v>60011.35</v>
      </c>
    </row>
    <row r="489" spans="1:58" x14ac:dyDescent="0.25">
      <c r="A489" t="s">
        <v>226</v>
      </c>
      <c r="B489">
        <v>59008.3515625</v>
      </c>
      <c r="C489">
        <v>58810.69921875</v>
      </c>
      <c r="D489">
        <v>58956.6484375</v>
      </c>
      <c r="E489">
        <v>197.65</v>
      </c>
      <c r="F489" t="s">
        <v>8</v>
      </c>
      <c r="G489" s="3">
        <v>58863.1413359375</v>
      </c>
      <c r="H489">
        <v>58873.162867187501</v>
      </c>
      <c r="J489" s="2">
        <v>58945.637914062499</v>
      </c>
      <c r="K489">
        <v>57820.74</v>
      </c>
      <c r="L489" s="9">
        <v>58010.559999999998</v>
      </c>
      <c r="M489">
        <v>58127.88</v>
      </c>
      <c r="N489">
        <v>58200.35</v>
      </c>
      <c r="O489" s="9">
        <v>58317.66</v>
      </c>
      <c r="P489">
        <v>58358.26</v>
      </c>
      <c r="Q489">
        <v>58383.32</v>
      </c>
      <c r="R489" s="9">
        <v>58423.92</v>
      </c>
      <c r="S489">
        <v>58455.83</v>
      </c>
      <c r="T489">
        <v>58475.54</v>
      </c>
      <c r="U489" s="9">
        <v>58507.45</v>
      </c>
      <c r="V489">
        <v>58552.26</v>
      </c>
      <c r="W489">
        <v>58579.96</v>
      </c>
      <c r="X489" s="9">
        <v>58624.76</v>
      </c>
      <c r="Y489">
        <v>58652.46</v>
      </c>
      <c r="Z489">
        <v>58669.54</v>
      </c>
      <c r="AA489" s="9">
        <v>58697.24</v>
      </c>
      <c r="AB489">
        <v>58714.37</v>
      </c>
      <c r="AC489">
        <v>58724.94</v>
      </c>
      <c r="AD489" s="9">
        <v>58742.080000000002</v>
      </c>
      <c r="AE489">
        <v>58755.93</v>
      </c>
      <c r="AF489">
        <v>58764.46</v>
      </c>
      <c r="AG489" s="9">
        <v>58778.31</v>
      </c>
      <c r="AH489">
        <v>58806.01</v>
      </c>
      <c r="AI489">
        <v>58823.09</v>
      </c>
      <c r="AJ489" s="8">
        <v>58850.79</v>
      </c>
      <c r="AK489">
        <v>58864.639999999999</v>
      </c>
      <c r="AL489">
        <v>58873.18</v>
      </c>
      <c r="AM489" s="8">
        <v>58887.03</v>
      </c>
      <c r="AN489">
        <v>58904.160000000003</v>
      </c>
      <c r="AO489">
        <v>58914.73</v>
      </c>
      <c r="AP489" s="8">
        <v>58931.86</v>
      </c>
      <c r="AQ489">
        <v>58959.56</v>
      </c>
      <c r="AR489">
        <v>58976.639999999999</v>
      </c>
      <c r="AS489" s="8">
        <v>59004.34</v>
      </c>
      <c r="AT489">
        <v>59049.14</v>
      </c>
      <c r="AU489">
        <v>59076.84</v>
      </c>
      <c r="AV489" s="8">
        <v>59121.65</v>
      </c>
      <c r="AW489">
        <v>59153.56</v>
      </c>
      <c r="AX489">
        <v>59173.27</v>
      </c>
      <c r="AY489" s="8">
        <v>59205.18</v>
      </c>
      <c r="AZ489">
        <v>59245.78</v>
      </c>
      <c r="BA489">
        <v>59270.84</v>
      </c>
      <c r="BB489" s="8">
        <v>59311.44</v>
      </c>
      <c r="BC489">
        <v>59428.75</v>
      </c>
      <c r="BD489">
        <v>59501.23</v>
      </c>
      <c r="BE489" s="8">
        <v>59618.54</v>
      </c>
      <c r="BF489">
        <v>59808.36</v>
      </c>
    </row>
    <row r="490" spans="1:58" x14ac:dyDescent="0.25">
      <c r="A490" t="s">
        <v>227</v>
      </c>
      <c r="B490">
        <v>58982.6015625</v>
      </c>
      <c r="C490">
        <v>58836.8984375</v>
      </c>
      <c r="D490">
        <v>58931.8984375</v>
      </c>
      <c r="E490">
        <v>145.69999999999999</v>
      </c>
      <c r="F490" t="s">
        <v>7</v>
      </c>
      <c r="G490" s="3">
        <v>58873.162867187501</v>
      </c>
      <c r="H490">
        <v>58886.2024140625</v>
      </c>
      <c r="J490" s="2">
        <v>58945.637914062499</v>
      </c>
      <c r="K490">
        <v>58317.03</v>
      </c>
      <c r="L490" s="9">
        <v>58439.199999999997</v>
      </c>
      <c r="M490">
        <v>58514.7</v>
      </c>
      <c r="N490">
        <v>58561.35</v>
      </c>
      <c r="O490" s="9">
        <v>58636.85</v>
      </c>
      <c r="P490">
        <v>58662.98</v>
      </c>
      <c r="Q490">
        <v>58679.11</v>
      </c>
      <c r="R490" s="9">
        <v>58705.24</v>
      </c>
      <c r="S490">
        <v>58725.77</v>
      </c>
      <c r="T490">
        <v>58738.46</v>
      </c>
      <c r="U490" s="9">
        <v>58759</v>
      </c>
      <c r="V490">
        <v>58787.839999999997</v>
      </c>
      <c r="W490">
        <v>58805.66</v>
      </c>
      <c r="X490" s="9">
        <v>58834.5</v>
      </c>
      <c r="Y490">
        <v>58852.33</v>
      </c>
      <c r="Z490">
        <v>58863.32</v>
      </c>
      <c r="AA490" s="9">
        <v>58881.15</v>
      </c>
      <c r="AB490">
        <v>58892.18</v>
      </c>
      <c r="AC490">
        <v>58898.97</v>
      </c>
      <c r="AD490" s="9">
        <v>58910</v>
      </c>
      <c r="AE490">
        <v>58918.92</v>
      </c>
      <c r="AF490">
        <v>58924.41</v>
      </c>
      <c r="AG490" s="9">
        <v>58933.33</v>
      </c>
      <c r="AH490">
        <v>58951.15</v>
      </c>
      <c r="AI490">
        <v>58962.14</v>
      </c>
      <c r="AJ490" s="8">
        <v>58979.97</v>
      </c>
      <c r="AK490">
        <v>58988.89</v>
      </c>
      <c r="AL490">
        <v>58994.38</v>
      </c>
      <c r="AM490" s="8">
        <v>59003.29</v>
      </c>
      <c r="AN490">
        <v>59014.32</v>
      </c>
      <c r="AO490">
        <v>59021.120000000003</v>
      </c>
      <c r="AP490" s="8">
        <v>59032.15</v>
      </c>
      <c r="AQ490">
        <v>59049.98</v>
      </c>
      <c r="AR490">
        <v>59060.97</v>
      </c>
      <c r="AS490" s="8">
        <v>59078.8</v>
      </c>
      <c r="AT490">
        <v>59107.63</v>
      </c>
      <c r="AU490">
        <v>59125.46</v>
      </c>
      <c r="AV490" s="8">
        <v>59154.3</v>
      </c>
      <c r="AW490">
        <v>59174.83</v>
      </c>
      <c r="AX490">
        <v>59187.519999999997</v>
      </c>
      <c r="AY490" s="8">
        <v>59208.06</v>
      </c>
      <c r="AZ490">
        <v>59234.19</v>
      </c>
      <c r="BA490">
        <v>59250.32</v>
      </c>
      <c r="BB490" s="8">
        <v>59276.45</v>
      </c>
      <c r="BC490">
        <v>59351.95</v>
      </c>
      <c r="BD490">
        <v>59398.59</v>
      </c>
      <c r="BE490" s="8">
        <v>59474.1</v>
      </c>
      <c r="BF490">
        <v>59596.26</v>
      </c>
    </row>
    <row r="491" spans="1:58" x14ac:dyDescent="0.25">
      <c r="A491" s="5" t="s">
        <v>228</v>
      </c>
      <c r="B491">
        <v>59139.6484375</v>
      </c>
      <c r="C491">
        <v>58927.19921875</v>
      </c>
      <c r="D491">
        <v>59127.8515625</v>
      </c>
      <c r="E491">
        <v>212.45</v>
      </c>
      <c r="F491" t="s">
        <v>8</v>
      </c>
      <c r="G491" s="3">
        <v>58886.2024140625</v>
      </c>
      <c r="H491">
        <v>58892.557031249999</v>
      </c>
      <c r="J491" s="2">
        <v>58932.8483671875</v>
      </c>
      <c r="K491">
        <v>58460.4</v>
      </c>
      <c r="L491" s="9">
        <v>58550.46</v>
      </c>
      <c r="M491">
        <v>58606.11</v>
      </c>
      <c r="N491">
        <v>58640.5</v>
      </c>
      <c r="O491" s="9">
        <v>58696.160000000003</v>
      </c>
      <c r="P491">
        <v>58715.42</v>
      </c>
      <c r="Q491">
        <v>58727.31</v>
      </c>
      <c r="R491" s="9">
        <v>58746.57</v>
      </c>
      <c r="S491">
        <v>58761.71</v>
      </c>
      <c r="T491">
        <v>58771.06</v>
      </c>
      <c r="U491" s="9">
        <v>58786.2</v>
      </c>
      <c r="V491">
        <v>58807.46</v>
      </c>
      <c r="W491">
        <v>58820.6</v>
      </c>
      <c r="X491" s="9">
        <v>58841.86</v>
      </c>
      <c r="Y491">
        <v>58855</v>
      </c>
      <c r="Z491">
        <v>58863.1</v>
      </c>
      <c r="AA491" s="9">
        <v>58876.24</v>
      </c>
      <c r="AB491">
        <v>58884.37</v>
      </c>
      <c r="AC491">
        <v>58889.38</v>
      </c>
      <c r="AD491" s="9">
        <v>58897.51</v>
      </c>
      <c r="AE491">
        <v>58904.08</v>
      </c>
      <c r="AF491">
        <v>58908.13</v>
      </c>
      <c r="AG491" s="9">
        <v>58914.71</v>
      </c>
      <c r="AH491">
        <v>58927.85</v>
      </c>
      <c r="AI491">
        <v>58935.95</v>
      </c>
      <c r="AJ491" s="8">
        <v>58949.09</v>
      </c>
      <c r="AK491">
        <v>58955.66</v>
      </c>
      <c r="AL491">
        <v>58959.71</v>
      </c>
      <c r="AM491" s="8">
        <v>58966.28</v>
      </c>
      <c r="AN491">
        <v>58974.41</v>
      </c>
      <c r="AO491">
        <v>58979.43</v>
      </c>
      <c r="AP491" s="8">
        <v>58987.56</v>
      </c>
      <c r="AQ491">
        <v>59000.7</v>
      </c>
      <c r="AR491">
        <v>59008.800000000003</v>
      </c>
      <c r="AS491" s="8">
        <v>59021.94</v>
      </c>
      <c r="AT491">
        <v>59043.199999999997</v>
      </c>
      <c r="AU491">
        <v>59056.34</v>
      </c>
      <c r="AV491" s="8">
        <v>59077.599999999999</v>
      </c>
      <c r="AW491">
        <v>59092.74</v>
      </c>
      <c r="AX491">
        <v>59102.09</v>
      </c>
      <c r="AY491" s="8">
        <v>59117.23</v>
      </c>
      <c r="AZ491">
        <v>59136.49</v>
      </c>
      <c r="BA491">
        <v>59148.38</v>
      </c>
      <c r="BB491" s="8">
        <v>59167.64</v>
      </c>
      <c r="BC491">
        <v>59223.3</v>
      </c>
      <c r="BD491">
        <v>59257.68</v>
      </c>
      <c r="BE491" s="8">
        <v>59313.34</v>
      </c>
      <c r="BF491">
        <v>59403.4</v>
      </c>
    </row>
    <row r="492" spans="1:58" x14ac:dyDescent="0.25">
      <c r="A492" s="4" t="s">
        <v>229</v>
      </c>
      <c r="B492" s="4">
        <v>59165.1015625</v>
      </c>
      <c r="C492">
        <v>58747.25</v>
      </c>
      <c r="D492">
        <v>58825.3515625</v>
      </c>
      <c r="E492">
        <v>417.85</v>
      </c>
      <c r="F492" t="s">
        <v>6</v>
      </c>
      <c r="G492" s="3">
        <v>58892.557031249999</v>
      </c>
      <c r="H492">
        <v>59008.354820312503</v>
      </c>
      <c r="J492" s="2">
        <v>59058.492835937497</v>
      </c>
      <c r="K492">
        <v>58440.34</v>
      </c>
      <c r="L492" s="9">
        <v>58571.66</v>
      </c>
      <c r="M492">
        <v>58652.81</v>
      </c>
      <c r="N492">
        <v>58702.95</v>
      </c>
      <c r="O492" s="9">
        <v>58784.11</v>
      </c>
      <c r="P492">
        <v>58812.19</v>
      </c>
      <c r="Q492">
        <v>58829.53</v>
      </c>
      <c r="R492" s="9">
        <v>58857.62</v>
      </c>
      <c r="S492">
        <v>58879.69</v>
      </c>
      <c r="T492">
        <v>58893.33</v>
      </c>
      <c r="U492" s="9">
        <v>58915.4</v>
      </c>
      <c r="V492">
        <v>58946.400000000001</v>
      </c>
      <c r="W492">
        <v>58965.56</v>
      </c>
      <c r="X492" s="9">
        <v>58996.56</v>
      </c>
      <c r="Y492">
        <v>59015.72</v>
      </c>
      <c r="Z492">
        <v>59027.53</v>
      </c>
      <c r="AA492" s="9">
        <v>59046.7</v>
      </c>
      <c r="AB492">
        <v>59058.55</v>
      </c>
      <c r="AC492">
        <v>59065.86</v>
      </c>
      <c r="AD492" s="9">
        <v>59077.71</v>
      </c>
      <c r="AE492">
        <v>59087.29</v>
      </c>
      <c r="AF492">
        <v>59093.2</v>
      </c>
      <c r="AG492" s="9">
        <v>59102.78</v>
      </c>
      <c r="AH492">
        <v>59121.95</v>
      </c>
      <c r="AI492">
        <v>59133.760000000002</v>
      </c>
      <c r="AJ492" s="8">
        <v>59152.92</v>
      </c>
      <c r="AK492">
        <v>59162.5</v>
      </c>
      <c r="AL492">
        <v>59168.41</v>
      </c>
      <c r="AM492" s="8">
        <v>59177.99</v>
      </c>
      <c r="AN492">
        <v>59189.84</v>
      </c>
      <c r="AO492">
        <v>59197.15</v>
      </c>
      <c r="AP492" s="8">
        <v>59209.01</v>
      </c>
      <c r="AQ492">
        <v>59228.17</v>
      </c>
      <c r="AR492">
        <v>59239.98</v>
      </c>
      <c r="AS492" s="8">
        <v>59259.15</v>
      </c>
      <c r="AT492">
        <v>59290.14</v>
      </c>
      <c r="AU492">
        <v>59309.31</v>
      </c>
      <c r="AV492" s="8">
        <v>59340.3</v>
      </c>
      <c r="AW492">
        <v>59362.38</v>
      </c>
      <c r="AX492">
        <v>59376.01</v>
      </c>
      <c r="AY492" s="8">
        <v>59398.09</v>
      </c>
      <c r="AZ492">
        <v>59426.17</v>
      </c>
      <c r="BA492">
        <v>59443.51</v>
      </c>
      <c r="BB492" s="8">
        <v>59471.6</v>
      </c>
      <c r="BC492">
        <v>59552.75</v>
      </c>
      <c r="BD492">
        <v>59602.89</v>
      </c>
      <c r="BE492" s="8">
        <v>59684.05</v>
      </c>
      <c r="BF492">
        <v>59815.360000000001</v>
      </c>
    </row>
    <row r="493" spans="1:58" x14ac:dyDescent="0.25">
      <c r="A493" t="s">
        <v>230</v>
      </c>
      <c r="B493">
        <v>58851.6015625</v>
      </c>
      <c r="C493">
        <v>58790.3515625</v>
      </c>
      <c r="D493">
        <v>58810.80078125</v>
      </c>
      <c r="E493">
        <v>61.25</v>
      </c>
      <c r="F493" t="s">
        <v>6</v>
      </c>
      <c r="G493" s="3">
        <v>58906.869296874997</v>
      </c>
      <c r="I493">
        <v>59005.482265625003</v>
      </c>
      <c r="J493" s="2">
        <v>59058.492835937497</v>
      </c>
      <c r="K493">
        <v>57473.15</v>
      </c>
      <c r="L493" s="9">
        <v>57731.42</v>
      </c>
      <c r="M493">
        <v>57891.040000000001</v>
      </c>
      <c r="N493">
        <v>57989.65</v>
      </c>
      <c r="O493" s="9">
        <v>58149.27</v>
      </c>
      <c r="P493">
        <v>58204.51</v>
      </c>
      <c r="Q493">
        <v>58238.61</v>
      </c>
      <c r="R493" s="9">
        <v>58293.85</v>
      </c>
      <c r="S493">
        <v>58337.26</v>
      </c>
      <c r="T493">
        <v>58364.09</v>
      </c>
      <c r="U493" s="9">
        <v>58407.5</v>
      </c>
      <c r="V493">
        <v>58468.47</v>
      </c>
      <c r="W493">
        <v>58506.16</v>
      </c>
      <c r="X493" s="9">
        <v>58567.12</v>
      </c>
      <c r="Y493">
        <v>58604.81</v>
      </c>
      <c r="Z493">
        <v>58628.04</v>
      </c>
      <c r="AA493" s="9">
        <v>58665.73</v>
      </c>
      <c r="AB493">
        <v>58689.05</v>
      </c>
      <c r="AC493">
        <v>58703.42</v>
      </c>
      <c r="AD493" s="9">
        <v>58726.74</v>
      </c>
      <c r="AE493">
        <v>58745.58</v>
      </c>
      <c r="AF493">
        <v>58757.2</v>
      </c>
      <c r="AG493" s="9">
        <v>58776.05</v>
      </c>
      <c r="AH493">
        <v>58813.74</v>
      </c>
      <c r="AI493">
        <v>58836.97</v>
      </c>
      <c r="AJ493" s="8">
        <v>58874.66</v>
      </c>
      <c r="AK493">
        <v>58893.5</v>
      </c>
      <c r="AL493">
        <v>58905.120000000003</v>
      </c>
      <c r="AM493" s="8">
        <v>58923.96</v>
      </c>
      <c r="AN493">
        <v>58947.28</v>
      </c>
      <c r="AO493">
        <v>58961.65</v>
      </c>
      <c r="AP493" s="8">
        <v>58984.97</v>
      </c>
      <c r="AQ493">
        <v>59022.66</v>
      </c>
      <c r="AR493">
        <v>59045.89</v>
      </c>
      <c r="AS493" s="8">
        <v>59083.58</v>
      </c>
      <c r="AT493">
        <v>59144.55</v>
      </c>
      <c r="AU493">
        <v>59182.239999999998</v>
      </c>
      <c r="AV493" s="8">
        <v>59243.199999999997</v>
      </c>
      <c r="AW493">
        <v>59286.62</v>
      </c>
      <c r="AX493">
        <v>59313.440000000002</v>
      </c>
      <c r="AY493" s="8">
        <v>59356.86</v>
      </c>
      <c r="AZ493">
        <v>59412.1</v>
      </c>
      <c r="BA493">
        <v>59446.19</v>
      </c>
      <c r="BB493" s="8">
        <v>59501.43</v>
      </c>
      <c r="BC493">
        <v>59661.05</v>
      </c>
      <c r="BD493">
        <v>59759.66</v>
      </c>
      <c r="BE493" s="8">
        <v>59919.28</v>
      </c>
      <c r="BF493">
        <v>60177.56</v>
      </c>
    </row>
    <row r="494" spans="1:58" x14ac:dyDescent="0.25">
      <c r="A494" s="5" t="s">
        <v>231</v>
      </c>
      <c r="B494">
        <v>59495.5</v>
      </c>
      <c r="C494" s="5">
        <v>58783.05078125</v>
      </c>
      <c r="D494">
        <v>59453.19921875</v>
      </c>
      <c r="E494">
        <v>712.45</v>
      </c>
      <c r="F494" t="s">
        <v>8</v>
      </c>
      <c r="G494" s="3">
        <v>58813.749062499999</v>
      </c>
      <c r="I494">
        <v>58828.204062500001</v>
      </c>
      <c r="J494" s="2">
        <v>59005.482265625003</v>
      </c>
      <c r="K494">
        <v>58612.59</v>
      </c>
      <c r="L494" s="9">
        <v>58650.45</v>
      </c>
      <c r="M494">
        <v>58673.85</v>
      </c>
      <c r="N494">
        <v>58688.3</v>
      </c>
      <c r="O494" s="9">
        <v>58711.7</v>
      </c>
      <c r="P494">
        <v>58719.8</v>
      </c>
      <c r="Q494">
        <v>58724.79</v>
      </c>
      <c r="R494" s="9">
        <v>58732.89</v>
      </c>
      <c r="S494">
        <v>58739.25</v>
      </c>
      <c r="T494">
        <v>58743.19</v>
      </c>
      <c r="U494" s="9">
        <v>58749.55</v>
      </c>
      <c r="V494">
        <v>58758.49</v>
      </c>
      <c r="W494">
        <v>58764.01</v>
      </c>
      <c r="X494" s="9">
        <v>58772.95</v>
      </c>
      <c r="Y494">
        <v>58778.47</v>
      </c>
      <c r="Z494">
        <v>58781.88</v>
      </c>
      <c r="AA494" s="9">
        <v>58787.4</v>
      </c>
      <c r="AB494">
        <v>58790.82</v>
      </c>
      <c r="AC494">
        <v>58792.93</v>
      </c>
      <c r="AD494" s="9">
        <v>58796.35</v>
      </c>
      <c r="AE494">
        <v>58799.11</v>
      </c>
      <c r="AF494">
        <v>58800.81</v>
      </c>
      <c r="AG494" s="9">
        <v>58803.57</v>
      </c>
      <c r="AH494">
        <v>58809.1</v>
      </c>
      <c r="AI494">
        <v>58812.5</v>
      </c>
      <c r="AJ494" s="8">
        <v>58818.03</v>
      </c>
      <c r="AK494">
        <v>58820.79</v>
      </c>
      <c r="AL494">
        <v>58822.49</v>
      </c>
      <c r="AM494" s="8">
        <v>58825.26</v>
      </c>
      <c r="AN494">
        <v>58828.67</v>
      </c>
      <c r="AO494">
        <v>58830.78</v>
      </c>
      <c r="AP494" s="8">
        <v>58834.2</v>
      </c>
      <c r="AQ494">
        <v>58839.72</v>
      </c>
      <c r="AR494">
        <v>58843.13</v>
      </c>
      <c r="AS494" s="8">
        <v>58848.65</v>
      </c>
      <c r="AT494">
        <v>58857.59</v>
      </c>
      <c r="AU494">
        <v>58863.11</v>
      </c>
      <c r="AV494" s="8">
        <v>58872.05</v>
      </c>
      <c r="AW494">
        <v>58878.41</v>
      </c>
      <c r="AX494">
        <v>58882.35</v>
      </c>
      <c r="AY494" s="8">
        <v>58888.71</v>
      </c>
      <c r="AZ494">
        <v>58896.81</v>
      </c>
      <c r="BA494">
        <v>58901.81</v>
      </c>
      <c r="BB494" s="8">
        <v>58909.9</v>
      </c>
      <c r="BC494">
        <v>58933.3</v>
      </c>
      <c r="BD494">
        <v>58947.76</v>
      </c>
      <c r="BE494" s="8">
        <v>58971.15</v>
      </c>
      <c r="BF494">
        <v>59009.01</v>
      </c>
    </row>
    <row r="495" spans="1:58" x14ac:dyDescent="0.25">
      <c r="A495" t="s">
        <v>232</v>
      </c>
      <c r="B495">
        <v>59515.1484375</v>
      </c>
      <c r="C495">
        <v>59367.75</v>
      </c>
      <c r="D495">
        <v>59442.3984375</v>
      </c>
      <c r="E495">
        <v>147.4</v>
      </c>
      <c r="F495" t="s">
        <v>8</v>
      </c>
      <c r="G495" s="3">
        <v>58813.749062499999</v>
      </c>
      <c r="H495">
        <v>59055.206382812503</v>
      </c>
      <c r="J495" s="2">
        <v>59223.344398437497</v>
      </c>
      <c r="K495">
        <v>57147.64</v>
      </c>
      <c r="L495" s="9">
        <v>57588.01</v>
      </c>
      <c r="M495">
        <v>57860.160000000003</v>
      </c>
      <c r="N495">
        <v>58028.3</v>
      </c>
      <c r="O495" s="9">
        <v>58300.46</v>
      </c>
      <c r="P495">
        <v>58394.64</v>
      </c>
      <c r="Q495">
        <v>58452.78</v>
      </c>
      <c r="R495" s="9">
        <v>58546.96</v>
      </c>
      <c r="S495">
        <v>58620.99</v>
      </c>
      <c r="T495">
        <v>58666.73</v>
      </c>
      <c r="U495" s="9">
        <v>58740.75</v>
      </c>
      <c r="V495">
        <v>58844.7</v>
      </c>
      <c r="W495">
        <v>58908.959999999999</v>
      </c>
      <c r="X495" s="9">
        <v>59012.91</v>
      </c>
      <c r="Y495">
        <v>59077.17</v>
      </c>
      <c r="Z495">
        <v>59116.78</v>
      </c>
      <c r="AA495" s="9">
        <v>59181.04</v>
      </c>
      <c r="AB495">
        <v>59220.800000000003</v>
      </c>
      <c r="AC495">
        <v>59245.31</v>
      </c>
      <c r="AD495" s="9">
        <v>59285.06</v>
      </c>
      <c r="AE495">
        <v>59317.19</v>
      </c>
      <c r="AF495">
        <v>59337</v>
      </c>
      <c r="AG495" s="9">
        <v>59369.13</v>
      </c>
      <c r="AH495">
        <v>59433.39</v>
      </c>
      <c r="AI495">
        <v>59473.01</v>
      </c>
      <c r="AJ495" s="8">
        <v>59537.27</v>
      </c>
      <c r="AK495">
        <v>59569.4</v>
      </c>
      <c r="AL495">
        <v>59589.21</v>
      </c>
      <c r="AM495" s="8">
        <v>59621.34</v>
      </c>
      <c r="AN495">
        <v>59661.09</v>
      </c>
      <c r="AO495">
        <v>59685.599999999999</v>
      </c>
      <c r="AP495" s="8">
        <v>59725.36</v>
      </c>
      <c r="AQ495">
        <v>59789.62</v>
      </c>
      <c r="AR495">
        <v>59829.23</v>
      </c>
      <c r="AS495" s="8">
        <v>59893.49</v>
      </c>
      <c r="AT495">
        <v>59997.440000000002</v>
      </c>
      <c r="AU495">
        <v>60061.7</v>
      </c>
      <c r="AV495" s="8">
        <v>60165.65</v>
      </c>
      <c r="AW495">
        <v>60239.67</v>
      </c>
      <c r="AX495">
        <v>60285.41</v>
      </c>
      <c r="AY495" s="8">
        <v>60359.44</v>
      </c>
      <c r="AZ495">
        <v>60453.62</v>
      </c>
      <c r="BA495">
        <v>60511.76</v>
      </c>
      <c r="BB495" s="8">
        <v>60605.94</v>
      </c>
      <c r="BC495">
        <v>60878.1</v>
      </c>
      <c r="BD495">
        <v>61046.239999999998</v>
      </c>
      <c r="BE495" s="8">
        <v>61318.39</v>
      </c>
      <c r="BF495">
        <v>61758.76</v>
      </c>
    </row>
    <row r="496" spans="1:58" x14ac:dyDescent="0.25">
      <c r="A496" t="s">
        <v>233</v>
      </c>
      <c r="B496">
        <v>59484.6484375</v>
      </c>
      <c r="C496">
        <v>59373.6484375</v>
      </c>
      <c r="D496">
        <v>59463.1015625</v>
      </c>
      <c r="E496">
        <v>111</v>
      </c>
      <c r="F496" t="s">
        <v>8</v>
      </c>
      <c r="G496" s="3">
        <v>59055.206382812503</v>
      </c>
      <c r="H496">
        <v>59424.056203125001</v>
      </c>
      <c r="J496" s="2">
        <v>59458.842234374999</v>
      </c>
      <c r="K496">
        <v>58965.4</v>
      </c>
      <c r="L496" s="9">
        <v>59056.51</v>
      </c>
      <c r="M496">
        <v>59112.81</v>
      </c>
      <c r="N496">
        <v>59147.6</v>
      </c>
      <c r="O496" s="9">
        <v>59203.91</v>
      </c>
      <c r="P496">
        <v>59223.39</v>
      </c>
      <c r="Q496">
        <v>59235.42</v>
      </c>
      <c r="R496" s="9">
        <v>59254.91</v>
      </c>
      <c r="S496">
        <v>59270.22</v>
      </c>
      <c r="T496">
        <v>59279.68</v>
      </c>
      <c r="U496" s="9">
        <v>59295</v>
      </c>
      <c r="V496">
        <v>59316.5</v>
      </c>
      <c r="W496">
        <v>59329.8</v>
      </c>
      <c r="X496" s="9">
        <v>59351.31</v>
      </c>
      <c r="Y496">
        <v>59364.6</v>
      </c>
      <c r="Z496">
        <v>59372.800000000003</v>
      </c>
      <c r="AA496" s="9">
        <v>59386.09</v>
      </c>
      <c r="AB496">
        <v>59394.32</v>
      </c>
      <c r="AC496">
        <v>59399.39</v>
      </c>
      <c r="AD496" s="9">
        <v>59407.61</v>
      </c>
      <c r="AE496">
        <v>59414.26</v>
      </c>
      <c r="AF496">
        <v>59418.36</v>
      </c>
      <c r="AG496" s="9">
        <v>59425.01</v>
      </c>
      <c r="AH496">
        <v>59438.3</v>
      </c>
      <c r="AI496">
        <v>59446.5</v>
      </c>
      <c r="AJ496" s="8">
        <v>59459.79</v>
      </c>
      <c r="AK496">
        <v>59466.44</v>
      </c>
      <c r="AL496">
        <v>59470.54</v>
      </c>
      <c r="AM496" s="8">
        <v>59477.18</v>
      </c>
      <c r="AN496">
        <v>59485.41</v>
      </c>
      <c r="AO496">
        <v>59490.48</v>
      </c>
      <c r="AP496" s="8">
        <v>59498.71</v>
      </c>
      <c r="AQ496">
        <v>59512</v>
      </c>
      <c r="AR496">
        <v>59520.2</v>
      </c>
      <c r="AS496" s="8">
        <v>59533.49</v>
      </c>
      <c r="AT496">
        <v>59555</v>
      </c>
      <c r="AU496">
        <v>59568.29</v>
      </c>
      <c r="AV496" s="8">
        <v>59589.8</v>
      </c>
      <c r="AW496">
        <v>59605.11</v>
      </c>
      <c r="AX496">
        <v>59614.58</v>
      </c>
      <c r="AY496" s="8">
        <v>59629.89</v>
      </c>
      <c r="AZ496">
        <v>59649.38</v>
      </c>
      <c r="BA496">
        <v>59661.41</v>
      </c>
      <c r="BB496" s="8">
        <v>59680.89</v>
      </c>
      <c r="BC496">
        <v>59737.2</v>
      </c>
      <c r="BD496">
        <v>59771.98</v>
      </c>
      <c r="BE496" s="8">
        <v>59828.29</v>
      </c>
      <c r="BF496">
        <v>59919.4</v>
      </c>
    </row>
    <row r="497" spans="1:58" x14ac:dyDescent="0.25">
      <c r="A497" t="s">
        <v>234</v>
      </c>
      <c r="B497">
        <v>59522.3984375</v>
      </c>
      <c r="C497">
        <v>59426</v>
      </c>
      <c r="D497">
        <v>59516.8515625</v>
      </c>
      <c r="E497">
        <v>96.4</v>
      </c>
      <c r="F497" t="s">
        <v>8</v>
      </c>
      <c r="G497" s="3">
        <v>59416.050437500002</v>
      </c>
      <c r="J497" s="2">
        <v>59458.842234374999</v>
      </c>
      <c r="K497">
        <v>59103.89</v>
      </c>
      <c r="L497" s="9">
        <v>59172.5</v>
      </c>
      <c r="M497">
        <v>59214.91</v>
      </c>
      <c r="N497">
        <v>59241.1</v>
      </c>
      <c r="O497" s="9">
        <v>59283.5</v>
      </c>
      <c r="P497">
        <v>59298.18</v>
      </c>
      <c r="Q497">
        <v>59307.24</v>
      </c>
      <c r="R497" s="9">
        <v>59321.91</v>
      </c>
      <c r="S497">
        <v>59333.440000000002</v>
      </c>
      <c r="T497">
        <v>59340.57</v>
      </c>
      <c r="U497" s="9">
        <v>59352.1</v>
      </c>
      <c r="V497">
        <v>59368.3</v>
      </c>
      <c r="W497">
        <v>59378.31</v>
      </c>
      <c r="X497" s="9">
        <v>59394.5</v>
      </c>
      <c r="Y497">
        <v>59404.52</v>
      </c>
      <c r="Z497">
        <v>59410.69</v>
      </c>
      <c r="AA497" s="9">
        <v>59420.7</v>
      </c>
      <c r="AB497">
        <v>59426.89</v>
      </c>
      <c r="AC497">
        <v>59430.71</v>
      </c>
      <c r="AD497" s="9">
        <v>59436.91</v>
      </c>
      <c r="AE497">
        <v>59441.91</v>
      </c>
      <c r="AF497">
        <v>59445</v>
      </c>
      <c r="AG497" s="9">
        <v>59450</v>
      </c>
      <c r="AH497">
        <v>59460.02</v>
      </c>
      <c r="AI497">
        <v>59466.19</v>
      </c>
      <c r="AJ497" s="8">
        <v>59476.2</v>
      </c>
      <c r="AK497">
        <v>59481.21</v>
      </c>
      <c r="AL497">
        <v>59484.29</v>
      </c>
      <c r="AM497" s="8">
        <v>59489.3</v>
      </c>
      <c r="AN497">
        <v>59495.49</v>
      </c>
      <c r="AO497">
        <v>59499.31</v>
      </c>
      <c r="AP497" s="8">
        <v>59505.5</v>
      </c>
      <c r="AQ497">
        <v>59515.519999999997</v>
      </c>
      <c r="AR497">
        <v>59521.69</v>
      </c>
      <c r="AS497" s="8">
        <v>59531.7</v>
      </c>
      <c r="AT497">
        <v>59547.89</v>
      </c>
      <c r="AU497">
        <v>59557.91</v>
      </c>
      <c r="AV497" s="8">
        <v>59574.1</v>
      </c>
      <c r="AW497">
        <v>59585.63</v>
      </c>
      <c r="AX497">
        <v>59592.76</v>
      </c>
      <c r="AY497" s="8">
        <v>59604.29</v>
      </c>
      <c r="AZ497">
        <v>59618.97</v>
      </c>
      <c r="BA497">
        <v>59628.03</v>
      </c>
      <c r="BB497" s="8">
        <v>59642.7</v>
      </c>
      <c r="BC497">
        <v>59685.1</v>
      </c>
      <c r="BD497">
        <v>59711.3</v>
      </c>
      <c r="BE497" s="8">
        <v>59753.7</v>
      </c>
      <c r="BF497">
        <v>59822.31</v>
      </c>
    </row>
    <row r="498" spans="1:58" x14ac:dyDescent="0.25">
      <c r="A498" t="s">
        <v>235</v>
      </c>
      <c r="B498">
        <v>59550.05078125</v>
      </c>
      <c r="C498">
        <v>59432.1015625</v>
      </c>
      <c r="D498">
        <v>59505.6015625</v>
      </c>
      <c r="E498">
        <v>117.95</v>
      </c>
      <c r="F498" t="s">
        <v>8</v>
      </c>
      <c r="G498" s="3">
        <v>59416.050437500002</v>
      </c>
      <c r="H498">
        <v>59462.824203124997</v>
      </c>
      <c r="J498" s="2">
        <v>59485.574234375003</v>
      </c>
      <c r="K498">
        <v>59204.89</v>
      </c>
      <c r="L498" s="9">
        <v>59264.480000000003</v>
      </c>
      <c r="M498">
        <v>59301.3</v>
      </c>
      <c r="N498">
        <v>59324.05</v>
      </c>
      <c r="O498" s="9">
        <v>59360.88</v>
      </c>
      <c r="P498">
        <v>59373.62</v>
      </c>
      <c r="Q498">
        <v>59381.49</v>
      </c>
      <c r="R498" s="9">
        <v>59394.23</v>
      </c>
      <c r="S498">
        <v>59404.25</v>
      </c>
      <c r="T498">
        <v>59410.44</v>
      </c>
      <c r="U498" s="9">
        <v>59420.45</v>
      </c>
      <c r="V498">
        <v>59434.52</v>
      </c>
      <c r="W498">
        <v>59443.21</v>
      </c>
      <c r="X498" s="9">
        <v>59457.279999999999</v>
      </c>
      <c r="Y498">
        <v>59465.97</v>
      </c>
      <c r="Z498">
        <v>59471.33</v>
      </c>
      <c r="AA498" s="9">
        <v>59480.03</v>
      </c>
      <c r="AB498">
        <v>59485.41</v>
      </c>
      <c r="AC498">
        <v>59488.72</v>
      </c>
      <c r="AD498" s="9">
        <v>59494.1</v>
      </c>
      <c r="AE498">
        <v>59498.45</v>
      </c>
      <c r="AF498">
        <v>59501.13</v>
      </c>
      <c r="AG498" s="9">
        <v>59505.48</v>
      </c>
      <c r="AH498">
        <v>59514.17</v>
      </c>
      <c r="AI498">
        <v>59519.53</v>
      </c>
      <c r="AJ498" s="8">
        <v>59528.23</v>
      </c>
      <c r="AK498">
        <v>59532.57</v>
      </c>
      <c r="AL498">
        <v>59535.25</v>
      </c>
      <c r="AM498" s="8">
        <v>59539.6</v>
      </c>
      <c r="AN498">
        <v>59544.98</v>
      </c>
      <c r="AO498">
        <v>59548.3</v>
      </c>
      <c r="AP498" s="8">
        <v>59553.68</v>
      </c>
      <c r="AQ498">
        <v>59562.37</v>
      </c>
      <c r="AR498">
        <v>59567.73</v>
      </c>
      <c r="AS498" s="8">
        <v>59576.43</v>
      </c>
      <c r="AT498">
        <v>59590.49</v>
      </c>
      <c r="AU498">
        <v>59599.19</v>
      </c>
      <c r="AV498" s="8">
        <v>59613.25</v>
      </c>
      <c r="AW498">
        <v>59623.27</v>
      </c>
      <c r="AX498">
        <v>59629.46</v>
      </c>
      <c r="AY498" s="8">
        <v>59639.47</v>
      </c>
      <c r="AZ498">
        <v>59652.22</v>
      </c>
      <c r="BA498">
        <v>59660.08</v>
      </c>
      <c r="BB498" s="8">
        <v>59672.83</v>
      </c>
      <c r="BC498">
        <v>59709.65</v>
      </c>
      <c r="BD498">
        <v>59732.4</v>
      </c>
      <c r="BE498" s="8">
        <v>59769.23</v>
      </c>
      <c r="BF498">
        <v>59828.81</v>
      </c>
    </row>
    <row r="499" spans="1:58" x14ac:dyDescent="0.25">
      <c r="A499" t="s">
        <v>236</v>
      </c>
      <c r="B499">
        <v>59541.5</v>
      </c>
      <c r="C499">
        <v>59434.8984375</v>
      </c>
      <c r="D499">
        <v>59535.75</v>
      </c>
      <c r="E499">
        <v>106.6</v>
      </c>
      <c r="F499" t="s">
        <v>8</v>
      </c>
      <c r="G499" s="3">
        <v>59462.824203124997</v>
      </c>
      <c r="H499">
        <v>59477.158164062501</v>
      </c>
      <c r="J499" s="2">
        <v>59504.994179687499</v>
      </c>
      <c r="K499">
        <v>59123.9</v>
      </c>
      <c r="L499" s="9">
        <v>59196.81</v>
      </c>
      <c r="M499">
        <v>59241.87</v>
      </c>
      <c r="N499">
        <v>59269.7</v>
      </c>
      <c r="O499" s="9">
        <v>59314.76</v>
      </c>
      <c r="P499">
        <v>59330.35</v>
      </c>
      <c r="Q499">
        <v>59339.98</v>
      </c>
      <c r="R499" s="9">
        <v>59355.57</v>
      </c>
      <c r="S499">
        <v>59367.82</v>
      </c>
      <c r="T499">
        <v>59375.4</v>
      </c>
      <c r="U499" s="9">
        <v>59387.65</v>
      </c>
      <c r="V499">
        <v>59404.86</v>
      </c>
      <c r="W499">
        <v>59415.5</v>
      </c>
      <c r="X499" s="9">
        <v>59432.71</v>
      </c>
      <c r="Y499">
        <v>59443.35</v>
      </c>
      <c r="Z499">
        <v>59449.91</v>
      </c>
      <c r="AA499" s="9">
        <v>59460.54</v>
      </c>
      <c r="AB499">
        <v>59467.13</v>
      </c>
      <c r="AC499">
        <v>59471.18</v>
      </c>
      <c r="AD499" s="9">
        <v>59477.77</v>
      </c>
      <c r="AE499">
        <v>59483.08</v>
      </c>
      <c r="AF499">
        <v>59486.36</v>
      </c>
      <c r="AG499" s="9">
        <v>59491.68</v>
      </c>
      <c r="AH499">
        <v>59502.32</v>
      </c>
      <c r="AI499">
        <v>59508.88</v>
      </c>
      <c r="AJ499" s="8">
        <v>59519.519999999997</v>
      </c>
      <c r="AK499">
        <v>59524.84</v>
      </c>
      <c r="AL499">
        <v>59528.12</v>
      </c>
      <c r="AM499" s="8">
        <v>59533.440000000002</v>
      </c>
      <c r="AN499">
        <v>59540.02</v>
      </c>
      <c r="AO499">
        <v>59544.08</v>
      </c>
      <c r="AP499" s="8">
        <v>59550.66</v>
      </c>
      <c r="AQ499">
        <v>59561.3</v>
      </c>
      <c r="AR499">
        <v>59567.86</v>
      </c>
      <c r="AS499" s="8">
        <v>59578.49</v>
      </c>
      <c r="AT499">
        <v>59595.7</v>
      </c>
      <c r="AU499">
        <v>59606.34</v>
      </c>
      <c r="AV499" s="8">
        <v>59623.55</v>
      </c>
      <c r="AW499">
        <v>59635.81</v>
      </c>
      <c r="AX499">
        <v>59643.38</v>
      </c>
      <c r="AY499" s="8">
        <v>59655.63</v>
      </c>
      <c r="AZ499">
        <v>59671.23</v>
      </c>
      <c r="BA499">
        <v>59680.85</v>
      </c>
      <c r="BB499" s="8">
        <v>59696.44</v>
      </c>
      <c r="BC499">
        <v>59741.5</v>
      </c>
      <c r="BD499">
        <v>59769.34</v>
      </c>
      <c r="BE499" s="8">
        <v>59814.39</v>
      </c>
      <c r="BF499">
        <v>59887.3</v>
      </c>
    </row>
    <row r="500" spans="1:58" x14ac:dyDescent="0.25">
      <c r="A500" t="s">
        <v>237</v>
      </c>
      <c r="B500">
        <v>59552.55078125</v>
      </c>
      <c r="C500">
        <v>59508.3515625</v>
      </c>
      <c r="D500">
        <v>59527.1484375</v>
      </c>
      <c r="E500">
        <v>44.2</v>
      </c>
      <c r="F500" t="s">
        <v>8</v>
      </c>
      <c r="G500" s="3">
        <v>59475.620234374997</v>
      </c>
      <c r="J500" s="2">
        <v>59504.994179687499</v>
      </c>
      <c r="K500">
        <v>59190.78</v>
      </c>
      <c r="L500" s="9">
        <v>59256.67</v>
      </c>
      <c r="M500">
        <v>59297.39</v>
      </c>
      <c r="N500">
        <v>59322.55</v>
      </c>
      <c r="O500" s="9">
        <v>59363.27</v>
      </c>
      <c r="P500">
        <v>59377.36</v>
      </c>
      <c r="Q500">
        <v>59386.06</v>
      </c>
      <c r="R500" s="9">
        <v>59400.15</v>
      </c>
      <c r="S500">
        <v>59411.23</v>
      </c>
      <c r="T500">
        <v>59418.07</v>
      </c>
      <c r="U500" s="9">
        <v>59429.15</v>
      </c>
      <c r="V500">
        <v>59444.7</v>
      </c>
      <c r="W500">
        <v>59454.32</v>
      </c>
      <c r="X500" s="9">
        <v>59469.87</v>
      </c>
      <c r="Y500">
        <v>59479.49</v>
      </c>
      <c r="Z500">
        <v>59485.41</v>
      </c>
      <c r="AA500" s="9">
        <v>59495.03</v>
      </c>
      <c r="AB500">
        <v>59500.98</v>
      </c>
      <c r="AC500">
        <v>59504.639999999999</v>
      </c>
      <c r="AD500" s="9">
        <v>59510.59</v>
      </c>
      <c r="AE500">
        <v>59515.4</v>
      </c>
      <c r="AF500">
        <v>59518.36</v>
      </c>
      <c r="AG500" s="9">
        <v>59523.17</v>
      </c>
      <c r="AH500">
        <v>59532.79</v>
      </c>
      <c r="AI500">
        <v>59538.71</v>
      </c>
      <c r="AJ500" s="8">
        <v>59548.33</v>
      </c>
      <c r="AK500">
        <v>59553.14</v>
      </c>
      <c r="AL500">
        <v>59556.1</v>
      </c>
      <c r="AM500" s="8">
        <v>59560.91</v>
      </c>
      <c r="AN500">
        <v>59566.86</v>
      </c>
      <c r="AO500">
        <v>59570.52</v>
      </c>
      <c r="AP500" s="8">
        <v>59576.47</v>
      </c>
      <c r="AQ500">
        <v>59586.09</v>
      </c>
      <c r="AR500">
        <v>59592.01</v>
      </c>
      <c r="AS500" s="8">
        <v>59601.63</v>
      </c>
      <c r="AT500">
        <v>59617.18</v>
      </c>
      <c r="AU500">
        <v>59626.8</v>
      </c>
      <c r="AV500" s="8">
        <v>59642.35</v>
      </c>
      <c r="AW500">
        <v>59653.43</v>
      </c>
      <c r="AX500">
        <v>59660.27</v>
      </c>
      <c r="AY500" s="8">
        <v>59671.35</v>
      </c>
      <c r="AZ500">
        <v>59685.440000000002</v>
      </c>
      <c r="BA500">
        <v>59694.14</v>
      </c>
      <c r="BB500" s="8">
        <v>59708.23</v>
      </c>
      <c r="BC500">
        <v>59748.95</v>
      </c>
      <c r="BD500">
        <v>59774.11</v>
      </c>
      <c r="BE500" s="8">
        <v>59814.83</v>
      </c>
      <c r="BF500">
        <v>59880.72</v>
      </c>
    </row>
    <row r="501" spans="1:58" x14ac:dyDescent="0.25">
      <c r="A501" t="s">
        <v>238</v>
      </c>
      <c r="B501">
        <v>59798.8984375</v>
      </c>
      <c r="C501">
        <v>59551.75</v>
      </c>
      <c r="D501">
        <v>59765.8984375</v>
      </c>
      <c r="E501">
        <v>247.15</v>
      </c>
      <c r="F501" t="s">
        <v>8</v>
      </c>
      <c r="G501" s="3">
        <v>59475.620234374997</v>
      </c>
      <c r="H501">
        <v>59525.2356640625</v>
      </c>
      <c r="J501" s="2">
        <v>59535.6666796875</v>
      </c>
      <c r="K501">
        <v>59384.11</v>
      </c>
      <c r="L501" s="9">
        <v>59411.43</v>
      </c>
      <c r="M501">
        <v>59428.32</v>
      </c>
      <c r="N501">
        <v>59438.75</v>
      </c>
      <c r="O501" s="9">
        <v>59455.63</v>
      </c>
      <c r="P501">
        <v>59461.48</v>
      </c>
      <c r="Q501">
        <v>59465.08</v>
      </c>
      <c r="R501" s="9">
        <v>59470.93</v>
      </c>
      <c r="S501">
        <v>59475.519999999997</v>
      </c>
      <c r="T501">
        <v>59478.36</v>
      </c>
      <c r="U501" s="9">
        <v>59482.95</v>
      </c>
      <c r="V501">
        <v>59489.4</v>
      </c>
      <c r="W501">
        <v>59493.38</v>
      </c>
      <c r="X501" s="9">
        <v>59499.83</v>
      </c>
      <c r="Y501">
        <v>59503.82</v>
      </c>
      <c r="Z501">
        <v>59506.28</v>
      </c>
      <c r="AA501" s="9">
        <v>59510.26</v>
      </c>
      <c r="AB501">
        <v>59512.73</v>
      </c>
      <c r="AC501">
        <v>59514.25</v>
      </c>
      <c r="AD501" s="9">
        <v>59516.72</v>
      </c>
      <c r="AE501">
        <v>59518.71</v>
      </c>
      <c r="AF501">
        <v>59519.94</v>
      </c>
      <c r="AG501" s="9">
        <v>59521.93</v>
      </c>
      <c r="AH501">
        <v>59525.919999999998</v>
      </c>
      <c r="AI501">
        <v>59528.38</v>
      </c>
      <c r="AJ501" s="8">
        <v>59532.36</v>
      </c>
      <c r="AK501">
        <v>59534.36</v>
      </c>
      <c r="AL501">
        <v>59535.59</v>
      </c>
      <c r="AM501" s="8">
        <v>59537.58</v>
      </c>
      <c r="AN501">
        <v>59540.05</v>
      </c>
      <c r="AO501">
        <v>59541.57</v>
      </c>
      <c r="AP501" s="8">
        <v>59544.03</v>
      </c>
      <c r="AQ501">
        <v>59548.02</v>
      </c>
      <c r="AR501">
        <v>59550.48</v>
      </c>
      <c r="AS501" s="8">
        <v>59554.46</v>
      </c>
      <c r="AT501">
        <v>59560.91</v>
      </c>
      <c r="AU501">
        <v>59564.9</v>
      </c>
      <c r="AV501" s="8">
        <v>59571.35</v>
      </c>
      <c r="AW501">
        <v>59575.94</v>
      </c>
      <c r="AX501">
        <v>59578.78</v>
      </c>
      <c r="AY501" s="8">
        <v>59583.37</v>
      </c>
      <c r="AZ501">
        <v>59589.21</v>
      </c>
      <c r="BA501">
        <v>59592.82</v>
      </c>
      <c r="BB501" s="8">
        <v>59598.66</v>
      </c>
      <c r="BC501">
        <v>59615.55</v>
      </c>
      <c r="BD501">
        <v>59625.98</v>
      </c>
      <c r="BE501" s="8">
        <v>59642.86</v>
      </c>
      <c r="BF501">
        <v>59670.18</v>
      </c>
    </row>
    <row r="502" spans="1:58" x14ac:dyDescent="0.25">
      <c r="A502" t="s">
        <v>239</v>
      </c>
      <c r="B502" s="4">
        <v>59865.8515625</v>
      </c>
      <c r="C502">
        <v>59684.6015625</v>
      </c>
      <c r="D502">
        <v>59850.1015625</v>
      </c>
      <c r="E502">
        <v>181.25</v>
      </c>
      <c r="F502" t="s">
        <v>8</v>
      </c>
      <c r="G502" s="3">
        <v>59525.2356640625</v>
      </c>
      <c r="H502">
        <v>59646.160703125002</v>
      </c>
      <c r="J502" s="2">
        <v>59704.487734374998</v>
      </c>
      <c r="K502">
        <v>58966.1</v>
      </c>
      <c r="L502" s="9">
        <v>59118.86</v>
      </c>
      <c r="M502">
        <v>59213.27</v>
      </c>
      <c r="N502">
        <v>59271.6</v>
      </c>
      <c r="O502" s="9">
        <v>59366.01</v>
      </c>
      <c r="P502">
        <v>59398.68</v>
      </c>
      <c r="Q502">
        <v>59418.85</v>
      </c>
      <c r="R502" s="9">
        <v>59451.519999999997</v>
      </c>
      <c r="S502">
        <v>59477.2</v>
      </c>
      <c r="T502">
        <v>59493.07</v>
      </c>
      <c r="U502" s="9">
        <v>59518.75</v>
      </c>
      <c r="V502">
        <v>59554.81</v>
      </c>
      <c r="W502">
        <v>59577.1</v>
      </c>
      <c r="X502" s="9">
        <v>59613.16</v>
      </c>
      <c r="Y502">
        <v>59635.45</v>
      </c>
      <c r="Z502">
        <v>59649.19</v>
      </c>
      <c r="AA502" s="9">
        <v>59671.49</v>
      </c>
      <c r="AB502">
        <v>59685.279999999999</v>
      </c>
      <c r="AC502">
        <v>59693.78</v>
      </c>
      <c r="AD502" s="9">
        <v>59707.57</v>
      </c>
      <c r="AE502">
        <v>59718.720000000001</v>
      </c>
      <c r="AF502">
        <v>59725.59</v>
      </c>
      <c r="AG502" s="9">
        <v>59736.73</v>
      </c>
      <c r="AH502">
        <v>59759.03</v>
      </c>
      <c r="AI502">
        <v>59772.77</v>
      </c>
      <c r="AJ502" s="8">
        <v>59795.06</v>
      </c>
      <c r="AK502">
        <v>59806.21</v>
      </c>
      <c r="AL502">
        <v>59813.08</v>
      </c>
      <c r="AM502" s="8">
        <v>59824.23</v>
      </c>
      <c r="AN502">
        <v>59838.02</v>
      </c>
      <c r="AO502">
        <v>59846.52</v>
      </c>
      <c r="AP502" s="8">
        <v>59860.31</v>
      </c>
      <c r="AQ502">
        <v>59882.6</v>
      </c>
      <c r="AR502">
        <v>59896.34</v>
      </c>
      <c r="AS502" s="8">
        <v>59918.64</v>
      </c>
      <c r="AT502">
        <v>59954.7</v>
      </c>
      <c r="AU502">
        <v>59976.99</v>
      </c>
      <c r="AV502" s="8">
        <v>60013.05</v>
      </c>
      <c r="AW502">
        <v>60038.73</v>
      </c>
      <c r="AX502">
        <v>60054.59</v>
      </c>
      <c r="AY502" s="8">
        <v>60080.27</v>
      </c>
      <c r="AZ502">
        <v>60112.95</v>
      </c>
      <c r="BA502">
        <v>60133.11</v>
      </c>
      <c r="BB502" s="8">
        <v>60165.79</v>
      </c>
      <c r="BC502">
        <v>60260.2</v>
      </c>
      <c r="BD502">
        <v>60318.53</v>
      </c>
      <c r="BE502" s="8">
        <v>60412.94</v>
      </c>
      <c r="BF502">
        <v>60565.7</v>
      </c>
    </row>
    <row r="503" spans="1:58" x14ac:dyDescent="0.25">
      <c r="A503" t="s">
        <v>240</v>
      </c>
      <c r="B503">
        <v>59861.1484375</v>
      </c>
      <c r="C503">
        <v>59714.8515625</v>
      </c>
      <c r="D503">
        <v>59758.19921875</v>
      </c>
      <c r="E503">
        <v>146.30000000000001</v>
      </c>
      <c r="F503" t="s">
        <v>7</v>
      </c>
      <c r="G503" s="3">
        <v>59646.160703125002</v>
      </c>
      <c r="H503">
        <v>59753.839062500003</v>
      </c>
      <c r="J503" s="2">
        <v>59796.614062499997</v>
      </c>
      <c r="K503">
        <v>59263.56</v>
      </c>
      <c r="L503" s="9">
        <v>59375.59</v>
      </c>
      <c r="M503">
        <v>59444.83</v>
      </c>
      <c r="N503">
        <v>59487.6</v>
      </c>
      <c r="O503" s="9">
        <v>59556.84</v>
      </c>
      <c r="P503">
        <v>59580.800000000003</v>
      </c>
      <c r="Q503">
        <v>59595.59</v>
      </c>
      <c r="R503" s="9">
        <v>59619.55</v>
      </c>
      <c r="S503">
        <v>59638.38</v>
      </c>
      <c r="T503">
        <v>59650.02</v>
      </c>
      <c r="U503" s="9">
        <v>59668.85</v>
      </c>
      <c r="V503">
        <v>59695.3</v>
      </c>
      <c r="W503">
        <v>59711.64</v>
      </c>
      <c r="X503" s="9">
        <v>59738.09</v>
      </c>
      <c r="Y503">
        <v>59754.44</v>
      </c>
      <c r="Z503">
        <v>59764.52</v>
      </c>
      <c r="AA503" s="9">
        <v>59780.86</v>
      </c>
      <c r="AB503">
        <v>59790.98</v>
      </c>
      <c r="AC503">
        <v>59797.21</v>
      </c>
      <c r="AD503" s="9">
        <v>59807.33</v>
      </c>
      <c r="AE503">
        <v>59815.5</v>
      </c>
      <c r="AF503">
        <v>59820.54</v>
      </c>
      <c r="AG503" s="9">
        <v>59828.71</v>
      </c>
      <c r="AH503">
        <v>59845.06</v>
      </c>
      <c r="AI503">
        <v>59855.14</v>
      </c>
      <c r="AJ503" s="8">
        <v>59871.49</v>
      </c>
      <c r="AK503">
        <v>59879.66</v>
      </c>
      <c r="AL503">
        <v>59884.7</v>
      </c>
      <c r="AM503" s="8">
        <v>59892.88</v>
      </c>
      <c r="AN503">
        <v>59902.99</v>
      </c>
      <c r="AO503">
        <v>59909.23</v>
      </c>
      <c r="AP503" s="8">
        <v>59919.34</v>
      </c>
      <c r="AQ503">
        <v>59935.69</v>
      </c>
      <c r="AR503">
        <v>59945.77</v>
      </c>
      <c r="AS503" s="8">
        <v>59962.11</v>
      </c>
      <c r="AT503">
        <v>59988.56</v>
      </c>
      <c r="AU503">
        <v>60004.91</v>
      </c>
      <c r="AV503" s="8">
        <v>60031.35</v>
      </c>
      <c r="AW503">
        <v>60050.18</v>
      </c>
      <c r="AX503">
        <v>60061.82</v>
      </c>
      <c r="AY503" s="8">
        <v>60080.65</v>
      </c>
      <c r="AZ503">
        <v>60104.61</v>
      </c>
      <c r="BA503">
        <v>60119.4</v>
      </c>
      <c r="BB503" s="8">
        <v>60143.360000000001</v>
      </c>
      <c r="BC503">
        <v>60212.6</v>
      </c>
      <c r="BD503">
        <v>60255.38</v>
      </c>
      <c r="BE503" s="8">
        <v>60324.61</v>
      </c>
      <c r="BF503">
        <v>60436.639999999999</v>
      </c>
    </row>
    <row r="504" spans="1:58" x14ac:dyDescent="0.25">
      <c r="A504" s="4" t="s">
        <v>241</v>
      </c>
      <c r="B504">
        <v>59850.1484375</v>
      </c>
      <c r="C504">
        <v>59649.30078125</v>
      </c>
      <c r="D504">
        <v>59656.30078125</v>
      </c>
      <c r="E504">
        <v>200.85</v>
      </c>
      <c r="F504" t="s">
        <v>6</v>
      </c>
      <c r="G504" s="3">
        <v>59753.839062500003</v>
      </c>
      <c r="H504">
        <v>59770.736968750003</v>
      </c>
      <c r="J504" s="2">
        <v>59805.263031249997</v>
      </c>
      <c r="K504">
        <v>59284.76</v>
      </c>
      <c r="L504" s="9">
        <v>59375.19</v>
      </c>
      <c r="M504">
        <v>59431.07</v>
      </c>
      <c r="N504">
        <v>59465.599999999999</v>
      </c>
      <c r="O504" s="9">
        <v>59521.49</v>
      </c>
      <c r="P504">
        <v>59540.83</v>
      </c>
      <c r="Q504">
        <v>59552.76</v>
      </c>
      <c r="R504" s="9">
        <v>59572.11</v>
      </c>
      <c r="S504">
        <v>59587.31</v>
      </c>
      <c r="T504">
        <v>59596.7</v>
      </c>
      <c r="U504" s="9">
        <v>59611.9</v>
      </c>
      <c r="V504">
        <v>59633.24</v>
      </c>
      <c r="W504">
        <v>59646.44</v>
      </c>
      <c r="X504" s="9">
        <v>59667.79</v>
      </c>
      <c r="Y504">
        <v>59680.98</v>
      </c>
      <c r="Z504">
        <v>59689.120000000003</v>
      </c>
      <c r="AA504" s="9">
        <v>59702.31</v>
      </c>
      <c r="AB504">
        <v>59710.48</v>
      </c>
      <c r="AC504">
        <v>59715.51</v>
      </c>
      <c r="AD504" s="9">
        <v>59723.67</v>
      </c>
      <c r="AE504">
        <v>59730.27</v>
      </c>
      <c r="AF504">
        <v>59734.34</v>
      </c>
      <c r="AG504" s="9">
        <v>59740.94</v>
      </c>
      <c r="AH504">
        <v>59754.13</v>
      </c>
      <c r="AI504">
        <v>59762.27</v>
      </c>
      <c r="AJ504" s="8">
        <v>59775.46</v>
      </c>
      <c r="AK504">
        <v>59782.06</v>
      </c>
      <c r="AL504">
        <v>59786.13</v>
      </c>
      <c r="AM504" s="8">
        <v>59792.73</v>
      </c>
      <c r="AN504">
        <v>59800.89</v>
      </c>
      <c r="AO504">
        <v>59805.919999999998</v>
      </c>
      <c r="AP504" s="8">
        <v>59814.09</v>
      </c>
      <c r="AQ504">
        <v>59827.28</v>
      </c>
      <c r="AR504">
        <v>59835.42</v>
      </c>
      <c r="AS504" s="8">
        <v>59848.61</v>
      </c>
      <c r="AT504">
        <v>59869.96</v>
      </c>
      <c r="AU504">
        <v>59883.15</v>
      </c>
      <c r="AV504" s="8">
        <v>59904.5</v>
      </c>
      <c r="AW504">
        <v>59919.7</v>
      </c>
      <c r="AX504">
        <v>59929.09</v>
      </c>
      <c r="AY504" s="8">
        <v>59944.29</v>
      </c>
      <c r="AZ504">
        <v>59963.63</v>
      </c>
      <c r="BA504">
        <v>59975.57</v>
      </c>
      <c r="BB504" s="8">
        <v>59994.91</v>
      </c>
      <c r="BC504">
        <v>60050.8</v>
      </c>
      <c r="BD504">
        <v>60085.33</v>
      </c>
      <c r="BE504" s="8">
        <v>60141.21</v>
      </c>
      <c r="BF504">
        <v>60231.64</v>
      </c>
    </row>
    <row r="505" spans="1:58" x14ac:dyDescent="0.25">
      <c r="A505" t="s">
        <v>242</v>
      </c>
      <c r="B505">
        <v>59698.44921875</v>
      </c>
      <c r="C505" s="5">
        <v>59523.6015625</v>
      </c>
      <c r="D505">
        <v>59665.3984375</v>
      </c>
      <c r="E505">
        <v>174.85</v>
      </c>
      <c r="F505" t="s">
        <v>6</v>
      </c>
      <c r="G505" s="3">
        <v>59726.024585937499</v>
      </c>
      <c r="J505" s="2">
        <v>59805.263031249997</v>
      </c>
      <c r="K505">
        <v>59006.33</v>
      </c>
      <c r="L505" s="9">
        <v>59130.48</v>
      </c>
      <c r="M505">
        <v>59207.199999999997</v>
      </c>
      <c r="N505">
        <v>59254.6</v>
      </c>
      <c r="O505" s="9">
        <v>59331.33</v>
      </c>
      <c r="P505">
        <v>59357.88</v>
      </c>
      <c r="Q505">
        <v>59374.27</v>
      </c>
      <c r="R505" s="9">
        <v>59400.82</v>
      </c>
      <c r="S505">
        <v>59421.69</v>
      </c>
      <c r="T505">
        <v>59434.58</v>
      </c>
      <c r="U505" s="9">
        <v>59455.45</v>
      </c>
      <c r="V505">
        <v>59484.75</v>
      </c>
      <c r="W505">
        <v>59502.87</v>
      </c>
      <c r="X505" s="9">
        <v>59532.18</v>
      </c>
      <c r="Y505">
        <v>59550.29</v>
      </c>
      <c r="Z505">
        <v>59561.46</v>
      </c>
      <c r="AA505" s="9">
        <v>59579.58</v>
      </c>
      <c r="AB505">
        <v>59590.78</v>
      </c>
      <c r="AC505">
        <v>59597.69</v>
      </c>
      <c r="AD505" s="9">
        <v>59608.9</v>
      </c>
      <c r="AE505">
        <v>59617.96</v>
      </c>
      <c r="AF505">
        <v>59623.54</v>
      </c>
      <c r="AG505" s="9">
        <v>59632.6</v>
      </c>
      <c r="AH505">
        <v>59650.720000000001</v>
      </c>
      <c r="AI505">
        <v>59661.88</v>
      </c>
      <c r="AJ505" s="8">
        <v>59680</v>
      </c>
      <c r="AK505">
        <v>59689.06</v>
      </c>
      <c r="AL505">
        <v>59694.64</v>
      </c>
      <c r="AM505" s="8">
        <v>59703.7</v>
      </c>
      <c r="AN505">
        <v>59714.91</v>
      </c>
      <c r="AO505">
        <v>59721.82</v>
      </c>
      <c r="AP505" s="8">
        <v>59733.03</v>
      </c>
      <c r="AQ505">
        <v>59751.14</v>
      </c>
      <c r="AR505">
        <v>59762.31</v>
      </c>
      <c r="AS505" s="8">
        <v>59780.43</v>
      </c>
      <c r="AT505">
        <v>59809.73</v>
      </c>
      <c r="AU505">
        <v>59827.85</v>
      </c>
      <c r="AV505" s="8">
        <v>59857.15</v>
      </c>
      <c r="AW505">
        <v>59878.02</v>
      </c>
      <c r="AX505">
        <v>59890.91</v>
      </c>
      <c r="AY505" s="8">
        <v>59911.78</v>
      </c>
      <c r="AZ505">
        <v>59938.33</v>
      </c>
      <c r="BA505">
        <v>59954.720000000001</v>
      </c>
      <c r="BB505" s="8">
        <v>59981.279999999999</v>
      </c>
      <c r="BC505">
        <v>60058</v>
      </c>
      <c r="BD505">
        <v>60105.4</v>
      </c>
      <c r="BE505" s="8">
        <v>60182.13</v>
      </c>
      <c r="BF505">
        <v>60306.27</v>
      </c>
    </row>
    <row r="506" spans="1:58" x14ac:dyDescent="0.25">
      <c r="A506" t="s">
        <v>243</v>
      </c>
      <c r="B506">
        <v>59768.1484375</v>
      </c>
      <c r="C506">
        <v>59616.8515625</v>
      </c>
      <c r="D506">
        <v>59722.3515625</v>
      </c>
      <c r="E506">
        <v>151.30000000000001</v>
      </c>
      <c r="F506" t="s">
        <v>7</v>
      </c>
      <c r="G506" s="3">
        <v>59590.393367187498</v>
      </c>
      <c r="I506">
        <v>59631.657414062502</v>
      </c>
      <c r="J506" s="2">
        <v>59773.424632812501</v>
      </c>
      <c r="K506">
        <v>59099.57</v>
      </c>
      <c r="L506" s="9">
        <v>59207.64</v>
      </c>
      <c r="M506">
        <v>59274.43</v>
      </c>
      <c r="N506">
        <v>59315.7</v>
      </c>
      <c r="O506" s="9">
        <v>59382.49</v>
      </c>
      <c r="P506">
        <v>59405.61</v>
      </c>
      <c r="Q506">
        <v>59419.87</v>
      </c>
      <c r="R506" s="9">
        <v>59442.99</v>
      </c>
      <c r="S506">
        <v>59461.16</v>
      </c>
      <c r="T506">
        <v>59472.38</v>
      </c>
      <c r="U506" s="9">
        <v>59490.55</v>
      </c>
      <c r="V506">
        <v>59516.06</v>
      </c>
      <c r="W506">
        <v>59531.83</v>
      </c>
      <c r="X506" s="9">
        <v>59557.34</v>
      </c>
      <c r="Y506">
        <v>59573.11</v>
      </c>
      <c r="Z506">
        <v>59582.83</v>
      </c>
      <c r="AA506" s="9">
        <v>59598.61</v>
      </c>
      <c r="AB506">
        <v>59608.36</v>
      </c>
      <c r="AC506">
        <v>59614.38</v>
      </c>
      <c r="AD506" s="9">
        <v>59624.13</v>
      </c>
      <c r="AE506">
        <v>59632.02</v>
      </c>
      <c r="AF506">
        <v>59636.88</v>
      </c>
      <c r="AG506" s="9">
        <v>59644.77</v>
      </c>
      <c r="AH506">
        <v>59660.54</v>
      </c>
      <c r="AI506">
        <v>59670.26</v>
      </c>
      <c r="AJ506" s="8">
        <v>59686.03</v>
      </c>
      <c r="AK506">
        <v>59693.919999999998</v>
      </c>
      <c r="AL506">
        <v>59698.78</v>
      </c>
      <c r="AM506" s="8">
        <v>59706.66</v>
      </c>
      <c r="AN506">
        <v>59716.42</v>
      </c>
      <c r="AO506">
        <v>59722.43</v>
      </c>
      <c r="AP506" s="8">
        <v>59732.19</v>
      </c>
      <c r="AQ506">
        <v>59747.96</v>
      </c>
      <c r="AR506">
        <v>59757.68</v>
      </c>
      <c r="AS506" s="8">
        <v>59773.46</v>
      </c>
      <c r="AT506">
        <v>59798.97</v>
      </c>
      <c r="AU506">
        <v>59814.74</v>
      </c>
      <c r="AV506" s="8">
        <v>59840.25</v>
      </c>
      <c r="AW506">
        <v>59858.42</v>
      </c>
      <c r="AX506">
        <v>59869.64</v>
      </c>
      <c r="AY506" s="8">
        <v>59887.81</v>
      </c>
      <c r="AZ506">
        <v>59910.92</v>
      </c>
      <c r="BA506">
        <v>59925.19</v>
      </c>
      <c r="BB506" s="8">
        <v>59948.31</v>
      </c>
      <c r="BC506">
        <v>60015.1</v>
      </c>
      <c r="BD506">
        <v>60056.36</v>
      </c>
      <c r="BE506" s="8">
        <v>60123.16</v>
      </c>
      <c r="BF506">
        <v>60231.23</v>
      </c>
    </row>
    <row r="507" spans="1:58" x14ac:dyDescent="0.25">
      <c r="A507" s="5" t="s">
        <v>244</v>
      </c>
      <c r="B507">
        <v>59782.19921875</v>
      </c>
      <c r="C507">
        <v>59701.69921875</v>
      </c>
      <c r="D507">
        <v>59764.1484375</v>
      </c>
      <c r="E507">
        <v>80.5</v>
      </c>
      <c r="F507" t="s">
        <v>8</v>
      </c>
      <c r="G507" s="3">
        <v>59590.393367187498</v>
      </c>
      <c r="H507">
        <v>59674.646968749999</v>
      </c>
      <c r="J507" s="2">
        <v>59710.353031250001</v>
      </c>
      <c r="K507">
        <v>59232.73</v>
      </c>
      <c r="L507" s="9">
        <v>59326.25</v>
      </c>
      <c r="M507">
        <v>59384.04</v>
      </c>
      <c r="N507">
        <v>59419.75</v>
      </c>
      <c r="O507" s="9">
        <v>59477.55</v>
      </c>
      <c r="P507">
        <v>59497.55</v>
      </c>
      <c r="Q507">
        <v>59509.9</v>
      </c>
      <c r="R507" s="9">
        <v>59529.9</v>
      </c>
      <c r="S507">
        <v>59545.62</v>
      </c>
      <c r="T507">
        <v>59555.33</v>
      </c>
      <c r="U507" s="9">
        <v>59571.05</v>
      </c>
      <c r="V507">
        <v>59593.13</v>
      </c>
      <c r="W507">
        <v>59606.77</v>
      </c>
      <c r="X507" s="9">
        <v>59628.85</v>
      </c>
      <c r="Y507">
        <v>59642.5</v>
      </c>
      <c r="Z507">
        <v>59650.91</v>
      </c>
      <c r="AA507" s="9">
        <v>59664.55</v>
      </c>
      <c r="AB507">
        <v>59673</v>
      </c>
      <c r="AC507">
        <v>59678.2</v>
      </c>
      <c r="AD507" s="9">
        <v>59686.64</v>
      </c>
      <c r="AE507">
        <v>59693.47</v>
      </c>
      <c r="AF507">
        <v>59697.67</v>
      </c>
      <c r="AG507" s="9">
        <v>59704.5</v>
      </c>
      <c r="AH507">
        <v>59718.15</v>
      </c>
      <c r="AI507">
        <v>59726.559999999998</v>
      </c>
      <c r="AJ507" s="8">
        <v>59740.2</v>
      </c>
      <c r="AK507">
        <v>59747.03</v>
      </c>
      <c r="AL507">
        <v>59751.23</v>
      </c>
      <c r="AM507" s="8">
        <v>59758.06</v>
      </c>
      <c r="AN507">
        <v>59766.5</v>
      </c>
      <c r="AO507">
        <v>59771.71</v>
      </c>
      <c r="AP507" s="8">
        <v>59780.15</v>
      </c>
      <c r="AQ507">
        <v>59793.8</v>
      </c>
      <c r="AR507">
        <v>59802.21</v>
      </c>
      <c r="AS507" s="8">
        <v>59815.85</v>
      </c>
      <c r="AT507">
        <v>59837.93</v>
      </c>
      <c r="AU507">
        <v>59851.58</v>
      </c>
      <c r="AV507" s="8">
        <v>59873.65</v>
      </c>
      <c r="AW507">
        <v>59889.37</v>
      </c>
      <c r="AX507">
        <v>59899.09</v>
      </c>
      <c r="AY507" s="8">
        <v>59914.81</v>
      </c>
      <c r="AZ507">
        <v>59934.81</v>
      </c>
      <c r="BA507">
        <v>59947.15</v>
      </c>
      <c r="BB507" s="8">
        <v>59967.15</v>
      </c>
      <c r="BC507">
        <v>60024.95</v>
      </c>
      <c r="BD507">
        <v>60060.66</v>
      </c>
      <c r="BE507" s="8">
        <v>60118.45</v>
      </c>
      <c r="BF507">
        <v>60211.97</v>
      </c>
    </row>
    <row r="508" spans="1:58" x14ac:dyDescent="0.25">
      <c r="A508" t="s">
        <v>245</v>
      </c>
      <c r="B508">
        <v>59773.69921875</v>
      </c>
      <c r="C508">
        <v>59603.1484375</v>
      </c>
      <c r="D508">
        <v>59689.44921875</v>
      </c>
      <c r="E508">
        <v>170.55</v>
      </c>
      <c r="F508" t="s">
        <v>7</v>
      </c>
      <c r="G508" s="3">
        <v>59674.646968749999</v>
      </c>
      <c r="H508">
        <v>59732.450218749997</v>
      </c>
      <c r="J508" s="2">
        <v>59751.448218750003</v>
      </c>
      <c r="K508">
        <v>59503.64</v>
      </c>
      <c r="L508" s="9">
        <v>59553.4</v>
      </c>
      <c r="M508">
        <v>59584.15</v>
      </c>
      <c r="N508">
        <v>59603.15</v>
      </c>
      <c r="O508" s="9">
        <v>59633.9</v>
      </c>
      <c r="P508">
        <v>59644.54</v>
      </c>
      <c r="Q508">
        <v>59651.11</v>
      </c>
      <c r="R508" s="9">
        <v>59661.75</v>
      </c>
      <c r="S508">
        <v>59670.12</v>
      </c>
      <c r="T508">
        <v>59675.28</v>
      </c>
      <c r="U508" s="9">
        <v>59683.65</v>
      </c>
      <c r="V508">
        <v>59695.39</v>
      </c>
      <c r="W508">
        <v>59702.65</v>
      </c>
      <c r="X508" s="9">
        <v>59714.400000000001</v>
      </c>
      <c r="Y508">
        <v>59721.66</v>
      </c>
      <c r="Z508">
        <v>59726.14</v>
      </c>
      <c r="AA508" s="9">
        <v>59733.4</v>
      </c>
      <c r="AB508">
        <v>59737.89</v>
      </c>
      <c r="AC508">
        <v>59740.66</v>
      </c>
      <c r="AD508" s="9">
        <v>59745.15</v>
      </c>
      <c r="AE508">
        <v>59748.78</v>
      </c>
      <c r="AF508">
        <v>59751.02</v>
      </c>
      <c r="AG508" s="9">
        <v>59754.65</v>
      </c>
      <c r="AH508">
        <v>59761.91</v>
      </c>
      <c r="AI508">
        <v>59766.39</v>
      </c>
      <c r="AJ508" s="8">
        <v>59773.65</v>
      </c>
      <c r="AK508">
        <v>59777.279999999999</v>
      </c>
      <c r="AL508">
        <v>59779.519999999997</v>
      </c>
      <c r="AM508" s="8">
        <v>59783.15</v>
      </c>
      <c r="AN508">
        <v>59787.64</v>
      </c>
      <c r="AO508">
        <v>59790.41</v>
      </c>
      <c r="AP508" s="8">
        <v>59794.9</v>
      </c>
      <c r="AQ508">
        <v>59802.16</v>
      </c>
      <c r="AR508">
        <v>59806.64</v>
      </c>
      <c r="AS508" s="8">
        <v>59813.9</v>
      </c>
      <c r="AT508">
        <v>59825.64</v>
      </c>
      <c r="AU508">
        <v>59832.9</v>
      </c>
      <c r="AV508" s="8">
        <v>59844.65</v>
      </c>
      <c r="AW508">
        <v>59853.01</v>
      </c>
      <c r="AX508">
        <v>59858.18</v>
      </c>
      <c r="AY508" s="8">
        <v>59866.54</v>
      </c>
      <c r="AZ508">
        <v>59877.19</v>
      </c>
      <c r="BA508">
        <v>59883.76</v>
      </c>
      <c r="BB508" s="8">
        <v>59894.400000000001</v>
      </c>
      <c r="BC508">
        <v>59925.15</v>
      </c>
      <c r="BD508">
        <v>59944.15</v>
      </c>
      <c r="BE508" s="8">
        <v>59974.9</v>
      </c>
      <c r="BF508">
        <v>60024.65</v>
      </c>
    </row>
    <row r="509" spans="1:58" x14ac:dyDescent="0.25">
      <c r="A509" t="s">
        <v>246</v>
      </c>
      <c r="B509">
        <v>59868.44921875</v>
      </c>
      <c r="C509">
        <v>59630.5</v>
      </c>
      <c r="D509">
        <v>59860.80078125</v>
      </c>
      <c r="E509">
        <v>237.95</v>
      </c>
      <c r="F509" t="s">
        <v>8</v>
      </c>
      <c r="G509" s="3">
        <v>59668.298835937501</v>
      </c>
      <c r="I509">
        <v>59708.548820312499</v>
      </c>
      <c r="J509" s="2">
        <v>59751.448218750003</v>
      </c>
      <c r="K509">
        <v>59137.53</v>
      </c>
      <c r="L509" s="9">
        <v>59242.95</v>
      </c>
      <c r="M509">
        <v>59308.1</v>
      </c>
      <c r="N509">
        <v>59348.35</v>
      </c>
      <c r="O509" s="9">
        <v>59413.5</v>
      </c>
      <c r="P509">
        <v>59436.05</v>
      </c>
      <c r="Q509">
        <v>59449.96</v>
      </c>
      <c r="R509" s="9">
        <v>59472.51</v>
      </c>
      <c r="S509">
        <v>59490.23</v>
      </c>
      <c r="T509">
        <v>59501.18</v>
      </c>
      <c r="U509" s="9">
        <v>59518.9</v>
      </c>
      <c r="V509">
        <v>59543.78</v>
      </c>
      <c r="W509">
        <v>59559.17</v>
      </c>
      <c r="X509" s="9">
        <v>59584.05</v>
      </c>
      <c r="Y509">
        <v>59599.43</v>
      </c>
      <c r="Z509">
        <v>59608.92</v>
      </c>
      <c r="AA509" s="9">
        <v>59624.3</v>
      </c>
      <c r="AB509">
        <v>59633.82</v>
      </c>
      <c r="AC509">
        <v>59639.68</v>
      </c>
      <c r="AD509" s="9">
        <v>59649.2</v>
      </c>
      <c r="AE509">
        <v>59656.89</v>
      </c>
      <c r="AF509">
        <v>59661.63</v>
      </c>
      <c r="AG509" s="9">
        <v>59669.32</v>
      </c>
      <c r="AH509">
        <v>59684.71</v>
      </c>
      <c r="AI509">
        <v>59694.19</v>
      </c>
      <c r="AJ509" s="8">
        <v>59709.57</v>
      </c>
      <c r="AK509">
        <v>59717.27</v>
      </c>
      <c r="AL509">
        <v>59722.01</v>
      </c>
      <c r="AM509" s="8">
        <v>59729.7</v>
      </c>
      <c r="AN509">
        <v>59739.22</v>
      </c>
      <c r="AO509">
        <v>59745.08</v>
      </c>
      <c r="AP509" s="8">
        <v>59754.6</v>
      </c>
      <c r="AQ509">
        <v>59769.98</v>
      </c>
      <c r="AR509">
        <v>59779.47</v>
      </c>
      <c r="AS509" s="8">
        <v>59794.85</v>
      </c>
      <c r="AT509">
        <v>59819.73</v>
      </c>
      <c r="AU509">
        <v>59835.12</v>
      </c>
      <c r="AV509" s="8">
        <v>59860</v>
      </c>
      <c r="AW509">
        <v>59877.72</v>
      </c>
      <c r="AX509">
        <v>59888.67</v>
      </c>
      <c r="AY509" s="8">
        <v>59906.39</v>
      </c>
      <c r="AZ509">
        <v>59928.94</v>
      </c>
      <c r="BA509">
        <v>59942.85</v>
      </c>
      <c r="BB509" s="8">
        <v>59965.4</v>
      </c>
      <c r="BC509">
        <v>60030.55</v>
      </c>
      <c r="BD509">
        <v>60070.8</v>
      </c>
      <c r="BE509" s="8">
        <v>60135.95</v>
      </c>
      <c r="BF509">
        <v>60241.37</v>
      </c>
    </row>
    <row r="510" spans="1:58" x14ac:dyDescent="0.25">
      <c r="A510" t="s">
        <v>247</v>
      </c>
      <c r="B510" s="4">
        <v>59895.30078125</v>
      </c>
      <c r="C510">
        <v>59764.8515625</v>
      </c>
      <c r="D510">
        <v>59794.6015625</v>
      </c>
      <c r="E510">
        <v>130.44999999999999</v>
      </c>
      <c r="F510" t="s">
        <v>8</v>
      </c>
      <c r="G510" s="3">
        <v>59668.298835937501</v>
      </c>
      <c r="H510">
        <v>59721.396601562497</v>
      </c>
      <c r="J510" s="2">
        <v>59777.552617187503</v>
      </c>
      <c r="K510">
        <v>59090.77</v>
      </c>
      <c r="L510" s="9">
        <v>59237.85</v>
      </c>
      <c r="M510">
        <v>59328.74</v>
      </c>
      <c r="N510">
        <v>59384.9</v>
      </c>
      <c r="O510" s="9">
        <v>59475.8</v>
      </c>
      <c r="P510">
        <v>59507.25</v>
      </c>
      <c r="Q510">
        <v>59526.67</v>
      </c>
      <c r="R510" s="9">
        <v>59558.13</v>
      </c>
      <c r="S510">
        <v>59582.85</v>
      </c>
      <c r="T510">
        <v>59598.13</v>
      </c>
      <c r="U510" s="9">
        <v>59622.85</v>
      </c>
      <c r="V510">
        <v>59657.57</v>
      </c>
      <c r="W510">
        <v>59679.03</v>
      </c>
      <c r="X510" s="9">
        <v>59713.75</v>
      </c>
      <c r="Y510">
        <v>59735.21</v>
      </c>
      <c r="Z510">
        <v>59748.44</v>
      </c>
      <c r="AA510" s="9">
        <v>59769.9</v>
      </c>
      <c r="AB510">
        <v>59783.18</v>
      </c>
      <c r="AC510">
        <v>59791.37</v>
      </c>
      <c r="AD510" s="9">
        <v>59804.639999999999</v>
      </c>
      <c r="AE510">
        <v>59815.38</v>
      </c>
      <c r="AF510">
        <v>59821.99</v>
      </c>
      <c r="AG510" s="9">
        <v>59832.72</v>
      </c>
      <c r="AH510">
        <v>59854.19</v>
      </c>
      <c r="AI510">
        <v>59867.42</v>
      </c>
      <c r="AJ510" s="8">
        <v>59888.88</v>
      </c>
      <c r="AK510">
        <v>59899.61</v>
      </c>
      <c r="AL510">
        <v>59906.23</v>
      </c>
      <c r="AM510" s="8">
        <v>59916.959999999999</v>
      </c>
      <c r="AN510">
        <v>59930.23</v>
      </c>
      <c r="AO510">
        <v>59938.42</v>
      </c>
      <c r="AP510" s="8">
        <v>59951.7</v>
      </c>
      <c r="AQ510">
        <v>59973.16</v>
      </c>
      <c r="AR510">
        <v>59986.39</v>
      </c>
      <c r="AS510" s="8">
        <v>60007.85</v>
      </c>
      <c r="AT510">
        <v>60042.57</v>
      </c>
      <c r="AU510">
        <v>60064.03</v>
      </c>
      <c r="AV510" s="8">
        <v>60098.75</v>
      </c>
      <c r="AW510">
        <v>60123.47</v>
      </c>
      <c r="AX510">
        <v>60138.75</v>
      </c>
      <c r="AY510" s="8">
        <v>60163.47</v>
      </c>
      <c r="AZ510">
        <v>60194.93</v>
      </c>
      <c r="BA510">
        <v>60214.35</v>
      </c>
      <c r="BB510" s="8">
        <v>60245.8</v>
      </c>
      <c r="BC510">
        <v>60336.7</v>
      </c>
      <c r="BD510">
        <v>60392.86</v>
      </c>
      <c r="BE510" s="8">
        <v>60483.75</v>
      </c>
      <c r="BF510">
        <v>60630.83</v>
      </c>
    </row>
    <row r="511" spans="1:58" x14ac:dyDescent="0.25">
      <c r="A511" t="s">
        <v>248</v>
      </c>
      <c r="B511">
        <v>59836.8515625</v>
      </c>
      <c r="C511">
        <v>59752.6015625</v>
      </c>
      <c r="D511">
        <v>59774.3515625</v>
      </c>
      <c r="E511">
        <v>84.25</v>
      </c>
      <c r="F511" t="s">
        <v>7</v>
      </c>
      <c r="G511" s="3">
        <v>59721.396601562497</v>
      </c>
      <c r="H511">
        <v>59814.683164062502</v>
      </c>
      <c r="J511" s="2">
        <v>59845.469179687498</v>
      </c>
      <c r="K511">
        <v>59372.45</v>
      </c>
      <c r="L511" s="9">
        <v>59453.08</v>
      </c>
      <c r="M511">
        <v>59502.92</v>
      </c>
      <c r="N511">
        <v>59533.7</v>
      </c>
      <c r="O511" s="9">
        <v>59583.53</v>
      </c>
      <c r="P511">
        <v>59600.78</v>
      </c>
      <c r="Q511">
        <v>59611.42</v>
      </c>
      <c r="R511" s="9">
        <v>59628.67</v>
      </c>
      <c r="S511">
        <v>59642.22</v>
      </c>
      <c r="T511">
        <v>59650.6</v>
      </c>
      <c r="U511" s="9">
        <v>59664.15</v>
      </c>
      <c r="V511">
        <v>59683.18</v>
      </c>
      <c r="W511">
        <v>59694.95</v>
      </c>
      <c r="X511" s="9">
        <v>59713.98</v>
      </c>
      <c r="Y511">
        <v>59725.75</v>
      </c>
      <c r="Z511">
        <v>59733</v>
      </c>
      <c r="AA511" s="9">
        <v>59744.77</v>
      </c>
      <c r="AB511">
        <v>59752.05</v>
      </c>
      <c r="AC511">
        <v>59756.54</v>
      </c>
      <c r="AD511" s="9">
        <v>59763.82</v>
      </c>
      <c r="AE511">
        <v>59769.7</v>
      </c>
      <c r="AF511">
        <v>59773.33</v>
      </c>
      <c r="AG511" s="9">
        <v>59779.21</v>
      </c>
      <c r="AH511">
        <v>59790.98</v>
      </c>
      <c r="AI511">
        <v>59798.23</v>
      </c>
      <c r="AJ511" s="8">
        <v>59809.99</v>
      </c>
      <c r="AK511">
        <v>59815.88</v>
      </c>
      <c r="AL511">
        <v>59819.5</v>
      </c>
      <c r="AM511" s="8">
        <v>59825.39</v>
      </c>
      <c r="AN511">
        <v>59832.67</v>
      </c>
      <c r="AO511">
        <v>59837.15</v>
      </c>
      <c r="AP511" s="8">
        <v>59844.43</v>
      </c>
      <c r="AQ511">
        <v>59856.2</v>
      </c>
      <c r="AR511">
        <v>59863.45</v>
      </c>
      <c r="AS511" s="8">
        <v>59875.22</v>
      </c>
      <c r="AT511">
        <v>59894.25</v>
      </c>
      <c r="AU511">
        <v>59906.02</v>
      </c>
      <c r="AV511" s="8">
        <v>59925.05</v>
      </c>
      <c r="AW511">
        <v>59938.61</v>
      </c>
      <c r="AX511">
        <v>59946.98</v>
      </c>
      <c r="AY511" s="8">
        <v>59960.53</v>
      </c>
      <c r="AZ511">
        <v>59977.78</v>
      </c>
      <c r="BA511">
        <v>59988.42</v>
      </c>
      <c r="BB511" s="8">
        <v>60005.67</v>
      </c>
      <c r="BC511">
        <v>60055.5</v>
      </c>
      <c r="BD511">
        <v>60086.29</v>
      </c>
      <c r="BE511" s="8">
        <v>60136.12</v>
      </c>
      <c r="BF511">
        <v>60216.75</v>
      </c>
    </row>
    <row r="512" spans="1:58" x14ac:dyDescent="0.25">
      <c r="A512" s="4" t="s">
        <v>249</v>
      </c>
      <c r="B512">
        <v>59822.25</v>
      </c>
      <c r="C512">
        <v>59712.1484375</v>
      </c>
      <c r="D512">
        <v>59743.5</v>
      </c>
      <c r="E512">
        <v>110.1</v>
      </c>
      <c r="F512" t="s">
        <v>6</v>
      </c>
      <c r="G512" s="3">
        <v>59784.785062499999</v>
      </c>
      <c r="I512">
        <v>59804.668062500001</v>
      </c>
      <c r="J512" s="2">
        <v>59845.469179687498</v>
      </c>
      <c r="K512">
        <v>59501.71</v>
      </c>
      <c r="L512" s="9">
        <v>59553.79</v>
      </c>
      <c r="M512">
        <v>59585.97</v>
      </c>
      <c r="N512">
        <v>59605.85</v>
      </c>
      <c r="O512" s="9">
        <v>59638.04</v>
      </c>
      <c r="P512">
        <v>59649.17</v>
      </c>
      <c r="Q512">
        <v>59656.05</v>
      </c>
      <c r="R512" s="9">
        <v>59667.19</v>
      </c>
      <c r="S512">
        <v>59675.94</v>
      </c>
      <c r="T512">
        <v>59681.35</v>
      </c>
      <c r="U512" s="9">
        <v>59690.1</v>
      </c>
      <c r="V512">
        <v>59702.39</v>
      </c>
      <c r="W512">
        <v>59709.99</v>
      </c>
      <c r="X512" s="9">
        <v>59722.29</v>
      </c>
      <c r="Y512">
        <v>59729.88</v>
      </c>
      <c r="Z512">
        <v>59734.57</v>
      </c>
      <c r="AA512" s="9">
        <v>59742.17</v>
      </c>
      <c r="AB512">
        <v>59746.87</v>
      </c>
      <c r="AC512">
        <v>59749.77</v>
      </c>
      <c r="AD512" s="9">
        <v>59754.47</v>
      </c>
      <c r="AE512">
        <v>59758.27</v>
      </c>
      <c r="AF512">
        <v>59760.61</v>
      </c>
      <c r="AG512" s="9">
        <v>59764.41</v>
      </c>
      <c r="AH512">
        <v>59772.01</v>
      </c>
      <c r="AI512">
        <v>59776.69</v>
      </c>
      <c r="AJ512" s="8">
        <v>59784.29</v>
      </c>
      <c r="AK512">
        <v>59788.09</v>
      </c>
      <c r="AL512">
        <v>59790.43</v>
      </c>
      <c r="AM512" s="8">
        <v>59794.23</v>
      </c>
      <c r="AN512">
        <v>59798.94</v>
      </c>
      <c r="AO512">
        <v>59801.83</v>
      </c>
      <c r="AP512" s="8">
        <v>59806.54</v>
      </c>
      <c r="AQ512">
        <v>59814.13</v>
      </c>
      <c r="AR512">
        <v>59818.82</v>
      </c>
      <c r="AS512" s="8">
        <v>59826.42</v>
      </c>
      <c r="AT512">
        <v>59838.71</v>
      </c>
      <c r="AU512">
        <v>59846.31</v>
      </c>
      <c r="AV512" s="8">
        <v>59858.6</v>
      </c>
      <c r="AW512">
        <v>59867.360000000001</v>
      </c>
      <c r="AX512">
        <v>59872.76</v>
      </c>
      <c r="AY512" s="8">
        <v>59881.52</v>
      </c>
      <c r="AZ512">
        <v>59892.66</v>
      </c>
      <c r="BA512">
        <v>59899.53</v>
      </c>
      <c r="BB512" s="8">
        <v>59910.67</v>
      </c>
      <c r="BC512">
        <v>59942.85</v>
      </c>
      <c r="BD512">
        <v>59962.73</v>
      </c>
      <c r="BE512" s="8">
        <v>59994.92</v>
      </c>
      <c r="BF512">
        <v>60046.99</v>
      </c>
    </row>
    <row r="513" spans="1:58" x14ac:dyDescent="0.25">
      <c r="A513" t="s">
        <v>250</v>
      </c>
      <c r="B513">
        <v>59826.8984375</v>
      </c>
      <c r="C513">
        <v>59723.1484375</v>
      </c>
      <c r="D513">
        <v>59739.6015625</v>
      </c>
      <c r="E513">
        <v>103.75</v>
      </c>
      <c r="F513" t="s">
        <v>6</v>
      </c>
      <c r="G513" s="3">
        <v>59754.207234374997</v>
      </c>
      <c r="I513">
        <v>59780.191203125003</v>
      </c>
      <c r="J513" s="2">
        <v>59804.668062500001</v>
      </c>
      <c r="K513">
        <v>59387.21</v>
      </c>
      <c r="L513" s="9">
        <v>59455.26</v>
      </c>
      <c r="M513">
        <v>59497.32</v>
      </c>
      <c r="N513">
        <v>59523.3</v>
      </c>
      <c r="O513" s="9">
        <v>59565.36</v>
      </c>
      <c r="P513">
        <v>59579.91</v>
      </c>
      <c r="Q513">
        <v>59588.9</v>
      </c>
      <c r="R513" s="9">
        <v>59603.45</v>
      </c>
      <c r="S513">
        <v>59614.89</v>
      </c>
      <c r="T513">
        <v>59621.96</v>
      </c>
      <c r="U513" s="9">
        <v>59633.4</v>
      </c>
      <c r="V513">
        <v>59649.46</v>
      </c>
      <c r="W513">
        <v>59659.39</v>
      </c>
      <c r="X513" s="9">
        <v>59675.46</v>
      </c>
      <c r="Y513">
        <v>59685.39</v>
      </c>
      <c r="Z513">
        <v>59691.51</v>
      </c>
      <c r="AA513" s="9">
        <v>59701.440000000002</v>
      </c>
      <c r="AB513">
        <v>59707.59</v>
      </c>
      <c r="AC513">
        <v>59711.37</v>
      </c>
      <c r="AD513" s="9">
        <v>59717.52</v>
      </c>
      <c r="AE513">
        <v>59722.48</v>
      </c>
      <c r="AF513">
        <v>59725.54</v>
      </c>
      <c r="AG513" s="9">
        <v>59730.51</v>
      </c>
      <c r="AH513">
        <v>59740.44</v>
      </c>
      <c r="AI513">
        <v>59746.559999999998</v>
      </c>
      <c r="AJ513" s="8">
        <v>59756.49</v>
      </c>
      <c r="AK513">
        <v>59761.46</v>
      </c>
      <c r="AL513">
        <v>59764.52</v>
      </c>
      <c r="AM513" s="8">
        <v>59769.48</v>
      </c>
      <c r="AN513">
        <v>59775.63</v>
      </c>
      <c r="AO513">
        <v>59779.41</v>
      </c>
      <c r="AP513" s="8">
        <v>59785.56</v>
      </c>
      <c r="AQ513">
        <v>59795.49</v>
      </c>
      <c r="AR513">
        <v>59801.61</v>
      </c>
      <c r="AS513" s="8">
        <v>59811.54</v>
      </c>
      <c r="AT513">
        <v>59827.61</v>
      </c>
      <c r="AU513">
        <v>59837.54</v>
      </c>
      <c r="AV513" s="8">
        <v>59853.599999999999</v>
      </c>
      <c r="AW513">
        <v>59865.04</v>
      </c>
      <c r="AX513">
        <v>59872.11</v>
      </c>
      <c r="AY513" s="8">
        <v>59883.55</v>
      </c>
      <c r="AZ513">
        <v>59898.1</v>
      </c>
      <c r="BA513">
        <v>59907.09</v>
      </c>
      <c r="BB513" s="8">
        <v>59921.64</v>
      </c>
      <c r="BC513">
        <v>59963.7</v>
      </c>
      <c r="BD513">
        <v>59989.68</v>
      </c>
      <c r="BE513" s="8">
        <v>60031.74</v>
      </c>
      <c r="BF513">
        <v>60099.79</v>
      </c>
    </row>
    <row r="514" spans="1:58" x14ac:dyDescent="0.25">
      <c r="A514" t="s">
        <v>251</v>
      </c>
      <c r="B514">
        <v>59776.94921875</v>
      </c>
      <c r="C514" s="5">
        <v>59722.80078125</v>
      </c>
      <c r="D514">
        <v>59722.80078125</v>
      </c>
      <c r="E514">
        <v>54.15</v>
      </c>
      <c r="F514" t="s">
        <v>6</v>
      </c>
      <c r="G514" s="3">
        <v>59754.207234374997</v>
      </c>
      <c r="H514">
        <v>59762.7809375</v>
      </c>
      <c r="J514" s="2">
        <v>59787.2659375</v>
      </c>
      <c r="K514">
        <v>59403.86</v>
      </c>
      <c r="L514" s="9">
        <v>59467.98</v>
      </c>
      <c r="M514">
        <v>59507.62</v>
      </c>
      <c r="N514">
        <v>59532.1</v>
      </c>
      <c r="O514" s="9">
        <v>59571.73</v>
      </c>
      <c r="P514">
        <v>59585.45</v>
      </c>
      <c r="Q514">
        <v>59593.919999999998</v>
      </c>
      <c r="R514" s="9">
        <v>59607.63</v>
      </c>
      <c r="S514">
        <v>59618.41</v>
      </c>
      <c r="T514">
        <v>59625.07</v>
      </c>
      <c r="U514" s="9">
        <v>59635.85</v>
      </c>
      <c r="V514">
        <v>59650.99</v>
      </c>
      <c r="W514">
        <v>59660.35</v>
      </c>
      <c r="X514" s="9">
        <v>59675.48</v>
      </c>
      <c r="Y514">
        <v>59684.84</v>
      </c>
      <c r="Z514">
        <v>59690.61</v>
      </c>
      <c r="AA514" s="9">
        <v>59699.97</v>
      </c>
      <c r="AB514">
        <v>59705.760000000002</v>
      </c>
      <c r="AC514">
        <v>59709.33</v>
      </c>
      <c r="AD514" s="9">
        <v>59715.12</v>
      </c>
      <c r="AE514">
        <v>59719.8</v>
      </c>
      <c r="AF514">
        <v>59722.68</v>
      </c>
      <c r="AG514" s="9">
        <v>59727.360000000001</v>
      </c>
      <c r="AH514">
        <v>59736.72</v>
      </c>
      <c r="AI514">
        <v>59742.49</v>
      </c>
      <c r="AJ514" s="8">
        <v>59751.839999999997</v>
      </c>
      <c r="AK514">
        <v>59756.52</v>
      </c>
      <c r="AL514">
        <v>59759.41</v>
      </c>
      <c r="AM514" s="8">
        <v>59764.09</v>
      </c>
      <c r="AN514">
        <v>59769.88</v>
      </c>
      <c r="AO514">
        <v>59773.440000000002</v>
      </c>
      <c r="AP514" s="8">
        <v>59779.23</v>
      </c>
      <c r="AQ514">
        <v>59788.59</v>
      </c>
      <c r="AR514">
        <v>59794.36</v>
      </c>
      <c r="AS514" s="8">
        <v>59803.72</v>
      </c>
      <c r="AT514">
        <v>59818.86</v>
      </c>
      <c r="AU514">
        <v>59828.21</v>
      </c>
      <c r="AV514" s="8">
        <v>59843.35</v>
      </c>
      <c r="AW514">
        <v>59854.13</v>
      </c>
      <c r="AX514">
        <v>59860.79</v>
      </c>
      <c r="AY514" s="8">
        <v>59871.57</v>
      </c>
      <c r="AZ514">
        <v>59885.29</v>
      </c>
      <c r="BA514">
        <v>59893.75</v>
      </c>
      <c r="BB514" s="8">
        <v>59907.47</v>
      </c>
      <c r="BC514">
        <v>59947.1</v>
      </c>
      <c r="BD514">
        <v>59971.59</v>
      </c>
      <c r="BE514" s="8">
        <v>60011.22</v>
      </c>
      <c r="BF514">
        <v>60075.35</v>
      </c>
    </row>
    <row r="515" spans="1:58" x14ac:dyDescent="0.25">
      <c r="A515" s="5" t="s">
        <v>254</v>
      </c>
      <c r="B515">
        <v>60104.5</v>
      </c>
      <c r="C515">
        <v>59892.19921875</v>
      </c>
      <c r="D515">
        <v>60067</v>
      </c>
      <c r="E515">
        <v>212.3</v>
      </c>
      <c r="F515" t="s">
        <v>8</v>
      </c>
      <c r="G515" s="3">
        <v>59743.485484375</v>
      </c>
      <c r="I515">
        <v>59756.264515625</v>
      </c>
      <c r="J515" s="2">
        <v>59787.2659375</v>
      </c>
      <c r="K515">
        <v>59547.57</v>
      </c>
      <c r="L515" s="9">
        <v>59581.04</v>
      </c>
      <c r="M515">
        <v>59601.72</v>
      </c>
      <c r="N515">
        <v>59614.5</v>
      </c>
      <c r="O515" s="9">
        <v>59635.19</v>
      </c>
      <c r="P515">
        <v>59642.34</v>
      </c>
      <c r="Q515">
        <v>59646.76</v>
      </c>
      <c r="R515" s="9">
        <v>59653.919999999998</v>
      </c>
      <c r="S515">
        <v>59659.55</v>
      </c>
      <c r="T515">
        <v>59663.02</v>
      </c>
      <c r="U515" s="9">
        <v>59668.65</v>
      </c>
      <c r="V515">
        <v>59676.55</v>
      </c>
      <c r="W515">
        <v>59681.440000000002</v>
      </c>
      <c r="X515" s="9">
        <v>59689.34</v>
      </c>
      <c r="Y515">
        <v>59694.22</v>
      </c>
      <c r="Z515">
        <v>59697.23</v>
      </c>
      <c r="AA515" s="9">
        <v>59702.12</v>
      </c>
      <c r="AB515">
        <v>59705.14</v>
      </c>
      <c r="AC515">
        <v>59707</v>
      </c>
      <c r="AD515" s="9">
        <v>59710.02</v>
      </c>
      <c r="AE515">
        <v>59712.46</v>
      </c>
      <c r="AF515">
        <v>59713.97</v>
      </c>
      <c r="AG515" s="9">
        <v>59716.41</v>
      </c>
      <c r="AH515">
        <v>59721.3</v>
      </c>
      <c r="AI515">
        <v>59724.31</v>
      </c>
      <c r="AJ515" s="8">
        <v>59729.19</v>
      </c>
      <c r="AK515">
        <v>59731.63</v>
      </c>
      <c r="AL515">
        <v>59733.14</v>
      </c>
      <c r="AM515" s="8">
        <v>59735.58</v>
      </c>
      <c r="AN515">
        <v>59738.6</v>
      </c>
      <c r="AO515">
        <v>59740.46</v>
      </c>
      <c r="AP515" s="8">
        <v>59743.49</v>
      </c>
      <c r="AQ515">
        <v>59748.37</v>
      </c>
      <c r="AR515">
        <v>59751.38</v>
      </c>
      <c r="AS515" s="8">
        <v>59756.27</v>
      </c>
      <c r="AT515">
        <v>59764.17</v>
      </c>
      <c r="AU515">
        <v>59769.05</v>
      </c>
      <c r="AV515" s="8">
        <v>59776.95</v>
      </c>
      <c r="AW515">
        <v>59782.58</v>
      </c>
      <c r="AX515">
        <v>59786.05</v>
      </c>
      <c r="AY515" s="8">
        <v>59791.68</v>
      </c>
      <c r="AZ515">
        <v>59798.84</v>
      </c>
      <c r="BA515">
        <v>59803.26</v>
      </c>
      <c r="BB515" s="8">
        <v>59810.42</v>
      </c>
      <c r="BC515">
        <v>59831.1</v>
      </c>
      <c r="BD515">
        <v>59843.88</v>
      </c>
      <c r="BE515" s="8">
        <v>59864.57</v>
      </c>
      <c r="BF515">
        <v>59898.04</v>
      </c>
    </row>
    <row r="516" spans="1:58" x14ac:dyDescent="0.25">
      <c r="A516" t="s">
        <v>255</v>
      </c>
      <c r="B516" s="4">
        <v>60113.8984375</v>
      </c>
      <c r="C516">
        <v>59968.8515625</v>
      </c>
      <c r="D516">
        <v>60011.19921875</v>
      </c>
      <c r="E516">
        <v>145.05000000000001</v>
      </c>
      <c r="F516" t="s">
        <v>7</v>
      </c>
      <c r="G516" s="3">
        <v>59743.485484375</v>
      </c>
      <c r="H516">
        <v>59973.2981171875</v>
      </c>
      <c r="J516" s="2">
        <v>60023.4011015625</v>
      </c>
      <c r="K516">
        <v>59379.98</v>
      </c>
      <c r="L516" s="9">
        <v>59511.199999999997</v>
      </c>
      <c r="M516">
        <v>59592.3</v>
      </c>
      <c r="N516">
        <v>59642.400000000001</v>
      </c>
      <c r="O516" s="9">
        <v>59723.5</v>
      </c>
      <c r="P516">
        <v>59751.56</v>
      </c>
      <c r="Q516">
        <v>59768.89</v>
      </c>
      <c r="R516" s="9">
        <v>59796.95</v>
      </c>
      <c r="S516">
        <v>59819.01</v>
      </c>
      <c r="T516">
        <v>59832.639999999999</v>
      </c>
      <c r="U516" s="9">
        <v>59854.7</v>
      </c>
      <c r="V516">
        <v>59885.67</v>
      </c>
      <c r="W516">
        <v>59904.82</v>
      </c>
      <c r="X516" s="9">
        <v>59935.8</v>
      </c>
      <c r="Y516">
        <v>59954.95</v>
      </c>
      <c r="Z516">
        <v>59966.75</v>
      </c>
      <c r="AA516" s="9">
        <v>59985.9</v>
      </c>
      <c r="AB516">
        <v>59997.75</v>
      </c>
      <c r="AC516">
        <v>60005.05</v>
      </c>
      <c r="AD516" s="9">
        <v>60016.9</v>
      </c>
      <c r="AE516">
        <v>60026.47</v>
      </c>
      <c r="AF516">
        <v>60032.37</v>
      </c>
      <c r="AG516" s="9">
        <v>60041.95</v>
      </c>
      <c r="AH516">
        <v>60061.1</v>
      </c>
      <c r="AI516">
        <v>60072.9</v>
      </c>
      <c r="AJ516" s="8">
        <v>60092.05</v>
      </c>
      <c r="AK516">
        <v>60101.63</v>
      </c>
      <c r="AL516">
        <v>60107.53</v>
      </c>
      <c r="AM516" s="8">
        <v>60117.1</v>
      </c>
      <c r="AN516">
        <v>60128.95</v>
      </c>
      <c r="AO516">
        <v>60136.25</v>
      </c>
      <c r="AP516" s="8">
        <v>60148.1</v>
      </c>
      <c r="AQ516">
        <v>60167.25</v>
      </c>
      <c r="AR516">
        <v>60179.05</v>
      </c>
      <c r="AS516" s="8">
        <v>60198.2</v>
      </c>
      <c r="AT516">
        <v>60229.18</v>
      </c>
      <c r="AU516">
        <v>60248.33</v>
      </c>
      <c r="AV516" s="8">
        <v>60279.3</v>
      </c>
      <c r="AW516">
        <v>60301.36</v>
      </c>
      <c r="AX516">
        <v>60314.99</v>
      </c>
      <c r="AY516" s="8">
        <v>60337.05</v>
      </c>
      <c r="AZ516">
        <v>60365.11</v>
      </c>
      <c r="BA516">
        <v>60382.44</v>
      </c>
      <c r="BB516" s="8">
        <v>60410.5</v>
      </c>
      <c r="BC516">
        <v>60491.6</v>
      </c>
      <c r="BD516">
        <v>60541.7</v>
      </c>
      <c r="BE516" s="8">
        <v>60622.8</v>
      </c>
      <c r="BF516">
        <v>60754.02</v>
      </c>
    </row>
    <row r="517" spans="1:58" x14ac:dyDescent="0.25">
      <c r="A517" s="4" t="s">
        <v>256</v>
      </c>
      <c r="B517">
        <v>60020.75</v>
      </c>
      <c r="C517">
        <v>59676.6015625</v>
      </c>
      <c r="D517">
        <v>59702.44921875</v>
      </c>
      <c r="E517">
        <v>344.15</v>
      </c>
      <c r="F517" t="s">
        <v>6</v>
      </c>
      <c r="G517" s="3">
        <v>59973.2981171875</v>
      </c>
      <c r="H517">
        <v>60024.259468750002</v>
      </c>
      <c r="J517" s="2">
        <v>60058.490531249998</v>
      </c>
      <c r="K517">
        <v>59541.8</v>
      </c>
      <c r="L517" s="9">
        <v>59631.46</v>
      </c>
      <c r="M517">
        <v>59686.87</v>
      </c>
      <c r="N517">
        <v>59721.1</v>
      </c>
      <c r="O517" s="9">
        <v>59776.51</v>
      </c>
      <c r="P517">
        <v>59795.68</v>
      </c>
      <c r="Q517">
        <v>59807.519999999997</v>
      </c>
      <c r="R517" s="9">
        <v>59826.7</v>
      </c>
      <c r="S517">
        <v>59841.77</v>
      </c>
      <c r="T517">
        <v>59851.08</v>
      </c>
      <c r="U517" s="9">
        <v>59866.15</v>
      </c>
      <c r="V517">
        <v>59887.31</v>
      </c>
      <c r="W517">
        <v>59900.4</v>
      </c>
      <c r="X517" s="9">
        <v>59921.56</v>
      </c>
      <c r="Y517">
        <v>59934.64</v>
      </c>
      <c r="Z517">
        <v>59942.71</v>
      </c>
      <c r="AA517" s="9">
        <v>59955.79</v>
      </c>
      <c r="AB517">
        <v>59963.88</v>
      </c>
      <c r="AC517">
        <v>59968.87</v>
      </c>
      <c r="AD517" s="9">
        <v>59976.97</v>
      </c>
      <c r="AE517">
        <v>59983.51</v>
      </c>
      <c r="AF517">
        <v>59987.54</v>
      </c>
      <c r="AG517" s="9">
        <v>59994.080000000002</v>
      </c>
      <c r="AH517">
        <v>60007.17</v>
      </c>
      <c r="AI517">
        <v>60015.23</v>
      </c>
      <c r="AJ517" s="8">
        <v>60028.32</v>
      </c>
      <c r="AK517">
        <v>60034.86</v>
      </c>
      <c r="AL517">
        <v>60038.89</v>
      </c>
      <c r="AM517" s="8">
        <v>60045.43</v>
      </c>
      <c r="AN517">
        <v>60053.52</v>
      </c>
      <c r="AO517">
        <v>60058.51</v>
      </c>
      <c r="AP517" s="8">
        <v>60066.61</v>
      </c>
      <c r="AQ517">
        <v>60079.69</v>
      </c>
      <c r="AR517">
        <v>60087.76</v>
      </c>
      <c r="AS517" s="8">
        <v>60100.84</v>
      </c>
      <c r="AT517">
        <v>60122</v>
      </c>
      <c r="AU517">
        <v>60135.09</v>
      </c>
      <c r="AV517" s="8">
        <v>60156.25</v>
      </c>
      <c r="AW517">
        <v>60171.32</v>
      </c>
      <c r="AX517">
        <v>60180.63</v>
      </c>
      <c r="AY517" s="8">
        <v>60195.7</v>
      </c>
      <c r="AZ517">
        <v>60214.879999999997</v>
      </c>
      <c r="BA517">
        <v>60226.71</v>
      </c>
      <c r="BB517" s="8">
        <v>60245.89</v>
      </c>
      <c r="BC517">
        <v>60301.3</v>
      </c>
      <c r="BD517">
        <v>60335.53</v>
      </c>
      <c r="BE517" s="8">
        <v>60390.94</v>
      </c>
      <c r="BF517">
        <v>60480.6</v>
      </c>
    </row>
    <row r="518" spans="1:58" x14ac:dyDescent="0.25">
      <c r="A518" t="s">
        <v>257</v>
      </c>
      <c r="B518">
        <v>59784.3984375</v>
      </c>
      <c r="C518">
        <v>59633.75</v>
      </c>
      <c r="D518">
        <v>59773.80078125</v>
      </c>
      <c r="E518">
        <v>150.65</v>
      </c>
      <c r="F518" t="s">
        <v>6</v>
      </c>
      <c r="G518" s="3">
        <v>59808.066265624999</v>
      </c>
      <c r="I518">
        <v>59889.285296875001</v>
      </c>
      <c r="J518" s="2">
        <v>60058.490531249998</v>
      </c>
      <c r="K518">
        <v>58588.75</v>
      </c>
      <c r="L518" s="9">
        <v>58801.46</v>
      </c>
      <c r="M518">
        <v>58932.93</v>
      </c>
      <c r="N518">
        <v>59014.15</v>
      </c>
      <c r="O518" s="9">
        <v>59145.61</v>
      </c>
      <c r="P518">
        <v>59191.11</v>
      </c>
      <c r="Q518">
        <v>59219.19</v>
      </c>
      <c r="R518" s="9">
        <v>59264.69</v>
      </c>
      <c r="S518">
        <v>59300.45</v>
      </c>
      <c r="T518">
        <v>59322.54</v>
      </c>
      <c r="U518" s="9">
        <v>59358.3</v>
      </c>
      <c r="V518">
        <v>59408.51</v>
      </c>
      <c r="W518">
        <v>59439.55</v>
      </c>
      <c r="X518" s="9">
        <v>59489.760000000002</v>
      </c>
      <c r="Y518">
        <v>59520.81</v>
      </c>
      <c r="Z518">
        <v>59539.94</v>
      </c>
      <c r="AA518" s="9">
        <v>59570.98</v>
      </c>
      <c r="AB518">
        <v>59590.19</v>
      </c>
      <c r="AC518">
        <v>59602.03</v>
      </c>
      <c r="AD518" s="9">
        <v>59621.23</v>
      </c>
      <c r="AE518">
        <v>59636.75</v>
      </c>
      <c r="AF518">
        <v>59646.32</v>
      </c>
      <c r="AG518" s="9">
        <v>59661.84</v>
      </c>
      <c r="AH518">
        <v>59692.88</v>
      </c>
      <c r="AI518">
        <v>59712.02</v>
      </c>
      <c r="AJ518" s="8">
        <v>59743.06</v>
      </c>
      <c r="AK518">
        <v>59758.58</v>
      </c>
      <c r="AL518">
        <v>59768.15</v>
      </c>
      <c r="AM518" s="8">
        <v>59783.67</v>
      </c>
      <c r="AN518">
        <v>59802.87</v>
      </c>
      <c r="AO518">
        <v>59814.71</v>
      </c>
      <c r="AP518" s="8">
        <v>59833.91</v>
      </c>
      <c r="AQ518">
        <v>59864.959999999999</v>
      </c>
      <c r="AR518">
        <v>59884.09</v>
      </c>
      <c r="AS518" s="8">
        <v>59915.13</v>
      </c>
      <c r="AT518">
        <v>59965.35</v>
      </c>
      <c r="AU518">
        <v>59996.39</v>
      </c>
      <c r="AV518" s="8">
        <v>60046.6</v>
      </c>
      <c r="AW518">
        <v>60082.36</v>
      </c>
      <c r="AX518">
        <v>60104.45</v>
      </c>
      <c r="AY518" s="8">
        <v>60140.21</v>
      </c>
      <c r="AZ518">
        <v>60185.7</v>
      </c>
      <c r="BA518">
        <v>60213.79</v>
      </c>
      <c r="BB518" s="8">
        <v>60259.28</v>
      </c>
      <c r="BC518">
        <v>60390.75</v>
      </c>
      <c r="BD518">
        <v>60471.97</v>
      </c>
      <c r="BE518" s="8">
        <v>60603.43</v>
      </c>
      <c r="BF518">
        <v>60816.15</v>
      </c>
    </row>
    <row r="519" spans="1:58" x14ac:dyDescent="0.25">
      <c r="A519" t="s">
        <v>258</v>
      </c>
      <c r="B519">
        <v>59815.94921875</v>
      </c>
      <c r="C519">
        <v>59658.3984375</v>
      </c>
      <c r="D519">
        <v>59776.25</v>
      </c>
      <c r="E519">
        <v>157.55000000000001</v>
      </c>
      <c r="F519" t="s">
        <v>7</v>
      </c>
      <c r="G519" s="3">
        <v>59691.297703124997</v>
      </c>
      <c r="I519">
        <v>59726.850734375003</v>
      </c>
      <c r="J519" s="2">
        <v>59889.285296875001</v>
      </c>
      <c r="K519">
        <v>59286.28</v>
      </c>
      <c r="L519" s="9">
        <v>59379.4</v>
      </c>
      <c r="M519">
        <v>59436.95</v>
      </c>
      <c r="N519">
        <v>59472.5</v>
      </c>
      <c r="O519" s="9">
        <v>59530.05</v>
      </c>
      <c r="P519">
        <v>59549.97</v>
      </c>
      <c r="Q519">
        <v>59562.26</v>
      </c>
      <c r="R519" s="9">
        <v>59582.17</v>
      </c>
      <c r="S519">
        <v>59597.83</v>
      </c>
      <c r="T519">
        <v>59607.5</v>
      </c>
      <c r="U519" s="9">
        <v>59623.15</v>
      </c>
      <c r="V519">
        <v>59645.13</v>
      </c>
      <c r="W519">
        <v>59658.720000000001</v>
      </c>
      <c r="X519" s="9">
        <v>59680.7</v>
      </c>
      <c r="Y519">
        <v>59694.29</v>
      </c>
      <c r="Z519">
        <v>59702.66</v>
      </c>
      <c r="AA519" s="9">
        <v>59716.25</v>
      </c>
      <c r="AB519">
        <v>59724.66</v>
      </c>
      <c r="AC519">
        <v>59729.84</v>
      </c>
      <c r="AD519" s="9">
        <v>59738.25</v>
      </c>
      <c r="AE519">
        <v>59745.04</v>
      </c>
      <c r="AF519">
        <v>59749.23</v>
      </c>
      <c r="AG519" s="9">
        <v>59756.02</v>
      </c>
      <c r="AH519">
        <v>59769.61</v>
      </c>
      <c r="AI519">
        <v>59777.99</v>
      </c>
      <c r="AJ519" s="8">
        <v>59791.58</v>
      </c>
      <c r="AK519">
        <v>59798.37</v>
      </c>
      <c r="AL519">
        <v>59802.559999999998</v>
      </c>
      <c r="AM519" s="8">
        <v>59809.35</v>
      </c>
      <c r="AN519">
        <v>59817.760000000002</v>
      </c>
      <c r="AO519">
        <v>59822.94</v>
      </c>
      <c r="AP519" s="8">
        <v>59831.35</v>
      </c>
      <c r="AQ519">
        <v>59844.94</v>
      </c>
      <c r="AR519">
        <v>59853.31</v>
      </c>
      <c r="AS519" s="8">
        <v>59866.9</v>
      </c>
      <c r="AT519">
        <v>59888.88</v>
      </c>
      <c r="AU519">
        <v>59902.47</v>
      </c>
      <c r="AV519" s="8">
        <v>59924.45</v>
      </c>
      <c r="AW519">
        <v>59940.1</v>
      </c>
      <c r="AX519">
        <v>59949.78</v>
      </c>
      <c r="AY519" s="8">
        <v>59965.43</v>
      </c>
      <c r="AZ519">
        <v>59985.34</v>
      </c>
      <c r="BA519">
        <v>59997.64</v>
      </c>
      <c r="BB519" s="8">
        <v>60017.55</v>
      </c>
      <c r="BC519">
        <v>60075.1</v>
      </c>
      <c r="BD519">
        <v>60110.65</v>
      </c>
      <c r="BE519" s="8">
        <v>60168.2</v>
      </c>
      <c r="BF519">
        <v>60261.32</v>
      </c>
    </row>
    <row r="520" spans="1:58" x14ac:dyDescent="0.25">
      <c r="A520" t="s">
        <v>259</v>
      </c>
      <c r="B520">
        <v>59779.94921875</v>
      </c>
      <c r="C520">
        <v>59529.3515625</v>
      </c>
      <c r="D520">
        <v>59715</v>
      </c>
      <c r="E520">
        <v>250.6</v>
      </c>
      <c r="F520" t="s">
        <v>7</v>
      </c>
      <c r="G520" s="3">
        <v>59691.297703124997</v>
      </c>
      <c r="H520">
        <v>59718.582835937501</v>
      </c>
      <c r="J520" s="2">
        <v>59755.764820312499</v>
      </c>
      <c r="K520">
        <v>59266.400000000001</v>
      </c>
      <c r="L520" s="9">
        <v>59363.78</v>
      </c>
      <c r="M520">
        <v>59423.97</v>
      </c>
      <c r="N520">
        <v>59461.15</v>
      </c>
      <c r="O520" s="9">
        <v>59521.33</v>
      </c>
      <c r="P520">
        <v>59542.16</v>
      </c>
      <c r="Q520">
        <v>59555.02</v>
      </c>
      <c r="R520" s="9">
        <v>59575.85</v>
      </c>
      <c r="S520">
        <v>59592.22</v>
      </c>
      <c r="T520">
        <v>59602.33</v>
      </c>
      <c r="U520" s="9">
        <v>59618.7</v>
      </c>
      <c r="V520">
        <v>59641.69</v>
      </c>
      <c r="W520">
        <v>59655.9</v>
      </c>
      <c r="X520" s="9">
        <v>59678.879999999997</v>
      </c>
      <c r="Y520">
        <v>59693.1</v>
      </c>
      <c r="Z520">
        <v>59701.85</v>
      </c>
      <c r="AA520" s="9">
        <v>59716.07</v>
      </c>
      <c r="AB520">
        <v>59724.86</v>
      </c>
      <c r="AC520">
        <v>59730.28</v>
      </c>
      <c r="AD520" s="9">
        <v>59739.07</v>
      </c>
      <c r="AE520">
        <v>59746.17</v>
      </c>
      <c r="AF520">
        <v>59750.55</v>
      </c>
      <c r="AG520" s="9">
        <v>59757.66</v>
      </c>
      <c r="AH520">
        <v>59771.87</v>
      </c>
      <c r="AI520">
        <v>59780.63</v>
      </c>
      <c r="AJ520" s="8">
        <v>59794.84</v>
      </c>
      <c r="AK520">
        <v>59801.95</v>
      </c>
      <c r="AL520">
        <v>59806.33</v>
      </c>
      <c r="AM520" s="8">
        <v>59813.43</v>
      </c>
      <c r="AN520">
        <v>59822.22</v>
      </c>
      <c r="AO520">
        <v>59827.64</v>
      </c>
      <c r="AP520" s="8">
        <v>59836.43</v>
      </c>
      <c r="AQ520">
        <v>59850.65</v>
      </c>
      <c r="AR520">
        <v>59859.4</v>
      </c>
      <c r="AS520" s="8">
        <v>59873.62</v>
      </c>
      <c r="AT520">
        <v>59896.6</v>
      </c>
      <c r="AU520">
        <v>59910.81</v>
      </c>
      <c r="AV520" s="8">
        <v>59933.8</v>
      </c>
      <c r="AW520">
        <v>59950.17</v>
      </c>
      <c r="AX520">
        <v>59960.28</v>
      </c>
      <c r="AY520" s="8">
        <v>59976.65</v>
      </c>
      <c r="AZ520">
        <v>59997.48</v>
      </c>
      <c r="BA520">
        <v>60010.34</v>
      </c>
      <c r="BB520" s="8">
        <v>60031.17</v>
      </c>
      <c r="BC520">
        <v>60091.35</v>
      </c>
      <c r="BD520">
        <v>60128.53</v>
      </c>
      <c r="BE520" s="8">
        <v>60188.72</v>
      </c>
      <c r="BF520">
        <v>60286.1</v>
      </c>
    </row>
    <row r="521" spans="1:58" x14ac:dyDescent="0.25">
      <c r="A521" t="s">
        <v>260</v>
      </c>
      <c r="B521">
        <v>59715.3984375</v>
      </c>
      <c r="C521">
        <v>59632.3984375</v>
      </c>
      <c r="D521">
        <v>59697.1484375</v>
      </c>
      <c r="E521">
        <v>83</v>
      </c>
      <c r="F521" t="s">
        <v>7</v>
      </c>
      <c r="G521" s="3">
        <v>59625.079867187502</v>
      </c>
      <c r="I521">
        <v>59684.220914062498</v>
      </c>
      <c r="J521" s="2">
        <v>59755.764820312499</v>
      </c>
      <c r="K521">
        <v>58904.03</v>
      </c>
      <c r="L521" s="9">
        <v>59058.93</v>
      </c>
      <c r="M521">
        <v>59154.66</v>
      </c>
      <c r="N521">
        <v>59213.8</v>
      </c>
      <c r="O521" s="9">
        <v>59309.53</v>
      </c>
      <c r="P521">
        <v>59342.66</v>
      </c>
      <c r="Q521">
        <v>59363.11</v>
      </c>
      <c r="R521" s="9">
        <v>59396.24</v>
      </c>
      <c r="S521">
        <v>59422.27</v>
      </c>
      <c r="T521">
        <v>59438.36</v>
      </c>
      <c r="U521" s="9">
        <v>59464.4</v>
      </c>
      <c r="V521">
        <v>59500.959999999999</v>
      </c>
      <c r="W521">
        <v>59523.57</v>
      </c>
      <c r="X521" s="9">
        <v>59560.13</v>
      </c>
      <c r="Y521">
        <v>59582.73</v>
      </c>
      <c r="Z521">
        <v>59596.67</v>
      </c>
      <c r="AA521" s="9">
        <v>59619.27</v>
      </c>
      <c r="AB521">
        <v>59633.25</v>
      </c>
      <c r="AC521">
        <v>59641.87</v>
      </c>
      <c r="AD521" s="9">
        <v>59655.86</v>
      </c>
      <c r="AE521">
        <v>59667.16</v>
      </c>
      <c r="AF521">
        <v>59674.13</v>
      </c>
      <c r="AG521" s="9">
        <v>59685.43</v>
      </c>
      <c r="AH521">
        <v>59708.03</v>
      </c>
      <c r="AI521">
        <v>59721.97</v>
      </c>
      <c r="AJ521" s="8">
        <v>59744.57</v>
      </c>
      <c r="AK521">
        <v>59755.87</v>
      </c>
      <c r="AL521">
        <v>59762.84</v>
      </c>
      <c r="AM521" s="8">
        <v>59774.14</v>
      </c>
      <c r="AN521">
        <v>59788.13</v>
      </c>
      <c r="AO521">
        <v>59796.75</v>
      </c>
      <c r="AP521" s="8">
        <v>59810.73</v>
      </c>
      <c r="AQ521">
        <v>59833.33</v>
      </c>
      <c r="AR521">
        <v>59847.27</v>
      </c>
      <c r="AS521" s="8">
        <v>59869.87</v>
      </c>
      <c r="AT521">
        <v>59906.43</v>
      </c>
      <c r="AU521">
        <v>59929.04</v>
      </c>
      <c r="AV521" s="8">
        <v>59965.599999999999</v>
      </c>
      <c r="AW521">
        <v>59991.64</v>
      </c>
      <c r="AX521">
        <v>60007.73</v>
      </c>
      <c r="AY521" s="8">
        <v>60033.760000000002</v>
      </c>
      <c r="AZ521">
        <v>60066.89</v>
      </c>
      <c r="BA521">
        <v>60087.34</v>
      </c>
      <c r="BB521" s="8">
        <v>60120.47</v>
      </c>
      <c r="BC521">
        <v>60216.2</v>
      </c>
      <c r="BD521">
        <v>60275.34</v>
      </c>
      <c r="BE521" s="8">
        <v>60371.07</v>
      </c>
      <c r="BF521">
        <v>60525.97</v>
      </c>
    </row>
    <row r="522" spans="1:58" x14ac:dyDescent="0.25">
      <c r="A522" t="s">
        <v>261</v>
      </c>
      <c r="B522">
        <v>59574.75</v>
      </c>
      <c r="C522">
        <v>59306</v>
      </c>
      <c r="D522">
        <v>59471.6484375</v>
      </c>
      <c r="E522">
        <v>268.75</v>
      </c>
      <c r="F522" t="s">
        <v>6</v>
      </c>
      <c r="G522" s="3">
        <v>59625.079867187502</v>
      </c>
      <c r="H522">
        <v>59664.104437499998</v>
      </c>
      <c r="J522" s="2">
        <v>59684.220914062498</v>
      </c>
      <c r="K522">
        <v>59428.55</v>
      </c>
      <c r="L522" s="9">
        <v>59479.85</v>
      </c>
      <c r="M522">
        <v>59511.56</v>
      </c>
      <c r="N522">
        <v>59531.15</v>
      </c>
      <c r="O522" s="9">
        <v>59562.85</v>
      </c>
      <c r="P522">
        <v>59573.83</v>
      </c>
      <c r="Q522">
        <v>59580.6</v>
      </c>
      <c r="R522" s="9">
        <v>59591.57</v>
      </c>
      <c r="S522">
        <v>59600.2</v>
      </c>
      <c r="T522">
        <v>59605.52</v>
      </c>
      <c r="U522" s="9">
        <v>59614.15</v>
      </c>
      <c r="V522">
        <v>59626.26</v>
      </c>
      <c r="W522">
        <v>59633.74</v>
      </c>
      <c r="X522" s="9">
        <v>59645.85</v>
      </c>
      <c r="Y522">
        <v>59653.34</v>
      </c>
      <c r="Z522">
        <v>59657.96</v>
      </c>
      <c r="AA522" s="9">
        <v>59665.440000000002</v>
      </c>
      <c r="AB522">
        <v>59670.07</v>
      </c>
      <c r="AC522">
        <v>59672.93</v>
      </c>
      <c r="AD522" s="9">
        <v>59677.56</v>
      </c>
      <c r="AE522">
        <v>59681.3</v>
      </c>
      <c r="AF522">
        <v>59683.61</v>
      </c>
      <c r="AG522" s="9">
        <v>59687.35</v>
      </c>
      <c r="AH522">
        <v>59694.84</v>
      </c>
      <c r="AI522">
        <v>59699.46</v>
      </c>
      <c r="AJ522" s="8">
        <v>59706.94</v>
      </c>
      <c r="AK522">
        <v>59710.69</v>
      </c>
      <c r="AL522">
        <v>59712.99</v>
      </c>
      <c r="AM522" s="8">
        <v>59716.74</v>
      </c>
      <c r="AN522">
        <v>59721.37</v>
      </c>
      <c r="AO522">
        <v>59724.22</v>
      </c>
      <c r="AP522" s="8">
        <v>59728.85</v>
      </c>
      <c r="AQ522">
        <v>59736.34</v>
      </c>
      <c r="AR522">
        <v>59740.959999999999</v>
      </c>
      <c r="AS522" s="8">
        <v>59748.44</v>
      </c>
      <c r="AT522">
        <v>59760.55</v>
      </c>
      <c r="AU522">
        <v>59768.04</v>
      </c>
      <c r="AV522" s="8">
        <v>59780.15</v>
      </c>
      <c r="AW522">
        <v>59788.77</v>
      </c>
      <c r="AX522">
        <v>59794.1</v>
      </c>
      <c r="AY522" s="8">
        <v>59802.720000000001</v>
      </c>
      <c r="AZ522">
        <v>59813.7</v>
      </c>
      <c r="BA522">
        <v>59820.47</v>
      </c>
      <c r="BB522" s="8">
        <v>59831.44</v>
      </c>
      <c r="BC522">
        <v>59863.15</v>
      </c>
      <c r="BD522">
        <v>59882.74</v>
      </c>
      <c r="BE522" s="8">
        <v>59914.44</v>
      </c>
      <c r="BF522">
        <v>59965.74</v>
      </c>
    </row>
    <row r="523" spans="1:58" x14ac:dyDescent="0.25">
      <c r="A523" t="s">
        <v>262</v>
      </c>
      <c r="B523">
        <v>59656.30078125</v>
      </c>
      <c r="C523">
        <v>59436.8984375</v>
      </c>
      <c r="D523">
        <v>59565.44921875</v>
      </c>
      <c r="E523">
        <v>219.4</v>
      </c>
      <c r="F523" t="s">
        <v>7</v>
      </c>
      <c r="G523" s="3">
        <v>59408.662499999999</v>
      </c>
      <c r="I523">
        <v>59472.087500000001</v>
      </c>
      <c r="J523" s="2">
        <v>59683.692437500002</v>
      </c>
      <c r="K523">
        <v>58601.95</v>
      </c>
      <c r="L523" s="9">
        <v>58768.06</v>
      </c>
      <c r="M523">
        <v>58870.720000000001</v>
      </c>
      <c r="N523">
        <v>58934.15</v>
      </c>
      <c r="O523" s="9">
        <v>59036.81</v>
      </c>
      <c r="P523">
        <v>59072.34</v>
      </c>
      <c r="Q523">
        <v>59094.27</v>
      </c>
      <c r="R523" s="9">
        <v>59129.8</v>
      </c>
      <c r="S523">
        <v>59157.72</v>
      </c>
      <c r="T523">
        <v>59174.98</v>
      </c>
      <c r="U523" s="9">
        <v>59202.9</v>
      </c>
      <c r="V523">
        <v>59242.11</v>
      </c>
      <c r="W523">
        <v>59266.35</v>
      </c>
      <c r="X523" s="9">
        <v>59305.56</v>
      </c>
      <c r="Y523">
        <v>59329.8</v>
      </c>
      <c r="Z523">
        <v>59344.74</v>
      </c>
      <c r="AA523" s="9">
        <v>59368.99</v>
      </c>
      <c r="AB523">
        <v>59383.98</v>
      </c>
      <c r="AC523">
        <v>59393.23</v>
      </c>
      <c r="AD523" s="9">
        <v>59408.22</v>
      </c>
      <c r="AE523">
        <v>59420.34</v>
      </c>
      <c r="AF523">
        <v>59427.82</v>
      </c>
      <c r="AG523" s="9">
        <v>59439.94</v>
      </c>
      <c r="AH523">
        <v>59464.18</v>
      </c>
      <c r="AI523">
        <v>59479.12</v>
      </c>
      <c r="AJ523" s="8">
        <v>59503.360000000001</v>
      </c>
      <c r="AK523">
        <v>59515.48</v>
      </c>
      <c r="AL523">
        <v>59522.95</v>
      </c>
      <c r="AM523" s="8">
        <v>59535.07</v>
      </c>
      <c r="AN523">
        <v>59550.07</v>
      </c>
      <c r="AO523">
        <v>59559.31</v>
      </c>
      <c r="AP523" s="8">
        <v>59574.31</v>
      </c>
      <c r="AQ523">
        <v>59598.55</v>
      </c>
      <c r="AR523">
        <v>59613.49</v>
      </c>
      <c r="AS523" s="8">
        <v>59637.74</v>
      </c>
      <c r="AT523">
        <v>59676.95</v>
      </c>
      <c r="AU523">
        <v>59701.19</v>
      </c>
      <c r="AV523" s="8">
        <v>59740.4</v>
      </c>
      <c r="AW523">
        <v>59768.32</v>
      </c>
      <c r="AX523">
        <v>59785.58</v>
      </c>
      <c r="AY523" s="8">
        <v>59813.5</v>
      </c>
      <c r="AZ523">
        <v>59849.03</v>
      </c>
      <c r="BA523">
        <v>59870.96</v>
      </c>
      <c r="BB523" s="8">
        <v>59906.49</v>
      </c>
      <c r="BC523">
        <v>60009.15</v>
      </c>
      <c r="BD523">
        <v>60072.57</v>
      </c>
      <c r="BE523" s="8">
        <v>60175.24</v>
      </c>
      <c r="BF523">
        <v>60341.35</v>
      </c>
    </row>
    <row r="524" spans="1:58" x14ac:dyDescent="0.25">
      <c r="A524" t="s">
        <v>263</v>
      </c>
      <c r="B524">
        <v>59604.75</v>
      </c>
      <c r="C524">
        <v>59469.19921875</v>
      </c>
      <c r="D524">
        <v>59504.25</v>
      </c>
      <c r="E524">
        <v>135.55000000000001</v>
      </c>
      <c r="F524" t="s">
        <v>7</v>
      </c>
      <c r="G524" s="3">
        <v>59408.662499999999</v>
      </c>
      <c r="H524">
        <v>59520.710132812499</v>
      </c>
      <c r="J524" s="2">
        <v>59572.489085937501</v>
      </c>
      <c r="K524">
        <v>58855.45</v>
      </c>
      <c r="L524" s="9">
        <v>58991.06</v>
      </c>
      <c r="M524">
        <v>59074.87</v>
      </c>
      <c r="N524">
        <v>59126.65</v>
      </c>
      <c r="O524" s="9">
        <v>59210.46</v>
      </c>
      <c r="P524">
        <v>59239.46</v>
      </c>
      <c r="Q524">
        <v>59257.37</v>
      </c>
      <c r="R524" s="9">
        <v>59286.37</v>
      </c>
      <c r="S524">
        <v>59309.17</v>
      </c>
      <c r="T524">
        <v>59323.25</v>
      </c>
      <c r="U524" s="9">
        <v>59346.05</v>
      </c>
      <c r="V524">
        <v>59378.06</v>
      </c>
      <c r="W524">
        <v>59397.85</v>
      </c>
      <c r="X524" s="9">
        <v>59429.86</v>
      </c>
      <c r="Y524">
        <v>59449.65</v>
      </c>
      <c r="Z524">
        <v>59461.85</v>
      </c>
      <c r="AA524" s="9">
        <v>59481.64</v>
      </c>
      <c r="AB524">
        <v>59493.88</v>
      </c>
      <c r="AC524">
        <v>59501.43</v>
      </c>
      <c r="AD524" s="9">
        <v>59513.67</v>
      </c>
      <c r="AE524">
        <v>59523.57</v>
      </c>
      <c r="AF524">
        <v>59529.67</v>
      </c>
      <c r="AG524" s="9">
        <v>59539.56</v>
      </c>
      <c r="AH524">
        <v>59559.35</v>
      </c>
      <c r="AI524">
        <v>59571.55</v>
      </c>
      <c r="AJ524" s="8">
        <v>59591.34</v>
      </c>
      <c r="AK524">
        <v>59601.23</v>
      </c>
      <c r="AL524">
        <v>59607.33</v>
      </c>
      <c r="AM524" s="8">
        <v>59617.23</v>
      </c>
      <c r="AN524">
        <v>59629.47</v>
      </c>
      <c r="AO524">
        <v>59637.02</v>
      </c>
      <c r="AP524" s="8">
        <v>59649.26</v>
      </c>
      <c r="AQ524">
        <v>59669.05</v>
      </c>
      <c r="AR524">
        <v>59681.25</v>
      </c>
      <c r="AS524" s="8">
        <v>59701.04</v>
      </c>
      <c r="AT524">
        <v>59733.05</v>
      </c>
      <c r="AU524">
        <v>59752.84</v>
      </c>
      <c r="AV524" s="8">
        <v>59784.85</v>
      </c>
      <c r="AW524">
        <v>59807.64</v>
      </c>
      <c r="AX524">
        <v>59821.73</v>
      </c>
      <c r="AY524" s="8">
        <v>59844.53</v>
      </c>
      <c r="AZ524">
        <v>59873.53</v>
      </c>
      <c r="BA524">
        <v>59891.43</v>
      </c>
      <c r="BB524" s="8">
        <v>59920.44</v>
      </c>
      <c r="BC524">
        <v>60004.25</v>
      </c>
      <c r="BD524">
        <v>60056.03</v>
      </c>
      <c r="BE524" s="8">
        <v>60139.839999999997</v>
      </c>
      <c r="BF524">
        <v>60275.45</v>
      </c>
    </row>
    <row r="525" spans="1:58" x14ac:dyDescent="0.25">
      <c r="A525" t="s">
        <v>264</v>
      </c>
      <c r="B525">
        <v>59586.80078125</v>
      </c>
      <c r="C525">
        <v>59469.69921875</v>
      </c>
      <c r="D525">
        <v>59490.30078125</v>
      </c>
      <c r="E525">
        <v>117.1</v>
      </c>
      <c r="F525" t="s">
        <v>6</v>
      </c>
      <c r="G525" s="3">
        <v>59520.710132812499</v>
      </c>
      <c r="H525">
        <v>59520.979617187499</v>
      </c>
      <c r="J525" s="2">
        <v>59572.489085937501</v>
      </c>
      <c r="K525">
        <v>59065.599999999999</v>
      </c>
      <c r="L525" s="9">
        <v>59149.38</v>
      </c>
      <c r="M525">
        <v>59201.16</v>
      </c>
      <c r="N525">
        <v>59233.15</v>
      </c>
      <c r="O525" s="9">
        <v>59284.93</v>
      </c>
      <c r="P525">
        <v>59302.85</v>
      </c>
      <c r="Q525">
        <v>59313.91</v>
      </c>
      <c r="R525" s="9">
        <v>59331.83</v>
      </c>
      <c r="S525">
        <v>59345.91</v>
      </c>
      <c r="T525">
        <v>59354.62</v>
      </c>
      <c r="U525" s="9">
        <v>59368.7</v>
      </c>
      <c r="V525">
        <v>59388.480000000003</v>
      </c>
      <c r="W525">
        <v>59400.7</v>
      </c>
      <c r="X525" s="9">
        <v>59420.480000000003</v>
      </c>
      <c r="Y525">
        <v>59432.71</v>
      </c>
      <c r="Z525">
        <v>59440.24</v>
      </c>
      <c r="AA525" s="9">
        <v>59452.47</v>
      </c>
      <c r="AB525">
        <v>59460.03</v>
      </c>
      <c r="AC525">
        <v>59464.7</v>
      </c>
      <c r="AD525" s="9">
        <v>59472.26</v>
      </c>
      <c r="AE525">
        <v>59478.37</v>
      </c>
      <c r="AF525">
        <v>59482.14</v>
      </c>
      <c r="AG525" s="9">
        <v>59488.26</v>
      </c>
      <c r="AH525">
        <v>59500.480000000003</v>
      </c>
      <c r="AI525">
        <v>59508.02</v>
      </c>
      <c r="AJ525" s="8">
        <v>59520.24</v>
      </c>
      <c r="AK525">
        <v>59526.36</v>
      </c>
      <c r="AL525">
        <v>59530.13</v>
      </c>
      <c r="AM525" s="8">
        <v>59536.24</v>
      </c>
      <c r="AN525">
        <v>59543.8</v>
      </c>
      <c r="AO525">
        <v>59548.47</v>
      </c>
      <c r="AP525" s="8">
        <v>59556.03</v>
      </c>
      <c r="AQ525">
        <v>59568.26</v>
      </c>
      <c r="AR525">
        <v>59575.79</v>
      </c>
      <c r="AS525" s="8">
        <v>59588.02</v>
      </c>
      <c r="AT525">
        <v>59607.8</v>
      </c>
      <c r="AU525">
        <v>59620.02</v>
      </c>
      <c r="AV525" s="8">
        <v>59639.8</v>
      </c>
      <c r="AW525">
        <v>59653.88</v>
      </c>
      <c r="AX525">
        <v>59662.59</v>
      </c>
      <c r="AY525" s="8">
        <v>59676.67</v>
      </c>
      <c r="AZ525">
        <v>59694.59</v>
      </c>
      <c r="BA525">
        <v>59705.65</v>
      </c>
      <c r="BB525" s="8">
        <v>59723.57</v>
      </c>
      <c r="BC525">
        <v>59775.35</v>
      </c>
      <c r="BD525">
        <v>59807.34</v>
      </c>
      <c r="BE525" s="8">
        <v>59859.12</v>
      </c>
      <c r="BF525">
        <v>59942.9</v>
      </c>
    </row>
    <row r="526" spans="1:58" x14ac:dyDescent="0.25">
      <c r="A526" t="s">
        <v>265</v>
      </c>
      <c r="B526">
        <v>59500.44921875</v>
      </c>
      <c r="C526">
        <v>59428.8984375</v>
      </c>
      <c r="D526">
        <v>59448.94921875</v>
      </c>
      <c r="E526">
        <v>71.55</v>
      </c>
      <c r="F526" t="s">
        <v>6</v>
      </c>
      <c r="G526" s="3">
        <v>59514.432015625003</v>
      </c>
      <c r="J526" s="2">
        <v>59552.969601562501</v>
      </c>
      <c r="K526">
        <v>59111.35</v>
      </c>
      <c r="L526" s="9">
        <v>59183.73</v>
      </c>
      <c r="M526">
        <v>59228.47</v>
      </c>
      <c r="N526">
        <v>59256.1</v>
      </c>
      <c r="O526" s="9">
        <v>59300.83</v>
      </c>
      <c r="P526">
        <v>59316.31</v>
      </c>
      <c r="Q526">
        <v>59325.87</v>
      </c>
      <c r="R526" s="9">
        <v>59341.35</v>
      </c>
      <c r="S526">
        <v>59353.52</v>
      </c>
      <c r="T526">
        <v>59361.03</v>
      </c>
      <c r="U526" s="9">
        <v>59373.2</v>
      </c>
      <c r="V526">
        <v>59390.29</v>
      </c>
      <c r="W526">
        <v>59400.85</v>
      </c>
      <c r="X526" s="9">
        <v>59417.93</v>
      </c>
      <c r="Y526">
        <v>59428.5</v>
      </c>
      <c r="Z526">
        <v>59435.01</v>
      </c>
      <c r="AA526" s="9">
        <v>59445.57</v>
      </c>
      <c r="AB526">
        <v>59452.1</v>
      </c>
      <c r="AC526">
        <v>59456.13</v>
      </c>
      <c r="AD526" s="9">
        <v>59462.67</v>
      </c>
      <c r="AE526">
        <v>59467.95</v>
      </c>
      <c r="AF526">
        <v>59471.199999999997</v>
      </c>
      <c r="AG526" s="9">
        <v>59476.480000000003</v>
      </c>
      <c r="AH526">
        <v>59487.05</v>
      </c>
      <c r="AI526">
        <v>59493.56</v>
      </c>
      <c r="AJ526" s="8">
        <v>59504.12</v>
      </c>
      <c r="AK526">
        <v>59509.4</v>
      </c>
      <c r="AL526">
        <v>59512.66</v>
      </c>
      <c r="AM526" s="8">
        <v>59517.94</v>
      </c>
      <c r="AN526">
        <v>59524.47</v>
      </c>
      <c r="AO526">
        <v>59528.5</v>
      </c>
      <c r="AP526" s="8">
        <v>59535.03</v>
      </c>
      <c r="AQ526">
        <v>59545.599999999999</v>
      </c>
      <c r="AR526">
        <v>59552.11</v>
      </c>
      <c r="AS526" s="8">
        <v>59562.67</v>
      </c>
      <c r="AT526">
        <v>59579.75</v>
      </c>
      <c r="AU526">
        <v>59590.32</v>
      </c>
      <c r="AV526" s="8">
        <v>59607.4</v>
      </c>
      <c r="AW526">
        <v>59619.57</v>
      </c>
      <c r="AX526">
        <v>59627.09</v>
      </c>
      <c r="AY526" s="8">
        <v>59639.25</v>
      </c>
      <c r="AZ526">
        <v>59654.73</v>
      </c>
      <c r="BA526">
        <v>59664.29</v>
      </c>
      <c r="BB526" s="8">
        <v>59679.77</v>
      </c>
      <c r="BC526">
        <v>59724.5</v>
      </c>
      <c r="BD526">
        <v>59752.14</v>
      </c>
      <c r="BE526" s="8">
        <v>59796.87</v>
      </c>
      <c r="BF526">
        <v>59869.25</v>
      </c>
    </row>
    <row r="527" spans="1:58" x14ac:dyDescent="0.25">
      <c r="A527" t="s">
        <v>266</v>
      </c>
      <c r="B527">
        <v>59476.19921875</v>
      </c>
      <c r="C527">
        <v>59252.8984375</v>
      </c>
      <c r="D527">
        <v>59294.1484375</v>
      </c>
      <c r="E527">
        <v>223.3</v>
      </c>
      <c r="F527" t="s">
        <v>6</v>
      </c>
      <c r="G527" s="3">
        <v>59456.230835937502</v>
      </c>
      <c r="I527">
        <v>59473.116820312498</v>
      </c>
      <c r="J527" s="2">
        <v>59542.067984374997</v>
      </c>
      <c r="K527">
        <v>59217.41</v>
      </c>
      <c r="L527" s="9">
        <v>59261.63</v>
      </c>
      <c r="M527">
        <v>59288.959999999999</v>
      </c>
      <c r="N527">
        <v>59305.85</v>
      </c>
      <c r="O527" s="9">
        <v>59333.18</v>
      </c>
      <c r="P527">
        <v>59342.64</v>
      </c>
      <c r="Q527">
        <v>59348.480000000003</v>
      </c>
      <c r="R527" s="9">
        <v>59357.94</v>
      </c>
      <c r="S527">
        <v>59365.37</v>
      </c>
      <c r="T527">
        <v>59369.97</v>
      </c>
      <c r="U527" s="9">
        <v>59377.4</v>
      </c>
      <c r="V527">
        <v>59387.839999999997</v>
      </c>
      <c r="W527">
        <v>59394.29</v>
      </c>
      <c r="X527" s="9">
        <v>59404.73</v>
      </c>
      <c r="Y527">
        <v>59411.19</v>
      </c>
      <c r="Z527">
        <v>59415.16</v>
      </c>
      <c r="AA527" s="9">
        <v>59421.62</v>
      </c>
      <c r="AB527">
        <v>59425.61</v>
      </c>
      <c r="AC527">
        <v>59428.07</v>
      </c>
      <c r="AD527" s="9">
        <v>59432.06</v>
      </c>
      <c r="AE527">
        <v>59435.29</v>
      </c>
      <c r="AF527">
        <v>59437.279999999999</v>
      </c>
      <c r="AG527" s="9">
        <v>59440.51</v>
      </c>
      <c r="AH527">
        <v>59446.96</v>
      </c>
      <c r="AI527">
        <v>59450.94</v>
      </c>
      <c r="AJ527" s="8">
        <v>59457.39</v>
      </c>
      <c r="AK527">
        <v>59460.62</v>
      </c>
      <c r="AL527">
        <v>59462.61</v>
      </c>
      <c r="AM527" s="8">
        <v>59465.84</v>
      </c>
      <c r="AN527">
        <v>59469.83</v>
      </c>
      <c r="AO527">
        <v>59472.29</v>
      </c>
      <c r="AP527" s="8">
        <v>59476.28</v>
      </c>
      <c r="AQ527">
        <v>59482.74</v>
      </c>
      <c r="AR527">
        <v>59486.71</v>
      </c>
      <c r="AS527" s="8">
        <v>59493.17</v>
      </c>
      <c r="AT527">
        <v>59503.61</v>
      </c>
      <c r="AU527">
        <v>59510.06</v>
      </c>
      <c r="AV527" s="8">
        <v>59520.5</v>
      </c>
      <c r="AW527">
        <v>59527.93</v>
      </c>
      <c r="AX527">
        <v>59532.53</v>
      </c>
      <c r="AY527" s="8">
        <v>59539.96</v>
      </c>
      <c r="AZ527">
        <v>59549.42</v>
      </c>
      <c r="BA527">
        <v>59555.26</v>
      </c>
      <c r="BB527" s="8">
        <v>59564.72</v>
      </c>
      <c r="BC527">
        <v>59592.05</v>
      </c>
      <c r="BD527">
        <v>59608.94</v>
      </c>
      <c r="BE527" s="8">
        <v>59636.27</v>
      </c>
      <c r="BF527">
        <v>59680.49</v>
      </c>
    </row>
    <row r="528" spans="1:58" x14ac:dyDescent="0.25">
      <c r="A528" t="s">
        <v>267</v>
      </c>
      <c r="B528">
        <v>59347.1015625</v>
      </c>
      <c r="C528">
        <v>59256.19921875</v>
      </c>
      <c r="D528">
        <v>59347.1015625</v>
      </c>
      <c r="E528">
        <v>90.9</v>
      </c>
      <c r="F528" t="s">
        <v>7</v>
      </c>
      <c r="G528" s="3">
        <v>59338.199335937497</v>
      </c>
      <c r="I528">
        <v>59390.898320312503</v>
      </c>
      <c r="J528" s="2">
        <v>59473.116820312498</v>
      </c>
      <c r="K528">
        <v>58571.53</v>
      </c>
      <c r="L528" s="9">
        <v>58709.55</v>
      </c>
      <c r="M528">
        <v>58794.85</v>
      </c>
      <c r="N528">
        <v>58847.55</v>
      </c>
      <c r="O528" s="9">
        <v>58932.85</v>
      </c>
      <c r="P528">
        <v>58962.37</v>
      </c>
      <c r="Q528">
        <v>58980.59</v>
      </c>
      <c r="R528" s="9">
        <v>59010.11</v>
      </c>
      <c r="S528">
        <v>59033.31</v>
      </c>
      <c r="T528">
        <v>59047.65</v>
      </c>
      <c r="U528" s="9">
        <v>59070.85</v>
      </c>
      <c r="V528">
        <v>59103.43</v>
      </c>
      <c r="W528">
        <v>59123.57</v>
      </c>
      <c r="X528" s="9">
        <v>59156.15</v>
      </c>
      <c r="Y528">
        <v>59176.29</v>
      </c>
      <c r="Z528">
        <v>59188.71</v>
      </c>
      <c r="AA528" s="9">
        <v>59208.85</v>
      </c>
      <c r="AB528">
        <v>59221.31</v>
      </c>
      <c r="AC528">
        <v>59228.99</v>
      </c>
      <c r="AD528" s="9">
        <v>59241.45</v>
      </c>
      <c r="AE528">
        <v>59251.519999999997</v>
      </c>
      <c r="AF528">
        <v>59257.73</v>
      </c>
      <c r="AG528" s="9">
        <v>59267.8</v>
      </c>
      <c r="AH528">
        <v>59287.94</v>
      </c>
      <c r="AI528">
        <v>59300.36</v>
      </c>
      <c r="AJ528" s="8">
        <v>59320.5</v>
      </c>
      <c r="AK528">
        <v>59330.57</v>
      </c>
      <c r="AL528">
        <v>59336.78</v>
      </c>
      <c r="AM528" s="8">
        <v>59346.85</v>
      </c>
      <c r="AN528">
        <v>59359.31</v>
      </c>
      <c r="AO528">
        <v>59366.99</v>
      </c>
      <c r="AP528" s="8">
        <v>59379.45</v>
      </c>
      <c r="AQ528">
        <v>59399.59</v>
      </c>
      <c r="AR528">
        <v>59412.01</v>
      </c>
      <c r="AS528" s="8">
        <v>59432.15</v>
      </c>
      <c r="AT528">
        <v>59464.73</v>
      </c>
      <c r="AU528">
        <v>59484.87</v>
      </c>
      <c r="AV528" s="8">
        <v>59517.45</v>
      </c>
      <c r="AW528">
        <v>59540.65</v>
      </c>
      <c r="AX528">
        <v>59554.99</v>
      </c>
      <c r="AY528" s="8">
        <v>59578.19</v>
      </c>
      <c r="AZ528">
        <v>59607.71</v>
      </c>
      <c r="BA528">
        <v>59625.93</v>
      </c>
      <c r="BB528" s="8">
        <v>59655.45</v>
      </c>
      <c r="BC528">
        <v>59740.75</v>
      </c>
      <c r="BD528">
        <v>59793.45</v>
      </c>
      <c r="BE528" s="8">
        <v>59878.75</v>
      </c>
      <c r="BF528">
        <v>60016.77</v>
      </c>
    </row>
    <row r="529" spans="1:58" x14ac:dyDescent="0.25">
      <c r="A529" t="s">
        <v>268</v>
      </c>
      <c r="B529">
        <v>59356.75</v>
      </c>
      <c r="C529">
        <v>59006.1015625</v>
      </c>
      <c r="D529">
        <v>59043.1015625</v>
      </c>
      <c r="E529">
        <v>350.65</v>
      </c>
      <c r="F529" t="s">
        <v>6</v>
      </c>
      <c r="G529" s="3">
        <v>59290.9239140625</v>
      </c>
      <c r="I529">
        <v>59312.3768671875</v>
      </c>
      <c r="J529" s="2">
        <v>59390.898320312503</v>
      </c>
      <c r="K529">
        <v>59052.94</v>
      </c>
      <c r="L529" s="9">
        <v>59109.13</v>
      </c>
      <c r="M529">
        <v>59143.85</v>
      </c>
      <c r="N529">
        <v>59165.3</v>
      </c>
      <c r="O529" s="9">
        <v>59200.03</v>
      </c>
      <c r="P529">
        <v>59212.04</v>
      </c>
      <c r="Q529">
        <v>59219.46</v>
      </c>
      <c r="R529" s="9">
        <v>59231.48</v>
      </c>
      <c r="S529">
        <v>59240.92</v>
      </c>
      <c r="T529">
        <v>59246.76</v>
      </c>
      <c r="U529" s="9">
        <v>59256.2</v>
      </c>
      <c r="V529">
        <v>59269.46</v>
      </c>
      <c r="W529">
        <v>59277.66</v>
      </c>
      <c r="X529" s="9">
        <v>59290.93</v>
      </c>
      <c r="Y529">
        <v>59299.12</v>
      </c>
      <c r="Z529">
        <v>59304.18</v>
      </c>
      <c r="AA529" s="9">
        <v>59312.38</v>
      </c>
      <c r="AB529">
        <v>59317.45</v>
      </c>
      <c r="AC529">
        <v>59320.58</v>
      </c>
      <c r="AD529" s="9">
        <v>59325.65</v>
      </c>
      <c r="AE529">
        <v>59329.75</v>
      </c>
      <c r="AF529">
        <v>59332.28</v>
      </c>
      <c r="AG529" s="9">
        <v>59336.38</v>
      </c>
      <c r="AH529">
        <v>59344.57</v>
      </c>
      <c r="AI529">
        <v>59349.63</v>
      </c>
      <c r="AJ529" s="8">
        <v>59357.83</v>
      </c>
      <c r="AK529">
        <v>59361.93</v>
      </c>
      <c r="AL529">
        <v>59364.45</v>
      </c>
      <c r="AM529" s="8">
        <v>59368.55</v>
      </c>
      <c r="AN529">
        <v>59373.63</v>
      </c>
      <c r="AO529">
        <v>59376.75</v>
      </c>
      <c r="AP529" s="8">
        <v>59381.83</v>
      </c>
      <c r="AQ529">
        <v>59390.02</v>
      </c>
      <c r="AR529">
        <v>59395.08</v>
      </c>
      <c r="AS529" s="8">
        <v>59403.28</v>
      </c>
      <c r="AT529">
        <v>59416.54</v>
      </c>
      <c r="AU529">
        <v>59424.74</v>
      </c>
      <c r="AV529" s="8">
        <v>59438</v>
      </c>
      <c r="AW529">
        <v>59447.45</v>
      </c>
      <c r="AX529">
        <v>59453.279999999999</v>
      </c>
      <c r="AY529" s="8">
        <v>59462.73</v>
      </c>
      <c r="AZ529">
        <v>59474.74</v>
      </c>
      <c r="BA529">
        <v>59482.16</v>
      </c>
      <c r="BB529" s="8">
        <v>59494.18</v>
      </c>
      <c r="BC529">
        <v>59528.9</v>
      </c>
      <c r="BD529">
        <v>59550.35</v>
      </c>
      <c r="BE529" s="8">
        <v>59585.08</v>
      </c>
      <c r="BF529">
        <v>59641.26</v>
      </c>
    </row>
    <row r="530" spans="1:58" x14ac:dyDescent="0.25">
      <c r="A530" t="s">
        <v>269</v>
      </c>
      <c r="B530">
        <v>59048.69921875</v>
      </c>
      <c r="C530">
        <v>58931.05078125</v>
      </c>
      <c r="D530">
        <v>58979.8515625</v>
      </c>
      <c r="E530">
        <v>117.65</v>
      </c>
      <c r="F530" t="s">
        <v>6</v>
      </c>
      <c r="G530" s="3">
        <v>59140.049265624999</v>
      </c>
      <c r="I530">
        <v>59222.802296875001</v>
      </c>
      <c r="J530" s="2">
        <v>59312.3768671875</v>
      </c>
      <c r="K530">
        <v>57908.36</v>
      </c>
      <c r="L530" s="9">
        <v>58125.1</v>
      </c>
      <c r="M530">
        <v>58259.05</v>
      </c>
      <c r="N530">
        <v>58341.8</v>
      </c>
      <c r="O530" s="9">
        <v>58475.75</v>
      </c>
      <c r="P530">
        <v>58522.11</v>
      </c>
      <c r="Q530">
        <v>58550.720000000001</v>
      </c>
      <c r="R530" s="9">
        <v>58597.07</v>
      </c>
      <c r="S530">
        <v>58633.51</v>
      </c>
      <c r="T530">
        <v>58656.02</v>
      </c>
      <c r="U530" s="9">
        <v>58692.45</v>
      </c>
      <c r="V530">
        <v>58743.61</v>
      </c>
      <c r="W530">
        <v>58775.24</v>
      </c>
      <c r="X530" s="9">
        <v>58826.400000000001</v>
      </c>
      <c r="Y530">
        <v>58858.03</v>
      </c>
      <c r="Z530">
        <v>58877.52</v>
      </c>
      <c r="AA530" s="9">
        <v>58909.15</v>
      </c>
      <c r="AB530">
        <v>58928.72</v>
      </c>
      <c r="AC530">
        <v>58940.78</v>
      </c>
      <c r="AD530" s="9">
        <v>58960.35</v>
      </c>
      <c r="AE530">
        <v>58976.160000000003</v>
      </c>
      <c r="AF530">
        <v>58985.91</v>
      </c>
      <c r="AG530" s="9">
        <v>59001.72</v>
      </c>
      <c r="AH530">
        <v>59033.35</v>
      </c>
      <c r="AI530">
        <v>59052.85</v>
      </c>
      <c r="AJ530" s="8">
        <v>59084.480000000003</v>
      </c>
      <c r="AK530">
        <v>59100.29</v>
      </c>
      <c r="AL530">
        <v>59110.04</v>
      </c>
      <c r="AM530" s="8">
        <v>59125.85</v>
      </c>
      <c r="AN530">
        <v>59145.42</v>
      </c>
      <c r="AO530">
        <v>59157.48</v>
      </c>
      <c r="AP530" s="8">
        <v>59177.05</v>
      </c>
      <c r="AQ530">
        <v>59208.68</v>
      </c>
      <c r="AR530">
        <v>59228.17</v>
      </c>
      <c r="AS530" s="8">
        <v>59259.8</v>
      </c>
      <c r="AT530">
        <v>59310.96</v>
      </c>
      <c r="AU530">
        <v>59342.59</v>
      </c>
      <c r="AV530" s="8">
        <v>59393.75</v>
      </c>
      <c r="AW530">
        <v>59430.18</v>
      </c>
      <c r="AX530">
        <v>59452.7</v>
      </c>
      <c r="AY530" s="8">
        <v>59489.13</v>
      </c>
      <c r="AZ530">
        <v>59535.48</v>
      </c>
      <c r="BA530">
        <v>59564.1</v>
      </c>
      <c r="BB530" s="8">
        <v>59610.45</v>
      </c>
      <c r="BC530">
        <v>59744.4</v>
      </c>
      <c r="BD530">
        <v>59827.15</v>
      </c>
      <c r="BE530" s="8">
        <v>59961.1</v>
      </c>
      <c r="BF530">
        <v>60177.84</v>
      </c>
    </row>
    <row r="531" spans="1:58" x14ac:dyDescent="0.25">
      <c r="A531" t="s">
        <v>270</v>
      </c>
      <c r="B531">
        <v>59190</v>
      </c>
      <c r="C531">
        <v>58927.44921875</v>
      </c>
      <c r="D531">
        <v>59158.5</v>
      </c>
      <c r="E531">
        <v>262.55</v>
      </c>
      <c r="F531" t="s">
        <v>7</v>
      </c>
      <c r="G531" s="3">
        <v>58975.992484374998</v>
      </c>
      <c r="I531">
        <v>59003.757515625002</v>
      </c>
      <c r="J531" s="2">
        <v>59222.802296875001</v>
      </c>
      <c r="K531">
        <v>58599.12</v>
      </c>
      <c r="L531" s="9">
        <v>58671.839999999997</v>
      </c>
      <c r="M531">
        <v>58716.79</v>
      </c>
      <c r="N531">
        <v>58744.55</v>
      </c>
      <c r="O531" s="9">
        <v>58789.49</v>
      </c>
      <c r="P531">
        <v>58805.05</v>
      </c>
      <c r="Q531">
        <v>58814.65</v>
      </c>
      <c r="R531" s="9">
        <v>58830.2</v>
      </c>
      <c r="S531">
        <v>58842.42</v>
      </c>
      <c r="T531">
        <v>58849.98</v>
      </c>
      <c r="U531" s="9">
        <v>58862.2</v>
      </c>
      <c r="V531">
        <v>58879.37</v>
      </c>
      <c r="W531">
        <v>58889.98</v>
      </c>
      <c r="X531" s="9">
        <v>58907.14</v>
      </c>
      <c r="Y531">
        <v>58917.760000000002</v>
      </c>
      <c r="Z531">
        <v>58924.3</v>
      </c>
      <c r="AA531" s="9">
        <v>58934.91</v>
      </c>
      <c r="AB531">
        <v>58941.47</v>
      </c>
      <c r="AC531">
        <v>58945.52</v>
      </c>
      <c r="AD531" s="9">
        <v>58952.09</v>
      </c>
      <c r="AE531">
        <v>58957.39</v>
      </c>
      <c r="AF531">
        <v>58960.66</v>
      </c>
      <c r="AG531" s="9">
        <v>58965.97</v>
      </c>
      <c r="AH531">
        <v>58976.58</v>
      </c>
      <c r="AI531">
        <v>58983.12</v>
      </c>
      <c r="AJ531" s="8">
        <v>58993.73</v>
      </c>
      <c r="AK531">
        <v>58999.040000000001</v>
      </c>
      <c r="AL531">
        <v>59002.31</v>
      </c>
      <c r="AM531" s="8">
        <v>59007.62</v>
      </c>
      <c r="AN531">
        <v>59014.18</v>
      </c>
      <c r="AO531">
        <v>59018.23</v>
      </c>
      <c r="AP531" s="8">
        <v>59024.79</v>
      </c>
      <c r="AQ531">
        <v>59035.41</v>
      </c>
      <c r="AR531">
        <v>59041.95</v>
      </c>
      <c r="AS531" s="8">
        <v>59052.56</v>
      </c>
      <c r="AT531">
        <v>59069.72</v>
      </c>
      <c r="AU531">
        <v>59080.34</v>
      </c>
      <c r="AV531" s="8">
        <v>59097.5</v>
      </c>
      <c r="AW531">
        <v>59109.73</v>
      </c>
      <c r="AX531">
        <v>59117.279999999999</v>
      </c>
      <c r="AY531" s="8">
        <v>59129.5</v>
      </c>
      <c r="AZ531">
        <v>59145.06</v>
      </c>
      <c r="BA531">
        <v>59154.66</v>
      </c>
      <c r="BB531" s="8">
        <v>59170.21</v>
      </c>
      <c r="BC531">
        <v>59215.15</v>
      </c>
      <c r="BD531">
        <v>59242.92</v>
      </c>
      <c r="BE531" s="8">
        <v>59287.86</v>
      </c>
      <c r="BF531">
        <v>59360.58</v>
      </c>
    </row>
    <row r="532" spans="1:58" x14ac:dyDescent="0.25">
      <c r="A532" t="s">
        <v>271</v>
      </c>
      <c r="B532">
        <v>59162.8515625</v>
      </c>
      <c r="C532">
        <v>59062.55078125</v>
      </c>
      <c r="D532">
        <v>59083.44921875</v>
      </c>
      <c r="E532">
        <v>100.3</v>
      </c>
      <c r="F532" t="s">
        <v>7</v>
      </c>
      <c r="G532" s="3">
        <v>58975.992484374998</v>
      </c>
      <c r="H532">
        <v>59027.743617187502</v>
      </c>
      <c r="J532" s="2">
        <v>59089.705601562498</v>
      </c>
      <c r="K532">
        <v>58308.86</v>
      </c>
      <c r="L532" s="9">
        <v>58471.14</v>
      </c>
      <c r="M532">
        <v>58571.44</v>
      </c>
      <c r="N532">
        <v>58633.4</v>
      </c>
      <c r="O532" s="9">
        <v>58733.69</v>
      </c>
      <c r="P532">
        <v>58768.4</v>
      </c>
      <c r="Q532">
        <v>58789.83</v>
      </c>
      <c r="R532" s="9">
        <v>58824.54</v>
      </c>
      <c r="S532">
        <v>58851.82</v>
      </c>
      <c r="T532">
        <v>58868.67</v>
      </c>
      <c r="U532" s="9">
        <v>58895.95</v>
      </c>
      <c r="V532">
        <v>58934.26</v>
      </c>
      <c r="W532">
        <v>58957.94</v>
      </c>
      <c r="X532" s="9">
        <v>58996.24</v>
      </c>
      <c r="Y532">
        <v>59019.93</v>
      </c>
      <c r="Z532">
        <v>59034.52</v>
      </c>
      <c r="AA532" s="9">
        <v>59058.21</v>
      </c>
      <c r="AB532">
        <v>59072.86</v>
      </c>
      <c r="AC532">
        <v>59081.89</v>
      </c>
      <c r="AD532" s="9">
        <v>59096.54</v>
      </c>
      <c r="AE532">
        <v>59108.38</v>
      </c>
      <c r="AF532">
        <v>59115.68</v>
      </c>
      <c r="AG532" s="9">
        <v>59127.519999999997</v>
      </c>
      <c r="AH532">
        <v>59151.199999999997</v>
      </c>
      <c r="AI532">
        <v>59165.8</v>
      </c>
      <c r="AJ532" s="8">
        <v>59189.48</v>
      </c>
      <c r="AK532">
        <v>59201.32</v>
      </c>
      <c r="AL532">
        <v>59208.62</v>
      </c>
      <c r="AM532" s="8">
        <v>59220.46</v>
      </c>
      <c r="AN532">
        <v>59235.11</v>
      </c>
      <c r="AO532">
        <v>59244.14</v>
      </c>
      <c r="AP532" s="8">
        <v>59258.79</v>
      </c>
      <c r="AQ532">
        <v>59282.48</v>
      </c>
      <c r="AR532">
        <v>59297.07</v>
      </c>
      <c r="AS532" s="8">
        <v>59320.76</v>
      </c>
      <c r="AT532">
        <v>59359.06</v>
      </c>
      <c r="AU532">
        <v>59382.74</v>
      </c>
      <c r="AV532" s="8">
        <v>59421.05</v>
      </c>
      <c r="AW532">
        <v>59448.33</v>
      </c>
      <c r="AX532">
        <v>59465.18</v>
      </c>
      <c r="AY532" s="8">
        <v>59492.46</v>
      </c>
      <c r="AZ532">
        <v>59527.17</v>
      </c>
      <c r="BA532">
        <v>59548.6</v>
      </c>
      <c r="BB532" s="8">
        <v>59583.31</v>
      </c>
      <c r="BC532">
        <v>59683.6</v>
      </c>
      <c r="BD532">
        <v>59745.56</v>
      </c>
      <c r="BE532" s="8">
        <v>59845.86</v>
      </c>
      <c r="BF532">
        <v>60008.14</v>
      </c>
    </row>
    <row r="533" spans="1:58" x14ac:dyDescent="0.25">
      <c r="A533" t="s">
        <v>272</v>
      </c>
      <c r="B533">
        <v>59145.5</v>
      </c>
      <c r="C533" s="5">
        <v>59007.55078125</v>
      </c>
      <c r="D533">
        <v>59114</v>
      </c>
      <c r="E533">
        <v>137.94999999999999</v>
      </c>
      <c r="F533" t="s">
        <v>7</v>
      </c>
      <c r="G533" s="3">
        <v>59027.743617187502</v>
      </c>
      <c r="H533">
        <v>59100.8656796875</v>
      </c>
      <c r="J533" s="2">
        <v>59124.5366640625</v>
      </c>
      <c r="K533">
        <v>58758.87</v>
      </c>
      <c r="L533" s="9">
        <v>58820.86</v>
      </c>
      <c r="M533">
        <v>58859.18</v>
      </c>
      <c r="N533">
        <v>58882.85</v>
      </c>
      <c r="O533" s="9">
        <v>58921.16</v>
      </c>
      <c r="P533">
        <v>58934.42</v>
      </c>
      <c r="Q533">
        <v>58942.61</v>
      </c>
      <c r="R533" s="9">
        <v>58955.87</v>
      </c>
      <c r="S533">
        <v>58966.29</v>
      </c>
      <c r="T533">
        <v>58972.73</v>
      </c>
      <c r="U533" s="9">
        <v>58983.15</v>
      </c>
      <c r="V533">
        <v>58997.78</v>
      </c>
      <c r="W533">
        <v>59006.83</v>
      </c>
      <c r="X533" s="9">
        <v>59021.46</v>
      </c>
      <c r="Y533">
        <v>59030.51</v>
      </c>
      <c r="Z533">
        <v>59036.09</v>
      </c>
      <c r="AA533" s="9">
        <v>59045.13</v>
      </c>
      <c r="AB533">
        <v>59050.73</v>
      </c>
      <c r="AC533">
        <v>59054.18</v>
      </c>
      <c r="AD533" s="9">
        <v>59059.78</v>
      </c>
      <c r="AE533">
        <v>59064.3</v>
      </c>
      <c r="AF533">
        <v>59067.09</v>
      </c>
      <c r="AG533" s="9">
        <v>59071.61</v>
      </c>
      <c r="AH533">
        <v>59080.66</v>
      </c>
      <c r="AI533">
        <v>59086.239999999998</v>
      </c>
      <c r="AJ533" s="8">
        <v>59095.28</v>
      </c>
      <c r="AK533">
        <v>59099.81</v>
      </c>
      <c r="AL533">
        <v>59102.6</v>
      </c>
      <c r="AM533" s="8">
        <v>59107.12</v>
      </c>
      <c r="AN533">
        <v>59112.72</v>
      </c>
      <c r="AO533">
        <v>59116.17</v>
      </c>
      <c r="AP533" s="8">
        <v>59121.760000000002</v>
      </c>
      <c r="AQ533">
        <v>59130.81</v>
      </c>
      <c r="AR533">
        <v>59136.39</v>
      </c>
      <c r="AS533" s="8">
        <v>59145.43</v>
      </c>
      <c r="AT533">
        <v>59160.07</v>
      </c>
      <c r="AU533">
        <v>59169.120000000003</v>
      </c>
      <c r="AV533" s="8">
        <v>59183.75</v>
      </c>
      <c r="AW533">
        <v>59194.17</v>
      </c>
      <c r="AX533">
        <v>59200.61</v>
      </c>
      <c r="AY533" s="8">
        <v>59211.03</v>
      </c>
      <c r="AZ533">
        <v>59224.29</v>
      </c>
      <c r="BA533">
        <v>59232.47</v>
      </c>
      <c r="BB533" s="8">
        <v>59245.73</v>
      </c>
      <c r="BC533">
        <v>59284.05</v>
      </c>
      <c r="BD533">
        <v>59307.72</v>
      </c>
      <c r="BE533" s="8">
        <v>59346.03</v>
      </c>
      <c r="BF533">
        <v>59408.03</v>
      </c>
    </row>
    <row r="534" spans="1:58" x14ac:dyDescent="0.25">
      <c r="A534" s="5" t="s">
        <v>273</v>
      </c>
      <c r="B534">
        <v>59414.05078125</v>
      </c>
      <c r="C534">
        <v>59077.55078125</v>
      </c>
      <c r="D534">
        <v>59380.6484375</v>
      </c>
      <c r="E534">
        <v>336.5</v>
      </c>
      <c r="F534" t="s">
        <v>8</v>
      </c>
      <c r="G534" s="3">
        <v>59060.2473828125</v>
      </c>
      <c r="I534">
        <v>59092.8033984375</v>
      </c>
      <c r="J534" s="2">
        <v>59124.5366640625</v>
      </c>
      <c r="K534">
        <v>58667.58</v>
      </c>
      <c r="L534" s="9">
        <v>58752.85</v>
      </c>
      <c r="M534">
        <v>58805.54</v>
      </c>
      <c r="N534">
        <v>58838.1</v>
      </c>
      <c r="O534" s="9">
        <v>58890.8</v>
      </c>
      <c r="P534">
        <v>58909.03</v>
      </c>
      <c r="Q534">
        <v>58920.29</v>
      </c>
      <c r="R534" s="9">
        <v>58938.53</v>
      </c>
      <c r="S534">
        <v>58952.86</v>
      </c>
      <c r="T534">
        <v>58961.72</v>
      </c>
      <c r="U534" s="9">
        <v>58976.05</v>
      </c>
      <c r="V534">
        <v>58996.18</v>
      </c>
      <c r="W534">
        <v>59008.62</v>
      </c>
      <c r="X534" s="9">
        <v>59028.75</v>
      </c>
      <c r="Y534">
        <v>59041.19</v>
      </c>
      <c r="Z534">
        <v>59048.86</v>
      </c>
      <c r="AA534" s="9">
        <v>59061.3</v>
      </c>
      <c r="AB534">
        <v>59069</v>
      </c>
      <c r="AC534">
        <v>59073.75</v>
      </c>
      <c r="AD534" s="9">
        <v>59081.440000000002</v>
      </c>
      <c r="AE534">
        <v>59087.67</v>
      </c>
      <c r="AF534">
        <v>59091.5</v>
      </c>
      <c r="AG534" s="9">
        <v>59097.72</v>
      </c>
      <c r="AH534">
        <v>59110.16</v>
      </c>
      <c r="AI534">
        <v>59117.84</v>
      </c>
      <c r="AJ534" s="8">
        <v>59130.28</v>
      </c>
      <c r="AK534">
        <v>59136.5</v>
      </c>
      <c r="AL534">
        <v>59140.33</v>
      </c>
      <c r="AM534" s="8">
        <v>59146.559999999998</v>
      </c>
      <c r="AN534">
        <v>59154.25</v>
      </c>
      <c r="AO534">
        <v>59159</v>
      </c>
      <c r="AP534" s="8">
        <v>59166.7</v>
      </c>
      <c r="AQ534">
        <v>59179.14</v>
      </c>
      <c r="AR534">
        <v>59186.81</v>
      </c>
      <c r="AS534" s="8">
        <v>59199.25</v>
      </c>
      <c r="AT534">
        <v>59219.38</v>
      </c>
      <c r="AU534">
        <v>59231.82</v>
      </c>
      <c r="AV534" s="8">
        <v>59251.95</v>
      </c>
      <c r="AW534">
        <v>59266.28</v>
      </c>
      <c r="AX534">
        <v>59275.14</v>
      </c>
      <c r="AY534" s="8">
        <v>59289.47</v>
      </c>
      <c r="AZ534">
        <v>59307.71</v>
      </c>
      <c r="BA534">
        <v>59318.97</v>
      </c>
      <c r="BB534" s="8">
        <v>59337.2</v>
      </c>
      <c r="BC534">
        <v>59389.9</v>
      </c>
      <c r="BD534">
        <v>59422.46</v>
      </c>
      <c r="BE534" s="8">
        <v>59475.15</v>
      </c>
      <c r="BF534">
        <v>59560.42</v>
      </c>
    </row>
    <row r="535" spans="1:58" x14ac:dyDescent="0.25">
      <c r="A535" t="s">
        <v>274</v>
      </c>
      <c r="B535">
        <v>59398.25</v>
      </c>
      <c r="C535">
        <v>59333.1484375</v>
      </c>
      <c r="D535">
        <v>59333.1484375</v>
      </c>
      <c r="E535">
        <v>65.099999999999994</v>
      </c>
      <c r="F535" t="s">
        <v>8</v>
      </c>
      <c r="G535" s="3">
        <v>59060.2473828125</v>
      </c>
      <c r="H535">
        <v>59206.093781249998</v>
      </c>
      <c r="J535" s="2">
        <v>59285.507781250002</v>
      </c>
      <c r="K535">
        <v>58291.7</v>
      </c>
      <c r="L535" s="9">
        <v>58499.69</v>
      </c>
      <c r="M535">
        <v>58628.23</v>
      </c>
      <c r="N535">
        <v>58707.65</v>
      </c>
      <c r="O535" s="9">
        <v>58836.19</v>
      </c>
      <c r="P535">
        <v>58880.68</v>
      </c>
      <c r="Q535">
        <v>58908.14</v>
      </c>
      <c r="R535" s="9">
        <v>58952.62</v>
      </c>
      <c r="S535">
        <v>58987.58</v>
      </c>
      <c r="T535">
        <v>59009.19</v>
      </c>
      <c r="U535" s="9">
        <v>59044.15</v>
      </c>
      <c r="V535">
        <v>59093.24</v>
      </c>
      <c r="W535">
        <v>59123.6</v>
      </c>
      <c r="X535" s="9">
        <v>59172.69</v>
      </c>
      <c r="Y535">
        <v>59203.040000000001</v>
      </c>
      <c r="Z535">
        <v>59221.75</v>
      </c>
      <c r="AA535" s="9">
        <v>59252.11</v>
      </c>
      <c r="AB535">
        <v>59270.879999999997</v>
      </c>
      <c r="AC535">
        <v>59282.46</v>
      </c>
      <c r="AD535" s="9">
        <v>59301.23</v>
      </c>
      <c r="AE535">
        <v>59316.41</v>
      </c>
      <c r="AF535">
        <v>59325.77</v>
      </c>
      <c r="AG535" s="9">
        <v>59340.94</v>
      </c>
      <c r="AH535">
        <v>59371.29</v>
      </c>
      <c r="AI535">
        <v>59390</v>
      </c>
      <c r="AJ535" s="8">
        <v>59420.36</v>
      </c>
      <c r="AK535">
        <v>59435.53</v>
      </c>
      <c r="AL535">
        <v>59444.89</v>
      </c>
      <c r="AM535" s="8">
        <v>59460.06</v>
      </c>
      <c r="AN535">
        <v>59478.84</v>
      </c>
      <c r="AO535">
        <v>59490.41</v>
      </c>
      <c r="AP535" s="8">
        <v>59509.19</v>
      </c>
      <c r="AQ535">
        <v>59539.54</v>
      </c>
      <c r="AR535">
        <v>59558.25</v>
      </c>
      <c r="AS535" s="8">
        <v>59588.61</v>
      </c>
      <c r="AT535">
        <v>59637.7</v>
      </c>
      <c r="AU535">
        <v>59668.05</v>
      </c>
      <c r="AV535" s="8">
        <v>59717.15</v>
      </c>
      <c r="AW535">
        <v>59752.11</v>
      </c>
      <c r="AX535">
        <v>59773.71</v>
      </c>
      <c r="AY535" s="8">
        <v>59808.68</v>
      </c>
      <c r="AZ535">
        <v>59853.16</v>
      </c>
      <c r="BA535">
        <v>59880.62</v>
      </c>
      <c r="BB535" s="8">
        <v>59925.11</v>
      </c>
      <c r="BC535">
        <v>60053.65</v>
      </c>
      <c r="BD535">
        <v>60133.06</v>
      </c>
      <c r="BE535" s="8">
        <v>60261.61</v>
      </c>
      <c r="BF535">
        <v>60469.599999999999</v>
      </c>
    </row>
    <row r="536" spans="1:58" x14ac:dyDescent="0.25">
      <c r="A536" t="s">
        <v>275</v>
      </c>
      <c r="B536">
        <v>59411.3984375</v>
      </c>
      <c r="C536">
        <v>59180.94921875</v>
      </c>
      <c r="D536">
        <v>59393.5</v>
      </c>
      <c r="E536">
        <v>230.45</v>
      </c>
      <c r="F536" t="s">
        <v>8</v>
      </c>
      <c r="G536" s="3">
        <v>59206.093781249998</v>
      </c>
      <c r="H536">
        <v>59358.017234375002</v>
      </c>
      <c r="J536" s="2">
        <v>59373.381203124998</v>
      </c>
      <c r="K536">
        <v>59122.48</v>
      </c>
      <c r="L536" s="9">
        <v>59162.720000000001</v>
      </c>
      <c r="M536">
        <v>59187.58</v>
      </c>
      <c r="N536">
        <v>59202.95</v>
      </c>
      <c r="O536" s="9">
        <v>59227.82</v>
      </c>
      <c r="P536">
        <v>59236.42</v>
      </c>
      <c r="Q536">
        <v>59241.74</v>
      </c>
      <c r="R536" s="9">
        <v>59250.34</v>
      </c>
      <c r="S536">
        <v>59257.11</v>
      </c>
      <c r="T536">
        <v>59261.279999999999</v>
      </c>
      <c r="U536" s="9">
        <v>59268.05</v>
      </c>
      <c r="V536">
        <v>59277.55</v>
      </c>
      <c r="W536">
        <v>59283.42</v>
      </c>
      <c r="X536" s="9">
        <v>59292.92</v>
      </c>
      <c r="Y536">
        <v>59298.79</v>
      </c>
      <c r="Z536">
        <v>59302.41</v>
      </c>
      <c r="AA536" s="9">
        <v>59308.28</v>
      </c>
      <c r="AB536">
        <v>59311.91</v>
      </c>
      <c r="AC536">
        <v>59314.15</v>
      </c>
      <c r="AD536" s="9">
        <v>59317.78</v>
      </c>
      <c r="AE536">
        <v>59320.72</v>
      </c>
      <c r="AF536">
        <v>59322.53</v>
      </c>
      <c r="AG536" s="9">
        <v>59325.47</v>
      </c>
      <c r="AH536">
        <v>59331.34</v>
      </c>
      <c r="AI536">
        <v>59334.96</v>
      </c>
      <c r="AJ536" s="8">
        <v>59340.83</v>
      </c>
      <c r="AK536">
        <v>59343.77</v>
      </c>
      <c r="AL536">
        <v>59345.58</v>
      </c>
      <c r="AM536" s="8">
        <v>59348.51</v>
      </c>
      <c r="AN536">
        <v>59352.14</v>
      </c>
      <c r="AO536">
        <v>59354.38</v>
      </c>
      <c r="AP536" s="8">
        <v>59358.02</v>
      </c>
      <c r="AQ536">
        <v>59363.89</v>
      </c>
      <c r="AR536">
        <v>59367.51</v>
      </c>
      <c r="AS536" s="8">
        <v>59373.38</v>
      </c>
      <c r="AT536">
        <v>59382.879999999997</v>
      </c>
      <c r="AU536">
        <v>59388.75</v>
      </c>
      <c r="AV536" s="8">
        <v>59398.25</v>
      </c>
      <c r="AW536">
        <v>59405.01</v>
      </c>
      <c r="AX536">
        <v>59409.19</v>
      </c>
      <c r="AY536" s="8">
        <v>59415.96</v>
      </c>
      <c r="AZ536">
        <v>59424.56</v>
      </c>
      <c r="BA536">
        <v>59429.87</v>
      </c>
      <c r="BB536" s="8">
        <v>59438.48</v>
      </c>
      <c r="BC536">
        <v>59463.35</v>
      </c>
      <c r="BD536">
        <v>59478.71</v>
      </c>
      <c r="BE536" s="8">
        <v>59503.58</v>
      </c>
      <c r="BF536">
        <v>59543.82</v>
      </c>
    </row>
    <row r="537" spans="1:58" x14ac:dyDescent="0.25">
      <c r="A537" t="s">
        <v>276</v>
      </c>
      <c r="B537" s="4">
        <v>59548.6015625</v>
      </c>
      <c r="C537">
        <v>59390.05078125</v>
      </c>
      <c r="D537">
        <v>59408.80078125</v>
      </c>
      <c r="E537">
        <v>158.55000000000001</v>
      </c>
      <c r="F537" t="s">
        <v>8</v>
      </c>
      <c r="G537" s="3">
        <v>59268.980820312499</v>
      </c>
      <c r="I537">
        <v>59323.366835937501</v>
      </c>
      <c r="J537" s="2">
        <v>59373.381203124998</v>
      </c>
      <c r="K537">
        <v>58647.74</v>
      </c>
      <c r="L537" s="9">
        <v>58790.18</v>
      </c>
      <c r="M537">
        <v>58878.21</v>
      </c>
      <c r="N537">
        <v>58932.6</v>
      </c>
      <c r="O537" s="9">
        <v>59020.63</v>
      </c>
      <c r="P537">
        <v>59051.1</v>
      </c>
      <c r="Q537">
        <v>59069.9</v>
      </c>
      <c r="R537" s="9">
        <v>59100.37</v>
      </c>
      <c r="S537">
        <v>59124.31</v>
      </c>
      <c r="T537">
        <v>59139.11</v>
      </c>
      <c r="U537" s="9">
        <v>59163.05</v>
      </c>
      <c r="V537">
        <v>59196.67</v>
      </c>
      <c r="W537">
        <v>59217.46</v>
      </c>
      <c r="X537" s="9">
        <v>59251.08</v>
      </c>
      <c r="Y537">
        <v>59271.87</v>
      </c>
      <c r="Z537">
        <v>59284.68</v>
      </c>
      <c r="AA537" s="9">
        <v>59305.47</v>
      </c>
      <c r="AB537">
        <v>59318.33</v>
      </c>
      <c r="AC537">
        <v>59326.25</v>
      </c>
      <c r="AD537" s="9">
        <v>59339.11</v>
      </c>
      <c r="AE537">
        <v>59349.51</v>
      </c>
      <c r="AF537">
        <v>59355.91</v>
      </c>
      <c r="AG537" s="9">
        <v>59366.31</v>
      </c>
      <c r="AH537">
        <v>59387.09</v>
      </c>
      <c r="AI537">
        <v>59399.91</v>
      </c>
      <c r="AJ537" s="8">
        <v>59420.69</v>
      </c>
      <c r="AK537">
        <v>59431.09</v>
      </c>
      <c r="AL537">
        <v>59437.49</v>
      </c>
      <c r="AM537" s="8">
        <v>59447.89</v>
      </c>
      <c r="AN537">
        <v>59460.75</v>
      </c>
      <c r="AO537">
        <v>59468.67</v>
      </c>
      <c r="AP537" s="8">
        <v>59481.53</v>
      </c>
      <c r="AQ537">
        <v>59502.32</v>
      </c>
      <c r="AR537">
        <v>59515.13</v>
      </c>
      <c r="AS537" s="8">
        <v>59535.92</v>
      </c>
      <c r="AT537">
        <v>59569.54</v>
      </c>
      <c r="AU537">
        <v>59590.33</v>
      </c>
      <c r="AV537" s="8">
        <v>59623.95</v>
      </c>
      <c r="AW537">
        <v>59647.89</v>
      </c>
      <c r="AX537">
        <v>59662.69</v>
      </c>
      <c r="AY537" s="8">
        <v>59686.63</v>
      </c>
      <c r="AZ537">
        <v>59717.1</v>
      </c>
      <c r="BA537">
        <v>59735.9</v>
      </c>
      <c r="BB537" s="8">
        <v>59766.37</v>
      </c>
      <c r="BC537">
        <v>59854.400000000001</v>
      </c>
      <c r="BD537">
        <v>59908.79</v>
      </c>
      <c r="BE537" s="8">
        <v>59996.82</v>
      </c>
      <c r="BF537">
        <v>60139.26</v>
      </c>
    </row>
    <row r="538" spans="1:58" x14ac:dyDescent="0.25">
      <c r="A538" s="4" t="s">
        <v>277</v>
      </c>
      <c r="B538">
        <v>59412.1015625</v>
      </c>
      <c r="C538">
        <v>59225.44921875</v>
      </c>
      <c r="D538">
        <v>59250.25</v>
      </c>
      <c r="E538">
        <v>186.65</v>
      </c>
      <c r="F538" t="s">
        <v>6</v>
      </c>
      <c r="G538" s="3">
        <v>59268.980820312499</v>
      </c>
      <c r="H538">
        <v>59450.617179687499</v>
      </c>
      <c r="J538" s="2">
        <v>59488.035164062501</v>
      </c>
      <c r="K538">
        <v>58895.72</v>
      </c>
      <c r="L538" s="9">
        <v>58993.72</v>
      </c>
      <c r="M538">
        <v>59054.28</v>
      </c>
      <c r="N538">
        <v>59091.7</v>
      </c>
      <c r="O538" s="9">
        <v>59152.27</v>
      </c>
      <c r="P538">
        <v>59173.23</v>
      </c>
      <c r="Q538">
        <v>59186.16</v>
      </c>
      <c r="R538" s="9">
        <v>59207.13</v>
      </c>
      <c r="S538">
        <v>59223.6</v>
      </c>
      <c r="T538">
        <v>59233.78</v>
      </c>
      <c r="U538" s="9">
        <v>59250.25</v>
      </c>
      <c r="V538">
        <v>59273.38</v>
      </c>
      <c r="W538">
        <v>59287.68</v>
      </c>
      <c r="X538" s="9">
        <v>59310.82</v>
      </c>
      <c r="Y538">
        <v>59325.120000000003</v>
      </c>
      <c r="Z538">
        <v>59333.93</v>
      </c>
      <c r="AA538" s="9">
        <v>59348.23</v>
      </c>
      <c r="AB538">
        <v>59357.08</v>
      </c>
      <c r="AC538">
        <v>59362.54</v>
      </c>
      <c r="AD538" s="9">
        <v>59371.38</v>
      </c>
      <c r="AE538">
        <v>59378.53</v>
      </c>
      <c r="AF538">
        <v>59382.94</v>
      </c>
      <c r="AG538" s="9">
        <v>59390.09</v>
      </c>
      <c r="AH538">
        <v>59404.39</v>
      </c>
      <c r="AI538">
        <v>59413.21</v>
      </c>
      <c r="AJ538" s="8">
        <v>59427.51</v>
      </c>
      <c r="AK538">
        <v>59434.66</v>
      </c>
      <c r="AL538">
        <v>59439.07</v>
      </c>
      <c r="AM538" s="8">
        <v>59446.22</v>
      </c>
      <c r="AN538">
        <v>59455.07</v>
      </c>
      <c r="AO538">
        <v>59460.52</v>
      </c>
      <c r="AP538" s="8">
        <v>59469.37</v>
      </c>
      <c r="AQ538">
        <v>59483.67</v>
      </c>
      <c r="AR538">
        <v>59492.480000000003</v>
      </c>
      <c r="AS538" s="8">
        <v>59506.78</v>
      </c>
      <c r="AT538">
        <v>59529.919999999998</v>
      </c>
      <c r="AU538">
        <v>59544.22</v>
      </c>
      <c r="AV538" s="8">
        <v>59567.35</v>
      </c>
      <c r="AW538">
        <v>59583.82</v>
      </c>
      <c r="AX538">
        <v>59594</v>
      </c>
      <c r="AY538" s="8">
        <v>59610.48</v>
      </c>
      <c r="AZ538">
        <v>59631.44</v>
      </c>
      <c r="BA538">
        <v>59644.37</v>
      </c>
      <c r="BB538" s="8">
        <v>59665.33</v>
      </c>
      <c r="BC538">
        <v>59725.9</v>
      </c>
      <c r="BD538">
        <v>59763.32</v>
      </c>
      <c r="BE538" s="8">
        <v>59823.88</v>
      </c>
      <c r="BF538">
        <v>59921.88</v>
      </c>
    </row>
    <row r="539" spans="1:58" x14ac:dyDescent="0.25">
      <c r="A539" t="s">
        <v>278</v>
      </c>
      <c r="B539">
        <v>59290.5</v>
      </c>
      <c r="C539">
        <v>59134.8515625</v>
      </c>
      <c r="D539">
        <v>59180.1015625</v>
      </c>
      <c r="E539">
        <v>155.65</v>
      </c>
      <c r="F539" t="s">
        <v>6</v>
      </c>
      <c r="G539" s="3">
        <v>59296.750414062502</v>
      </c>
      <c r="I539">
        <v>59340.800367187498</v>
      </c>
      <c r="J539" s="2">
        <v>59488.035164062501</v>
      </c>
      <c r="K539">
        <v>58646.23</v>
      </c>
      <c r="L539" s="9">
        <v>58761.599999999999</v>
      </c>
      <c r="M539">
        <v>58832.9</v>
      </c>
      <c r="N539">
        <v>58876.95</v>
      </c>
      <c r="O539" s="9">
        <v>58948.25</v>
      </c>
      <c r="P539">
        <v>58972.93</v>
      </c>
      <c r="Q539">
        <v>58988.160000000003</v>
      </c>
      <c r="R539" s="9">
        <v>59012.83</v>
      </c>
      <c r="S539">
        <v>59032.22</v>
      </c>
      <c r="T539">
        <v>59044.21</v>
      </c>
      <c r="U539" s="9">
        <v>59063.6</v>
      </c>
      <c r="V539">
        <v>59090.83</v>
      </c>
      <c r="W539">
        <v>59107.67</v>
      </c>
      <c r="X539" s="9">
        <v>59134.9</v>
      </c>
      <c r="Y539">
        <v>59151.74</v>
      </c>
      <c r="Z539">
        <v>59162.11</v>
      </c>
      <c r="AA539" s="9">
        <v>59178.95</v>
      </c>
      <c r="AB539">
        <v>59189.36</v>
      </c>
      <c r="AC539">
        <v>59195.79</v>
      </c>
      <c r="AD539" s="9">
        <v>59206.2</v>
      </c>
      <c r="AE539">
        <v>59214.62</v>
      </c>
      <c r="AF539">
        <v>59219.81</v>
      </c>
      <c r="AG539" s="9">
        <v>59228.23</v>
      </c>
      <c r="AH539">
        <v>59245.06</v>
      </c>
      <c r="AI539">
        <v>59255.44</v>
      </c>
      <c r="AJ539" s="8">
        <v>59272.27</v>
      </c>
      <c r="AK539">
        <v>59280.69</v>
      </c>
      <c r="AL539">
        <v>59285.88</v>
      </c>
      <c r="AM539" s="8">
        <v>59294.3</v>
      </c>
      <c r="AN539">
        <v>59304.71</v>
      </c>
      <c r="AO539">
        <v>59311.14</v>
      </c>
      <c r="AP539" s="8">
        <v>59321.55</v>
      </c>
      <c r="AQ539">
        <v>59338.39</v>
      </c>
      <c r="AR539">
        <v>59348.76</v>
      </c>
      <c r="AS539" s="8">
        <v>59365.599999999999</v>
      </c>
      <c r="AT539">
        <v>59392.83</v>
      </c>
      <c r="AU539">
        <v>59409.67</v>
      </c>
      <c r="AV539" s="8">
        <v>59436.9</v>
      </c>
      <c r="AW539">
        <v>59456.29</v>
      </c>
      <c r="AX539">
        <v>59468.28</v>
      </c>
      <c r="AY539" s="8">
        <v>59487.67</v>
      </c>
      <c r="AZ539">
        <v>59512.34</v>
      </c>
      <c r="BA539">
        <v>59527.57</v>
      </c>
      <c r="BB539" s="8">
        <v>59552.25</v>
      </c>
      <c r="BC539">
        <v>59623.55</v>
      </c>
      <c r="BD539">
        <v>59667.6</v>
      </c>
      <c r="BE539" s="8">
        <v>59738.9</v>
      </c>
      <c r="BF539">
        <v>59854.27</v>
      </c>
    </row>
    <row r="540" spans="1:58" x14ac:dyDescent="0.25">
      <c r="A540" t="s">
        <v>279</v>
      </c>
      <c r="B540">
        <v>59242.69921875</v>
      </c>
      <c r="C540" s="5">
        <v>59063.44921875</v>
      </c>
      <c r="D540">
        <v>59154.80078125</v>
      </c>
      <c r="E540">
        <v>179.25</v>
      </c>
      <c r="F540" t="s">
        <v>6</v>
      </c>
      <c r="G540" s="3">
        <v>59194.309265625001</v>
      </c>
      <c r="I540">
        <v>59231.042296874999</v>
      </c>
      <c r="J540" s="2">
        <v>59340.800367187498</v>
      </c>
      <c r="K540">
        <v>58676.4</v>
      </c>
      <c r="L540" s="9">
        <v>58772.61</v>
      </c>
      <c r="M540">
        <v>58832.07</v>
      </c>
      <c r="N540">
        <v>58868.800000000003</v>
      </c>
      <c r="O540" s="9">
        <v>58928.26</v>
      </c>
      <c r="P540">
        <v>58948.84</v>
      </c>
      <c r="Q540">
        <v>58961.54</v>
      </c>
      <c r="R540" s="9">
        <v>58982.11</v>
      </c>
      <c r="S540">
        <v>58998.29</v>
      </c>
      <c r="T540">
        <v>59008.28</v>
      </c>
      <c r="U540" s="9">
        <v>59024.45</v>
      </c>
      <c r="V540">
        <v>59047.16</v>
      </c>
      <c r="W540">
        <v>59061.2</v>
      </c>
      <c r="X540" s="9">
        <v>59083.91</v>
      </c>
      <c r="Y540">
        <v>59097.95</v>
      </c>
      <c r="Z540">
        <v>59106.6</v>
      </c>
      <c r="AA540" s="9">
        <v>59120.639999999999</v>
      </c>
      <c r="AB540">
        <v>59129.33</v>
      </c>
      <c r="AC540">
        <v>59134.68</v>
      </c>
      <c r="AD540" s="9">
        <v>59143.37</v>
      </c>
      <c r="AE540">
        <v>59150.39</v>
      </c>
      <c r="AF540">
        <v>59154.720000000001</v>
      </c>
      <c r="AG540" s="9">
        <v>59161.73</v>
      </c>
      <c r="AH540">
        <v>59175.77</v>
      </c>
      <c r="AI540">
        <v>59184.43</v>
      </c>
      <c r="AJ540" s="8">
        <v>59198.47</v>
      </c>
      <c r="AK540">
        <v>59205.49</v>
      </c>
      <c r="AL540">
        <v>59209.82</v>
      </c>
      <c r="AM540" s="8">
        <v>59216.83</v>
      </c>
      <c r="AN540">
        <v>59225.52</v>
      </c>
      <c r="AO540">
        <v>59230.87</v>
      </c>
      <c r="AP540" s="8">
        <v>59239.56</v>
      </c>
      <c r="AQ540">
        <v>59253.599999999999</v>
      </c>
      <c r="AR540">
        <v>59262.25</v>
      </c>
      <c r="AS540" s="8">
        <v>59276.29</v>
      </c>
      <c r="AT540">
        <v>59299</v>
      </c>
      <c r="AU540">
        <v>59313.04</v>
      </c>
      <c r="AV540" s="8">
        <v>59335.75</v>
      </c>
      <c r="AW540">
        <v>59351.92</v>
      </c>
      <c r="AX540">
        <v>59361.919999999998</v>
      </c>
      <c r="AY540" s="8">
        <v>59378.09</v>
      </c>
      <c r="AZ540">
        <v>59398.67</v>
      </c>
      <c r="BA540">
        <v>59411.37</v>
      </c>
      <c r="BB540" s="8">
        <v>59431.94</v>
      </c>
      <c r="BC540">
        <v>59491.4</v>
      </c>
      <c r="BD540">
        <v>59528.13</v>
      </c>
      <c r="BE540" s="8">
        <v>59587.59</v>
      </c>
      <c r="BF540">
        <v>59683.8</v>
      </c>
    </row>
    <row r="541" spans="1:58" x14ac:dyDescent="0.25">
      <c r="A541" s="5" t="s">
        <v>280</v>
      </c>
      <c r="B541">
        <v>59314.5</v>
      </c>
      <c r="C541">
        <v>59123.75</v>
      </c>
      <c r="D541">
        <v>59283.44921875</v>
      </c>
      <c r="E541">
        <v>190.75</v>
      </c>
      <c r="F541" t="s">
        <v>8</v>
      </c>
      <c r="G541" s="6">
        <v>59131.92271875</v>
      </c>
      <c r="I541">
        <v>59174.22571875</v>
      </c>
      <c r="J541" s="2">
        <v>59231.042296874999</v>
      </c>
      <c r="K541" s="10">
        <v>58574.73</v>
      </c>
      <c r="L541" s="9">
        <v>58685.52</v>
      </c>
      <c r="M541">
        <v>58754</v>
      </c>
      <c r="N541">
        <v>58796.3</v>
      </c>
      <c r="O541" s="9">
        <v>58864.77</v>
      </c>
      <c r="P541">
        <v>58888.47</v>
      </c>
      <c r="Q541">
        <v>58903.1</v>
      </c>
      <c r="R541" s="9">
        <v>58926.79</v>
      </c>
      <c r="S541">
        <v>58945.42</v>
      </c>
      <c r="T541">
        <v>58956.93</v>
      </c>
      <c r="U541" s="9">
        <v>58975.55</v>
      </c>
      <c r="V541">
        <v>59001.7</v>
      </c>
      <c r="W541">
        <v>59017.87</v>
      </c>
      <c r="X541" s="9">
        <v>59044.02</v>
      </c>
      <c r="Y541">
        <v>59060.19</v>
      </c>
      <c r="Z541">
        <v>59070.16</v>
      </c>
      <c r="AA541" s="9">
        <v>59086.33</v>
      </c>
      <c r="AB541">
        <v>59096.33</v>
      </c>
      <c r="AC541">
        <v>59102.5</v>
      </c>
      <c r="AD541" s="9">
        <v>59112.5</v>
      </c>
      <c r="AE541">
        <v>59120.58</v>
      </c>
      <c r="AF541">
        <v>59125.57</v>
      </c>
      <c r="AG541" s="9">
        <v>59133.65</v>
      </c>
      <c r="AH541">
        <v>59149.82</v>
      </c>
      <c r="AI541">
        <v>59159.78</v>
      </c>
      <c r="AJ541" s="8">
        <v>59175.95</v>
      </c>
      <c r="AK541">
        <v>59184.04</v>
      </c>
      <c r="AL541">
        <v>59189.02</v>
      </c>
      <c r="AM541" s="8">
        <v>59197.1</v>
      </c>
      <c r="AN541">
        <v>59207.11</v>
      </c>
      <c r="AO541">
        <v>59213.27</v>
      </c>
      <c r="AP541" s="8">
        <v>59223.27</v>
      </c>
      <c r="AQ541">
        <v>59239.44</v>
      </c>
      <c r="AR541">
        <v>59249.41</v>
      </c>
      <c r="AS541" s="8">
        <v>59265.58</v>
      </c>
      <c r="AT541">
        <v>59291.73</v>
      </c>
      <c r="AU541">
        <v>59307.9</v>
      </c>
      <c r="AV541" s="8">
        <v>59334.05</v>
      </c>
      <c r="AW541">
        <v>59352.67</v>
      </c>
      <c r="AX541">
        <v>59364.18</v>
      </c>
      <c r="AY541" s="8">
        <v>59382.81</v>
      </c>
      <c r="AZ541">
        <v>59406.5</v>
      </c>
      <c r="BA541">
        <v>59421.13</v>
      </c>
      <c r="BB541" s="8">
        <v>59444.83</v>
      </c>
      <c r="BC541">
        <v>59513.3</v>
      </c>
      <c r="BD541">
        <v>59555.6</v>
      </c>
      <c r="BE541" s="8">
        <v>59624.08</v>
      </c>
      <c r="BF541">
        <v>59734.87</v>
      </c>
    </row>
    <row r="542" spans="1:58" x14ac:dyDescent="0.25">
      <c r="A542" t="s">
        <v>281</v>
      </c>
      <c r="B542">
        <v>59335.55078125</v>
      </c>
      <c r="C542">
        <v>59251.75</v>
      </c>
      <c r="D542">
        <v>59272.69921875</v>
      </c>
      <c r="E542">
        <v>83.8</v>
      </c>
      <c r="F542" t="s">
        <v>8</v>
      </c>
      <c r="G542" s="3">
        <v>59131.92271875</v>
      </c>
      <c r="H542">
        <v>59196.616499999996</v>
      </c>
      <c r="J542" s="2">
        <v>59241.633500000004</v>
      </c>
      <c r="K542">
        <v>58666.16</v>
      </c>
      <c r="L542" s="9">
        <v>58784.07</v>
      </c>
      <c r="M542">
        <v>58856.93</v>
      </c>
      <c r="N542">
        <v>58901.95</v>
      </c>
      <c r="O542" s="9">
        <v>58974.82</v>
      </c>
      <c r="P542">
        <v>59000.03</v>
      </c>
      <c r="Q542">
        <v>59015.6</v>
      </c>
      <c r="R542" s="9">
        <v>59040.82</v>
      </c>
      <c r="S542">
        <v>59060.63</v>
      </c>
      <c r="T542">
        <v>59072.88</v>
      </c>
      <c r="U542" s="9">
        <v>59092.7</v>
      </c>
      <c r="V542">
        <v>59120.53</v>
      </c>
      <c r="W542">
        <v>59137.74</v>
      </c>
      <c r="X542" s="9">
        <v>59165.57</v>
      </c>
      <c r="Y542">
        <v>59182.77</v>
      </c>
      <c r="Z542">
        <v>59193.38</v>
      </c>
      <c r="AA542" s="9">
        <v>59210.58</v>
      </c>
      <c r="AB542">
        <v>59221.23</v>
      </c>
      <c r="AC542">
        <v>59227.79</v>
      </c>
      <c r="AD542" s="9">
        <v>59238.43</v>
      </c>
      <c r="AE542">
        <v>59247.040000000001</v>
      </c>
      <c r="AF542">
        <v>59252.34</v>
      </c>
      <c r="AG542" s="9">
        <v>59260.94</v>
      </c>
      <c r="AH542">
        <v>59278.15</v>
      </c>
      <c r="AI542">
        <v>59288.75</v>
      </c>
      <c r="AJ542" s="8">
        <v>59305.96</v>
      </c>
      <c r="AK542">
        <v>59314.559999999998</v>
      </c>
      <c r="AL542">
        <v>59319.86</v>
      </c>
      <c r="AM542" s="8">
        <v>59328.47</v>
      </c>
      <c r="AN542">
        <v>59339.11</v>
      </c>
      <c r="AO542">
        <v>59345.67</v>
      </c>
      <c r="AP542" s="8">
        <v>59356.32</v>
      </c>
      <c r="AQ542">
        <v>59373.52</v>
      </c>
      <c r="AR542">
        <v>59384.13</v>
      </c>
      <c r="AS542" s="8">
        <v>59401.33</v>
      </c>
      <c r="AT542">
        <v>59429.16</v>
      </c>
      <c r="AU542">
        <v>59446.37</v>
      </c>
      <c r="AV542" s="8">
        <v>59474.2</v>
      </c>
      <c r="AW542">
        <v>59494.02</v>
      </c>
      <c r="AX542">
        <v>59506.26</v>
      </c>
      <c r="AY542" s="8">
        <v>59526.080000000002</v>
      </c>
      <c r="AZ542">
        <v>59551.3</v>
      </c>
      <c r="BA542">
        <v>59566.87</v>
      </c>
      <c r="BB542" s="8">
        <v>59592.08</v>
      </c>
      <c r="BC542">
        <v>59664.95</v>
      </c>
      <c r="BD542">
        <v>59709.97</v>
      </c>
      <c r="BE542" s="8">
        <v>59782.83</v>
      </c>
      <c r="BF542">
        <v>59900.74</v>
      </c>
    </row>
    <row r="543" spans="1:58" x14ac:dyDescent="0.25">
      <c r="A543" t="s">
        <v>282</v>
      </c>
      <c r="B543">
        <v>59658.6484375</v>
      </c>
      <c r="C543">
        <v>59138.8984375</v>
      </c>
      <c r="D543">
        <v>59561.80078125</v>
      </c>
      <c r="E543">
        <v>519.75</v>
      </c>
      <c r="F543" t="s">
        <v>8</v>
      </c>
      <c r="G543" s="3">
        <v>59196.616499999996</v>
      </c>
      <c r="H543">
        <v>59283.7618984375</v>
      </c>
      <c r="J543" s="2">
        <v>59303.5388828125</v>
      </c>
      <c r="K543">
        <v>59001.51</v>
      </c>
      <c r="L543" s="9">
        <v>59053.31</v>
      </c>
      <c r="M543">
        <v>59085.32</v>
      </c>
      <c r="N543">
        <v>59105.1</v>
      </c>
      <c r="O543" s="9">
        <v>59137.11</v>
      </c>
      <c r="P543">
        <v>59148.19</v>
      </c>
      <c r="Q543">
        <v>59155.03</v>
      </c>
      <c r="R543" s="9">
        <v>59166.11</v>
      </c>
      <c r="S543">
        <v>59174.81</v>
      </c>
      <c r="T543">
        <v>59180.19</v>
      </c>
      <c r="U543" s="9">
        <v>59188.9</v>
      </c>
      <c r="V543">
        <v>59201.13</v>
      </c>
      <c r="W543">
        <v>59208.68</v>
      </c>
      <c r="X543" s="9">
        <v>59220.91</v>
      </c>
      <c r="Y543">
        <v>59228.47</v>
      </c>
      <c r="Z543">
        <v>59233.13</v>
      </c>
      <c r="AA543" s="9">
        <v>59240.69</v>
      </c>
      <c r="AB543">
        <v>59245.36</v>
      </c>
      <c r="AC543">
        <v>59248.25</v>
      </c>
      <c r="AD543" s="9">
        <v>59252.92</v>
      </c>
      <c r="AE543">
        <v>59256.7</v>
      </c>
      <c r="AF543">
        <v>59259.03</v>
      </c>
      <c r="AG543" s="9">
        <v>59262.81</v>
      </c>
      <c r="AH543">
        <v>59270.37</v>
      </c>
      <c r="AI543">
        <v>59275.03</v>
      </c>
      <c r="AJ543" s="8">
        <v>59282.59</v>
      </c>
      <c r="AK543">
        <v>59286.37</v>
      </c>
      <c r="AL543">
        <v>59288.7</v>
      </c>
      <c r="AM543" s="8">
        <v>59292.480000000003</v>
      </c>
      <c r="AN543">
        <v>59297.15</v>
      </c>
      <c r="AO543">
        <v>59300.03</v>
      </c>
      <c r="AP543" s="8">
        <v>59304.71</v>
      </c>
      <c r="AQ543">
        <v>59312.27</v>
      </c>
      <c r="AR543">
        <v>59316.93</v>
      </c>
      <c r="AS543" s="8">
        <v>59324.49</v>
      </c>
      <c r="AT543">
        <v>59336.71</v>
      </c>
      <c r="AU543">
        <v>59344.27</v>
      </c>
      <c r="AV543" s="8">
        <v>59356.5</v>
      </c>
      <c r="AW543">
        <v>59365.21</v>
      </c>
      <c r="AX543">
        <v>59370.59</v>
      </c>
      <c r="AY543" s="8">
        <v>59379.29</v>
      </c>
      <c r="AZ543">
        <v>59390.37</v>
      </c>
      <c r="BA543">
        <v>59397.21</v>
      </c>
      <c r="BB543" s="8">
        <v>59408.29</v>
      </c>
      <c r="BC543">
        <v>59440.3</v>
      </c>
      <c r="BD543">
        <v>59460.08</v>
      </c>
      <c r="BE543" s="8">
        <v>59492.09</v>
      </c>
      <c r="BF543">
        <v>59543.88</v>
      </c>
    </row>
    <row r="544" spans="1:58" x14ac:dyDescent="0.25">
      <c r="A544" t="s">
        <v>283</v>
      </c>
      <c r="B544">
        <v>59677.80078125</v>
      </c>
      <c r="C544">
        <v>59345.05078125</v>
      </c>
      <c r="D544">
        <v>59601.55078125</v>
      </c>
      <c r="E544">
        <v>332.75</v>
      </c>
      <c r="F544" t="s">
        <v>8</v>
      </c>
      <c r="G544" s="3">
        <v>59283.7618984375</v>
      </c>
      <c r="H544">
        <v>59337.442937500004</v>
      </c>
      <c r="J544" s="2">
        <v>59460.103937499996</v>
      </c>
      <c r="K544">
        <v>57879.839999999997</v>
      </c>
      <c r="L544" s="9">
        <v>58201.1</v>
      </c>
      <c r="M544">
        <v>58399.64</v>
      </c>
      <c r="N544">
        <v>58522.3</v>
      </c>
      <c r="O544" s="9">
        <v>58720.85</v>
      </c>
      <c r="P544">
        <v>58789.56</v>
      </c>
      <c r="Q544">
        <v>58831.97</v>
      </c>
      <c r="R544" s="9">
        <v>58900.68</v>
      </c>
      <c r="S544">
        <v>58954.68</v>
      </c>
      <c r="T544">
        <v>58988.05</v>
      </c>
      <c r="U544" s="9">
        <v>59042.05</v>
      </c>
      <c r="V544">
        <v>59117.88</v>
      </c>
      <c r="W544">
        <v>59164.76</v>
      </c>
      <c r="X544" s="9">
        <v>59240.6</v>
      </c>
      <c r="Y544">
        <v>59287.48</v>
      </c>
      <c r="Z544">
        <v>59316.37</v>
      </c>
      <c r="AA544" s="9">
        <v>59363.26</v>
      </c>
      <c r="AB544">
        <v>59392.26</v>
      </c>
      <c r="AC544">
        <v>59410.14</v>
      </c>
      <c r="AD544" s="9">
        <v>59439.14</v>
      </c>
      <c r="AE544">
        <v>59462.58</v>
      </c>
      <c r="AF544">
        <v>59477.03</v>
      </c>
      <c r="AG544" s="9">
        <v>59500.47</v>
      </c>
      <c r="AH544">
        <v>59547.35</v>
      </c>
      <c r="AI544">
        <v>59576.25</v>
      </c>
      <c r="AJ544" s="8">
        <v>59623.13</v>
      </c>
      <c r="AK544">
        <v>59646.57</v>
      </c>
      <c r="AL544">
        <v>59661.02</v>
      </c>
      <c r="AM544" s="8">
        <v>59684.46</v>
      </c>
      <c r="AN544">
        <v>59713.46</v>
      </c>
      <c r="AO544">
        <v>59731.34</v>
      </c>
      <c r="AP544" s="8">
        <v>59760.35</v>
      </c>
      <c r="AQ544">
        <v>59807.23</v>
      </c>
      <c r="AR544">
        <v>59836.12</v>
      </c>
      <c r="AS544" s="8">
        <v>59883.01</v>
      </c>
      <c r="AT544">
        <v>59958.84</v>
      </c>
      <c r="AU544">
        <v>60005.72</v>
      </c>
      <c r="AV544" s="8">
        <v>60081.55</v>
      </c>
      <c r="AW544">
        <v>60135.55</v>
      </c>
      <c r="AX544">
        <v>60168.92</v>
      </c>
      <c r="AY544" s="8">
        <v>60222.92</v>
      </c>
      <c r="AZ544">
        <v>60291.63</v>
      </c>
      <c r="BA544">
        <v>60334.05</v>
      </c>
      <c r="BB544" s="8">
        <v>60402.76</v>
      </c>
      <c r="BC544">
        <v>60601.3</v>
      </c>
      <c r="BD544">
        <v>60723.96</v>
      </c>
      <c r="BE544" s="8">
        <v>60922.51</v>
      </c>
      <c r="BF544">
        <v>61243.76</v>
      </c>
    </row>
    <row r="545" spans="1:58" x14ac:dyDescent="0.25">
      <c r="A545" t="s">
        <v>284</v>
      </c>
      <c r="B545">
        <v>59643.6484375</v>
      </c>
      <c r="C545">
        <v>59517.05078125</v>
      </c>
      <c r="D545">
        <v>59520.1484375</v>
      </c>
      <c r="E545">
        <v>126.6</v>
      </c>
      <c r="F545" t="s">
        <v>7</v>
      </c>
      <c r="G545" s="3">
        <v>59337.442937500004</v>
      </c>
      <c r="H545">
        <v>59472.161281250003</v>
      </c>
      <c r="J545" s="2">
        <v>59550.690281249997</v>
      </c>
      <c r="K545">
        <v>58524.74</v>
      </c>
      <c r="L545" s="9">
        <v>58730.41</v>
      </c>
      <c r="M545">
        <v>58857.52</v>
      </c>
      <c r="N545">
        <v>58936.05</v>
      </c>
      <c r="O545" s="9">
        <v>59063.16</v>
      </c>
      <c r="P545">
        <v>59107.15</v>
      </c>
      <c r="Q545">
        <v>59134.3</v>
      </c>
      <c r="R545" s="9">
        <v>59178.29</v>
      </c>
      <c r="S545">
        <v>59212.87</v>
      </c>
      <c r="T545">
        <v>59234.23</v>
      </c>
      <c r="U545" s="9">
        <v>59268.800000000003</v>
      </c>
      <c r="V545">
        <v>59317.35</v>
      </c>
      <c r="W545">
        <v>59347.360000000001</v>
      </c>
      <c r="X545" s="9">
        <v>59395.91</v>
      </c>
      <c r="Y545">
        <v>59425.93</v>
      </c>
      <c r="Z545">
        <v>59444.43</v>
      </c>
      <c r="AA545" s="9">
        <v>59474.44</v>
      </c>
      <c r="AB545">
        <v>59493.01</v>
      </c>
      <c r="AC545">
        <v>59504.45</v>
      </c>
      <c r="AD545" s="9">
        <v>59523.02</v>
      </c>
      <c r="AE545">
        <v>59538.03</v>
      </c>
      <c r="AF545">
        <v>59547.28</v>
      </c>
      <c r="AG545" s="9">
        <v>59562.29</v>
      </c>
      <c r="AH545">
        <v>59592.3</v>
      </c>
      <c r="AI545">
        <v>59610.8</v>
      </c>
      <c r="AJ545" s="8">
        <v>59640.82</v>
      </c>
      <c r="AK545">
        <v>59655.82</v>
      </c>
      <c r="AL545">
        <v>59665.07</v>
      </c>
      <c r="AM545" s="8">
        <v>59680.08</v>
      </c>
      <c r="AN545">
        <v>59698.65</v>
      </c>
      <c r="AO545">
        <v>59710.09</v>
      </c>
      <c r="AP545" s="8">
        <v>59728.66</v>
      </c>
      <c r="AQ545">
        <v>59758.68</v>
      </c>
      <c r="AR545">
        <v>59777.18</v>
      </c>
      <c r="AS545" s="8">
        <v>59807.19</v>
      </c>
      <c r="AT545">
        <v>59855.74</v>
      </c>
      <c r="AU545">
        <v>59885.75</v>
      </c>
      <c r="AV545" s="8">
        <v>59934.3</v>
      </c>
      <c r="AW545">
        <v>59968.87</v>
      </c>
      <c r="AX545">
        <v>59990.239999999998</v>
      </c>
      <c r="AY545" s="8">
        <v>60024.81</v>
      </c>
      <c r="AZ545">
        <v>60068.800000000003</v>
      </c>
      <c r="BA545">
        <v>60095.95</v>
      </c>
      <c r="BB545" s="8">
        <v>60139.94</v>
      </c>
      <c r="BC545">
        <v>60267.05</v>
      </c>
      <c r="BD545">
        <v>60345.58</v>
      </c>
      <c r="BE545" s="8">
        <v>60472.69</v>
      </c>
      <c r="BF545">
        <v>60678.36</v>
      </c>
    </row>
    <row r="546" spans="1:58" x14ac:dyDescent="0.25">
      <c r="A546" t="s">
        <v>285</v>
      </c>
      <c r="B546">
        <v>59762.3515625</v>
      </c>
      <c r="C546">
        <v>59505</v>
      </c>
      <c r="D546">
        <v>59724.94921875</v>
      </c>
      <c r="E546">
        <v>257.35000000000002</v>
      </c>
      <c r="F546" t="s">
        <v>8</v>
      </c>
      <c r="G546" s="3">
        <v>59472.161281250003</v>
      </c>
      <c r="H546">
        <v>59565.4110859375</v>
      </c>
      <c r="J546" s="2">
        <v>59595.2881328125</v>
      </c>
      <c r="K546">
        <v>59110.46</v>
      </c>
      <c r="L546" s="9">
        <v>59188.71</v>
      </c>
      <c r="M546">
        <v>59237.07</v>
      </c>
      <c r="N546">
        <v>59266.95</v>
      </c>
      <c r="O546" s="9">
        <v>59315.31</v>
      </c>
      <c r="P546">
        <v>59332.05</v>
      </c>
      <c r="Q546">
        <v>59342.38</v>
      </c>
      <c r="R546" s="9">
        <v>59359.11</v>
      </c>
      <c r="S546">
        <v>59372.27</v>
      </c>
      <c r="T546">
        <v>59380.39</v>
      </c>
      <c r="U546" s="9">
        <v>59393.55</v>
      </c>
      <c r="V546">
        <v>59412.02</v>
      </c>
      <c r="W546">
        <v>59423.44</v>
      </c>
      <c r="X546" s="9">
        <v>59441.91</v>
      </c>
      <c r="Y546">
        <v>59453.33</v>
      </c>
      <c r="Z546">
        <v>59460.37</v>
      </c>
      <c r="AA546" s="9">
        <v>59471.79</v>
      </c>
      <c r="AB546">
        <v>59478.85</v>
      </c>
      <c r="AC546">
        <v>59483.21</v>
      </c>
      <c r="AD546" s="9">
        <v>59490.27</v>
      </c>
      <c r="AE546">
        <v>59495.98</v>
      </c>
      <c r="AF546">
        <v>59499.5</v>
      </c>
      <c r="AG546" s="9">
        <v>59505.21</v>
      </c>
      <c r="AH546">
        <v>59516.63</v>
      </c>
      <c r="AI546">
        <v>59523.67</v>
      </c>
      <c r="AJ546" s="8">
        <v>59535.09</v>
      </c>
      <c r="AK546">
        <v>59540.800000000003</v>
      </c>
      <c r="AL546">
        <v>59544.32</v>
      </c>
      <c r="AM546" s="8">
        <v>59550.03</v>
      </c>
      <c r="AN546">
        <v>59557.09</v>
      </c>
      <c r="AO546">
        <v>59561.45</v>
      </c>
      <c r="AP546" s="8">
        <v>59568.51</v>
      </c>
      <c r="AQ546">
        <v>59579.93</v>
      </c>
      <c r="AR546">
        <v>59586.97</v>
      </c>
      <c r="AS546" s="8">
        <v>59598.39</v>
      </c>
      <c r="AT546">
        <v>59616.86</v>
      </c>
      <c r="AU546">
        <v>59628.28</v>
      </c>
      <c r="AV546" s="8">
        <v>59646.75</v>
      </c>
      <c r="AW546">
        <v>59659.9</v>
      </c>
      <c r="AX546">
        <v>59668.03</v>
      </c>
      <c r="AY546" s="8">
        <v>59681.18</v>
      </c>
      <c r="AZ546">
        <v>59697.919999999998</v>
      </c>
      <c r="BA546">
        <v>59708.25</v>
      </c>
      <c r="BB546" s="8">
        <v>59724.99</v>
      </c>
      <c r="BC546">
        <v>59773.35</v>
      </c>
      <c r="BD546">
        <v>59803.23</v>
      </c>
      <c r="BE546" s="8">
        <v>59851.59</v>
      </c>
      <c r="BF546">
        <v>59929.84</v>
      </c>
    </row>
    <row r="547" spans="1:58" x14ac:dyDescent="0.25">
      <c r="A547" t="s">
        <v>286</v>
      </c>
      <c r="B547">
        <v>59777.1015625</v>
      </c>
      <c r="C547">
        <v>59629.69921875</v>
      </c>
      <c r="D547">
        <v>59711.3515625</v>
      </c>
      <c r="E547">
        <v>147.4</v>
      </c>
      <c r="F547" t="s">
        <v>8</v>
      </c>
      <c r="G547" s="3">
        <v>59565.4110859375</v>
      </c>
      <c r="H547">
        <v>59603.308296875002</v>
      </c>
      <c r="J547" s="2">
        <v>59664.043265624998</v>
      </c>
      <c r="K547">
        <v>58892.14</v>
      </c>
      <c r="L547" s="9">
        <v>59051.21</v>
      </c>
      <c r="M547">
        <v>59149.51</v>
      </c>
      <c r="N547">
        <v>59210.25</v>
      </c>
      <c r="O547" s="9">
        <v>59308.56</v>
      </c>
      <c r="P547">
        <v>59342.58</v>
      </c>
      <c r="Q547">
        <v>59363.58</v>
      </c>
      <c r="R547" s="9">
        <v>59397.599999999999</v>
      </c>
      <c r="S547">
        <v>59424.34</v>
      </c>
      <c r="T547">
        <v>59440.86</v>
      </c>
      <c r="U547" s="9">
        <v>59467.6</v>
      </c>
      <c r="V547">
        <v>59505.15</v>
      </c>
      <c r="W547">
        <v>59528.36</v>
      </c>
      <c r="X547" s="9">
        <v>59565.91</v>
      </c>
      <c r="Y547">
        <v>59589.120000000003</v>
      </c>
      <c r="Z547">
        <v>59603.43</v>
      </c>
      <c r="AA547" s="9">
        <v>59626.64</v>
      </c>
      <c r="AB547">
        <v>59641</v>
      </c>
      <c r="AC547">
        <v>59649.85</v>
      </c>
      <c r="AD547" s="9">
        <v>59664.21</v>
      </c>
      <c r="AE547">
        <v>59675.82</v>
      </c>
      <c r="AF547">
        <v>59682.98</v>
      </c>
      <c r="AG547" s="9">
        <v>59694.58</v>
      </c>
      <c r="AH547">
        <v>59717.79</v>
      </c>
      <c r="AI547">
        <v>59732.1</v>
      </c>
      <c r="AJ547" s="8">
        <v>59755.32</v>
      </c>
      <c r="AK547">
        <v>59766.92</v>
      </c>
      <c r="AL547">
        <v>59774.080000000002</v>
      </c>
      <c r="AM547" s="8">
        <v>59785.68</v>
      </c>
      <c r="AN547">
        <v>59800.04</v>
      </c>
      <c r="AO547">
        <v>59808.9</v>
      </c>
      <c r="AP547" s="8">
        <v>59823.26</v>
      </c>
      <c r="AQ547">
        <v>59846.47</v>
      </c>
      <c r="AR547">
        <v>59860.78</v>
      </c>
      <c r="AS547" s="8">
        <v>59883.99</v>
      </c>
      <c r="AT547">
        <v>59921.54</v>
      </c>
      <c r="AU547">
        <v>59944.75</v>
      </c>
      <c r="AV547" s="8">
        <v>59982.3</v>
      </c>
      <c r="AW547">
        <v>60009.04</v>
      </c>
      <c r="AX547">
        <v>60025.56</v>
      </c>
      <c r="AY547" s="8">
        <v>60052.3</v>
      </c>
      <c r="AZ547">
        <v>60086.32</v>
      </c>
      <c r="BA547">
        <v>60107.32</v>
      </c>
      <c r="BB547" s="8">
        <v>60141.34</v>
      </c>
      <c r="BC547">
        <v>60239.65</v>
      </c>
      <c r="BD547">
        <v>60300.38</v>
      </c>
      <c r="BE547" s="8">
        <v>60398.69</v>
      </c>
      <c r="BF547">
        <v>60557.760000000002</v>
      </c>
    </row>
    <row r="548" spans="1:58" x14ac:dyDescent="0.25">
      <c r="A548" t="s">
        <v>287</v>
      </c>
      <c r="B548">
        <v>59799.1015625</v>
      </c>
      <c r="C548">
        <v>59599.55078125</v>
      </c>
      <c r="D548">
        <v>59778.94921875</v>
      </c>
      <c r="E548">
        <v>199.55</v>
      </c>
      <c r="F548" t="s">
        <v>8</v>
      </c>
      <c r="G548" s="3">
        <v>59603.308296875002</v>
      </c>
      <c r="H548">
        <v>59686.006914062498</v>
      </c>
      <c r="J548" s="2">
        <v>59720.793867187502</v>
      </c>
      <c r="K548">
        <v>59234.35</v>
      </c>
      <c r="L548" s="9">
        <v>59325.46</v>
      </c>
      <c r="M548">
        <v>59381.77</v>
      </c>
      <c r="N548">
        <v>59416.55</v>
      </c>
      <c r="O548" s="9">
        <v>59472.86</v>
      </c>
      <c r="P548">
        <v>59492.34</v>
      </c>
      <c r="Q548">
        <v>59504.37</v>
      </c>
      <c r="R548" s="9">
        <v>59523.86</v>
      </c>
      <c r="S548">
        <v>59539.17</v>
      </c>
      <c r="T548">
        <v>59548.639999999999</v>
      </c>
      <c r="U548" s="9">
        <v>59563.95</v>
      </c>
      <c r="V548">
        <v>59585.46</v>
      </c>
      <c r="W548">
        <v>59598.75</v>
      </c>
      <c r="X548" s="9">
        <v>59620.26</v>
      </c>
      <c r="Y548">
        <v>59633.55</v>
      </c>
      <c r="Z548">
        <v>59641.75</v>
      </c>
      <c r="AA548" s="9">
        <v>59655.040000000001</v>
      </c>
      <c r="AB548">
        <v>59663.27</v>
      </c>
      <c r="AC548">
        <v>59668.34</v>
      </c>
      <c r="AD548" s="9">
        <v>59676.57</v>
      </c>
      <c r="AE548">
        <v>59683.21</v>
      </c>
      <c r="AF548">
        <v>59687.31</v>
      </c>
      <c r="AG548" s="9">
        <v>59693.96</v>
      </c>
      <c r="AH548">
        <v>59707.25</v>
      </c>
      <c r="AI548">
        <v>59715.45</v>
      </c>
      <c r="AJ548" s="8">
        <v>59728.74</v>
      </c>
      <c r="AK548">
        <v>59735.39</v>
      </c>
      <c r="AL548">
        <v>59739.49</v>
      </c>
      <c r="AM548" s="8">
        <v>59746.14</v>
      </c>
      <c r="AN548">
        <v>59754.36</v>
      </c>
      <c r="AO548">
        <v>59759.43</v>
      </c>
      <c r="AP548" s="8">
        <v>59767.66</v>
      </c>
      <c r="AQ548">
        <v>59780.95</v>
      </c>
      <c r="AR548">
        <v>59789.15</v>
      </c>
      <c r="AS548" s="8">
        <v>59802.44</v>
      </c>
      <c r="AT548">
        <v>59823.95</v>
      </c>
      <c r="AU548">
        <v>59837.25</v>
      </c>
      <c r="AV548" s="8">
        <v>59858.75</v>
      </c>
      <c r="AW548">
        <v>59874.07</v>
      </c>
      <c r="AX548">
        <v>59883.53</v>
      </c>
      <c r="AY548" s="8">
        <v>59898.84</v>
      </c>
      <c r="AZ548">
        <v>59918.33</v>
      </c>
      <c r="BA548">
        <v>59930.36</v>
      </c>
      <c r="BB548" s="8">
        <v>59949.84</v>
      </c>
      <c r="BC548">
        <v>60006.15</v>
      </c>
      <c r="BD548">
        <v>60040.94</v>
      </c>
      <c r="BE548" s="8">
        <v>60097.24</v>
      </c>
      <c r="BF548">
        <v>60188.35</v>
      </c>
    </row>
    <row r="549" spans="1:58" x14ac:dyDescent="0.25">
      <c r="A549" t="s">
        <v>288</v>
      </c>
      <c r="B549" s="4">
        <v>59805.05078125</v>
      </c>
      <c r="C549">
        <v>59711.30078125</v>
      </c>
      <c r="D549">
        <v>59735.80078125</v>
      </c>
      <c r="E549">
        <v>93.75</v>
      </c>
      <c r="F549" t="s">
        <v>8</v>
      </c>
      <c r="G549" s="3">
        <v>59675.779179687503</v>
      </c>
      <c r="J549" s="2">
        <v>59722.873164062497</v>
      </c>
      <c r="K549">
        <v>59133.19</v>
      </c>
      <c r="L549" s="9">
        <v>59256.53</v>
      </c>
      <c r="M549">
        <v>59332.76</v>
      </c>
      <c r="N549">
        <v>59379.85</v>
      </c>
      <c r="O549" s="9">
        <v>59456.08</v>
      </c>
      <c r="P549">
        <v>59482.46</v>
      </c>
      <c r="Q549">
        <v>59498.74</v>
      </c>
      <c r="R549" s="9">
        <v>59525.120000000003</v>
      </c>
      <c r="S549">
        <v>59545.85</v>
      </c>
      <c r="T549">
        <v>59558.67</v>
      </c>
      <c r="U549" s="9">
        <v>59579.4</v>
      </c>
      <c r="V549">
        <v>59608.51</v>
      </c>
      <c r="W549">
        <v>59626.51</v>
      </c>
      <c r="X549" s="9">
        <v>59655.63</v>
      </c>
      <c r="Y549">
        <v>59673.63</v>
      </c>
      <c r="Z549">
        <v>59684.72</v>
      </c>
      <c r="AA549" s="9">
        <v>59702.720000000001</v>
      </c>
      <c r="AB549">
        <v>59713.86</v>
      </c>
      <c r="AC549">
        <v>59720.72</v>
      </c>
      <c r="AD549" s="9">
        <v>59731.86</v>
      </c>
      <c r="AE549">
        <v>59740.86</v>
      </c>
      <c r="AF549">
        <v>59746.400000000001</v>
      </c>
      <c r="AG549" s="9">
        <v>59755.4</v>
      </c>
      <c r="AH549">
        <v>59773.4</v>
      </c>
      <c r="AI549">
        <v>59784.5</v>
      </c>
      <c r="AJ549" s="8">
        <v>59802.5</v>
      </c>
      <c r="AK549">
        <v>59811.5</v>
      </c>
      <c r="AL549">
        <v>59817.04</v>
      </c>
      <c r="AM549" s="8">
        <v>59826.04</v>
      </c>
      <c r="AN549">
        <v>59837.18</v>
      </c>
      <c r="AO549">
        <v>59844.04</v>
      </c>
      <c r="AP549" s="8">
        <v>59855.18</v>
      </c>
      <c r="AQ549">
        <v>59873.18</v>
      </c>
      <c r="AR549">
        <v>59884.27</v>
      </c>
      <c r="AS549" s="8">
        <v>59902.27</v>
      </c>
      <c r="AT549">
        <v>59931.39</v>
      </c>
      <c r="AU549">
        <v>59949.38</v>
      </c>
      <c r="AV549" s="8">
        <v>59978.5</v>
      </c>
      <c r="AW549">
        <v>59999.23</v>
      </c>
      <c r="AX549">
        <v>60012.04</v>
      </c>
      <c r="AY549" s="8">
        <v>60032.78</v>
      </c>
      <c r="AZ549">
        <v>60059.16</v>
      </c>
      <c r="BA549">
        <v>60075.44</v>
      </c>
      <c r="BB549" s="8">
        <v>60101.82</v>
      </c>
      <c r="BC549">
        <v>60178.05</v>
      </c>
      <c r="BD549">
        <v>60225.14</v>
      </c>
      <c r="BE549" s="8">
        <v>60301.37</v>
      </c>
      <c r="BF549">
        <v>60424.71</v>
      </c>
    </row>
    <row r="550" spans="1:58" x14ac:dyDescent="0.25">
      <c r="A550" s="4" t="s">
        <v>312</v>
      </c>
      <c r="B550">
        <v>59711.6015625</v>
      </c>
      <c r="C550">
        <v>59465.8984375</v>
      </c>
      <c r="D550">
        <v>59547.25</v>
      </c>
      <c r="E550">
        <v>245.7</v>
      </c>
      <c r="F550" t="s">
        <v>6</v>
      </c>
      <c r="G550" s="3">
        <v>59675.779179687503</v>
      </c>
      <c r="H550">
        <v>59747.11328125</v>
      </c>
      <c r="J550" s="11">
        <v>59769.23828125</v>
      </c>
      <c r="K550">
        <v>59432.42</v>
      </c>
      <c r="L550" s="9">
        <v>59490.36</v>
      </c>
      <c r="M550">
        <v>59526.18</v>
      </c>
      <c r="N550">
        <v>59548.3</v>
      </c>
      <c r="O550" s="9">
        <v>59584.11</v>
      </c>
      <c r="P550">
        <v>59596.51</v>
      </c>
      <c r="Q550">
        <v>59604.160000000003</v>
      </c>
      <c r="R550" s="9">
        <v>59616.55</v>
      </c>
      <c r="S550">
        <v>59626.29</v>
      </c>
      <c r="T550">
        <v>59632.31</v>
      </c>
      <c r="U550" s="9">
        <v>59642.05</v>
      </c>
      <c r="V550">
        <v>59655.73</v>
      </c>
      <c r="W550">
        <v>59664.19</v>
      </c>
      <c r="X550" s="9">
        <v>59677.86</v>
      </c>
      <c r="Y550">
        <v>59686.32</v>
      </c>
      <c r="Z550">
        <v>59691.53</v>
      </c>
      <c r="AA550" s="9">
        <v>59699.99</v>
      </c>
      <c r="AB550">
        <v>59705.22</v>
      </c>
      <c r="AC550">
        <v>59708.44</v>
      </c>
      <c r="AD550" s="9">
        <v>59713.68</v>
      </c>
      <c r="AE550">
        <v>59717.9</v>
      </c>
      <c r="AF550">
        <v>59720.51</v>
      </c>
      <c r="AG550" s="9">
        <v>59724.74</v>
      </c>
      <c r="AH550">
        <v>59733.19</v>
      </c>
      <c r="AI550">
        <v>59738.41</v>
      </c>
      <c r="AJ550" s="8">
        <v>59746.86</v>
      </c>
      <c r="AK550">
        <v>59751.09</v>
      </c>
      <c r="AL550">
        <v>59753.7</v>
      </c>
      <c r="AM550" s="8">
        <v>59757.93</v>
      </c>
      <c r="AN550">
        <v>59763.16</v>
      </c>
      <c r="AO550">
        <v>59766.38</v>
      </c>
      <c r="AP550" s="8">
        <v>59771.61</v>
      </c>
      <c r="AQ550">
        <v>59780.07</v>
      </c>
      <c r="AR550">
        <v>59785.279999999999</v>
      </c>
      <c r="AS550" s="8">
        <v>59793.74</v>
      </c>
      <c r="AT550">
        <v>59807.42</v>
      </c>
      <c r="AU550">
        <v>59815.87</v>
      </c>
      <c r="AV550" s="8">
        <v>59829.55</v>
      </c>
      <c r="AW550">
        <v>59839.29</v>
      </c>
      <c r="AX550">
        <v>59845.31</v>
      </c>
      <c r="AY550" s="8">
        <v>59855.05</v>
      </c>
      <c r="AZ550">
        <v>59867.44</v>
      </c>
      <c r="BA550">
        <v>59875.09</v>
      </c>
      <c r="BB550" s="8">
        <v>59887.49</v>
      </c>
      <c r="BC550">
        <v>59923.3</v>
      </c>
      <c r="BD550">
        <v>59945.43</v>
      </c>
      <c r="BE550" s="8">
        <v>59981.24</v>
      </c>
      <c r="BF550">
        <v>60039.19</v>
      </c>
    </row>
    <row r="551" spans="1:58" x14ac:dyDescent="0.25">
      <c r="A551" t="s">
        <v>313</v>
      </c>
      <c r="B551">
        <v>59620.6484375</v>
      </c>
      <c r="C551">
        <v>59396.3515625</v>
      </c>
      <c r="D551">
        <v>59436.8515625</v>
      </c>
      <c r="E551">
        <v>224.3</v>
      </c>
      <c r="F551" t="s">
        <v>6</v>
      </c>
      <c r="G551" s="3">
        <v>59559.757031250003</v>
      </c>
      <c r="I551">
        <v>59617.742968749997</v>
      </c>
      <c r="J551" s="2">
        <v>59769.23828125</v>
      </c>
      <c r="K551">
        <v>58752.14</v>
      </c>
      <c r="L551" s="9">
        <v>58904.01</v>
      </c>
      <c r="M551">
        <v>58997.86</v>
      </c>
      <c r="N551">
        <v>59055.85</v>
      </c>
      <c r="O551" s="9">
        <v>59149.71</v>
      </c>
      <c r="P551">
        <v>59182.19</v>
      </c>
      <c r="Q551">
        <v>59202.239999999998</v>
      </c>
      <c r="R551" s="9">
        <v>59234.720000000001</v>
      </c>
      <c r="S551">
        <v>59260.25</v>
      </c>
      <c r="T551">
        <v>59276.02</v>
      </c>
      <c r="U551" s="9">
        <v>59301.55</v>
      </c>
      <c r="V551">
        <v>59337.4</v>
      </c>
      <c r="W551">
        <v>59359.56</v>
      </c>
      <c r="X551" s="9">
        <v>59395.41</v>
      </c>
      <c r="Y551">
        <v>59417.57</v>
      </c>
      <c r="Z551">
        <v>59431.23</v>
      </c>
      <c r="AA551" s="9">
        <v>59453.39</v>
      </c>
      <c r="AB551">
        <v>59467.1</v>
      </c>
      <c r="AC551">
        <v>59475.55</v>
      </c>
      <c r="AD551" s="9">
        <v>59489.26</v>
      </c>
      <c r="AE551">
        <v>59500.35</v>
      </c>
      <c r="AF551">
        <v>59507.18</v>
      </c>
      <c r="AG551" s="9">
        <v>59518.26</v>
      </c>
      <c r="AH551">
        <v>59540.42</v>
      </c>
      <c r="AI551">
        <v>59554.080000000002</v>
      </c>
      <c r="AJ551" s="8">
        <v>59576.24</v>
      </c>
      <c r="AK551">
        <v>59587.32</v>
      </c>
      <c r="AL551">
        <v>59594.15</v>
      </c>
      <c r="AM551" s="8">
        <v>59605.24</v>
      </c>
      <c r="AN551">
        <v>59618.95</v>
      </c>
      <c r="AO551">
        <v>59627.4</v>
      </c>
      <c r="AP551" s="8">
        <v>59641.11</v>
      </c>
      <c r="AQ551">
        <v>59663.27</v>
      </c>
      <c r="AR551">
        <v>59676.93</v>
      </c>
      <c r="AS551" s="8">
        <v>59699.09</v>
      </c>
      <c r="AT551">
        <v>59734.94</v>
      </c>
      <c r="AU551">
        <v>59757.1</v>
      </c>
      <c r="AV551" s="8">
        <v>59792.95</v>
      </c>
      <c r="AW551">
        <v>59818.48</v>
      </c>
      <c r="AX551">
        <v>59834.25</v>
      </c>
      <c r="AY551" s="8">
        <v>59859.78</v>
      </c>
      <c r="AZ551">
        <v>59892.26</v>
      </c>
      <c r="BA551">
        <v>59912.31</v>
      </c>
      <c r="BB551" s="8">
        <v>59944.79</v>
      </c>
      <c r="BC551">
        <v>60038.65</v>
      </c>
      <c r="BD551">
        <v>60096.639999999999</v>
      </c>
      <c r="BE551" s="8">
        <v>60190.49</v>
      </c>
      <c r="BF551">
        <v>60342.36</v>
      </c>
    </row>
    <row r="552" spans="1:58" x14ac:dyDescent="0.25">
      <c r="A552" t="s">
        <v>314</v>
      </c>
      <c r="B552">
        <v>59445.30078125</v>
      </c>
      <c r="C552">
        <v>59355.94921875</v>
      </c>
      <c r="D552">
        <v>59363.25</v>
      </c>
      <c r="E552">
        <v>89.35</v>
      </c>
      <c r="F552" t="s">
        <v>6</v>
      </c>
      <c r="G552" s="3">
        <v>59482.032968749998</v>
      </c>
      <c r="I552">
        <v>59534.967031250002</v>
      </c>
      <c r="J552" s="2">
        <v>59617.742968749997</v>
      </c>
      <c r="K552">
        <v>58710.99</v>
      </c>
      <c r="L552" s="9">
        <v>58849.63</v>
      </c>
      <c r="M552">
        <v>58935.32</v>
      </c>
      <c r="N552">
        <v>58988.25</v>
      </c>
      <c r="O552" s="9">
        <v>59073.93</v>
      </c>
      <c r="P552">
        <v>59103.59</v>
      </c>
      <c r="Q552">
        <v>59121.89</v>
      </c>
      <c r="R552" s="9">
        <v>59151.54</v>
      </c>
      <c r="S552">
        <v>59174.85</v>
      </c>
      <c r="T552">
        <v>59189.25</v>
      </c>
      <c r="U552" s="9">
        <v>59212.55</v>
      </c>
      <c r="V552">
        <v>59245.279999999999</v>
      </c>
      <c r="W552">
        <v>59265.51</v>
      </c>
      <c r="X552" s="9">
        <v>59298.23</v>
      </c>
      <c r="Y552">
        <v>59318.47</v>
      </c>
      <c r="Z552">
        <v>59330.94</v>
      </c>
      <c r="AA552" s="9">
        <v>59351.17</v>
      </c>
      <c r="AB552">
        <v>59363.68</v>
      </c>
      <c r="AC552">
        <v>59371.4</v>
      </c>
      <c r="AD552" s="9">
        <v>59383.92</v>
      </c>
      <c r="AE552">
        <v>59394.03</v>
      </c>
      <c r="AF552">
        <v>59400.27</v>
      </c>
      <c r="AG552" s="9">
        <v>59410.38</v>
      </c>
      <c r="AH552">
        <v>59430.62</v>
      </c>
      <c r="AI552">
        <v>59443.09</v>
      </c>
      <c r="AJ552" s="8">
        <v>59463.32</v>
      </c>
      <c r="AK552">
        <v>59473.43</v>
      </c>
      <c r="AL552">
        <v>59479.67</v>
      </c>
      <c r="AM552" s="8">
        <v>59489.79</v>
      </c>
      <c r="AN552">
        <v>59502.3</v>
      </c>
      <c r="AO552">
        <v>59510.02</v>
      </c>
      <c r="AP552" s="8">
        <v>59522.53</v>
      </c>
      <c r="AQ552">
        <v>59542.77</v>
      </c>
      <c r="AR552">
        <v>59555.24</v>
      </c>
      <c r="AS552" s="8">
        <v>59575.47</v>
      </c>
      <c r="AT552">
        <v>59608.19</v>
      </c>
      <c r="AU552">
        <v>59628.43</v>
      </c>
      <c r="AV552" s="8">
        <v>59661.15</v>
      </c>
      <c r="AW552">
        <v>59684.46</v>
      </c>
      <c r="AX552">
        <v>59698.86</v>
      </c>
      <c r="AY552" s="8">
        <v>59722.16</v>
      </c>
      <c r="AZ552">
        <v>59751.81</v>
      </c>
      <c r="BA552">
        <v>59770.12</v>
      </c>
      <c r="BB552" s="8">
        <v>59799.77</v>
      </c>
      <c r="BC552">
        <v>59885.45</v>
      </c>
      <c r="BD552">
        <v>59938.39</v>
      </c>
      <c r="BE552" s="8">
        <v>60024.07</v>
      </c>
      <c r="BF552">
        <v>60162.71</v>
      </c>
    </row>
    <row r="553" spans="1:58" x14ac:dyDescent="0.25">
      <c r="A553" t="s">
        <v>315</v>
      </c>
      <c r="B553">
        <v>59406</v>
      </c>
      <c r="C553">
        <v>59232.25</v>
      </c>
      <c r="D553">
        <v>59342.25</v>
      </c>
      <c r="E553">
        <v>173.75</v>
      </c>
      <c r="F553" t="s">
        <v>6</v>
      </c>
      <c r="G553" s="3">
        <v>59390.081515625003</v>
      </c>
      <c r="I553">
        <v>59411.168484374997</v>
      </c>
      <c r="J553" s="2">
        <v>59534.967031250002</v>
      </c>
      <c r="K553">
        <v>59074.1</v>
      </c>
      <c r="L553" s="9">
        <v>59129.33</v>
      </c>
      <c r="M553">
        <v>59163.46</v>
      </c>
      <c r="N553">
        <v>59184.55</v>
      </c>
      <c r="O553" s="9">
        <v>59218.68</v>
      </c>
      <c r="P553">
        <v>59230.49</v>
      </c>
      <c r="Q553">
        <v>59237.78</v>
      </c>
      <c r="R553" s="9">
        <v>59249.599999999999</v>
      </c>
      <c r="S553">
        <v>59258.879999999997</v>
      </c>
      <c r="T553">
        <v>59264.62</v>
      </c>
      <c r="U553" s="9">
        <v>59273.9</v>
      </c>
      <c r="V553">
        <v>59286.94</v>
      </c>
      <c r="W553">
        <v>59295</v>
      </c>
      <c r="X553" s="9">
        <v>59308.03</v>
      </c>
      <c r="Y553">
        <v>59316.09</v>
      </c>
      <c r="Z553">
        <v>59321.06</v>
      </c>
      <c r="AA553" s="9">
        <v>59329.120000000003</v>
      </c>
      <c r="AB553">
        <v>59334.1</v>
      </c>
      <c r="AC553">
        <v>59337.18</v>
      </c>
      <c r="AD553" s="9">
        <v>59342.16</v>
      </c>
      <c r="AE553">
        <v>59346.19</v>
      </c>
      <c r="AF553">
        <v>59348.68</v>
      </c>
      <c r="AG553" s="9">
        <v>59352.71</v>
      </c>
      <c r="AH553">
        <v>59360.77</v>
      </c>
      <c r="AI553">
        <v>59365.73</v>
      </c>
      <c r="AJ553" s="8">
        <v>59373.79</v>
      </c>
      <c r="AK553">
        <v>59377.82</v>
      </c>
      <c r="AL553">
        <v>59380.31</v>
      </c>
      <c r="AM553" s="8">
        <v>59384.34</v>
      </c>
      <c r="AN553">
        <v>59389.32</v>
      </c>
      <c r="AO553">
        <v>59392.4</v>
      </c>
      <c r="AP553" s="8">
        <v>59397.38</v>
      </c>
      <c r="AQ553">
        <v>59405.440000000002</v>
      </c>
      <c r="AR553">
        <v>59410.41</v>
      </c>
      <c r="AS553" s="8">
        <v>59418.47</v>
      </c>
      <c r="AT553">
        <v>59431.5</v>
      </c>
      <c r="AU553">
        <v>59439.56</v>
      </c>
      <c r="AV553" s="8">
        <v>59452.6</v>
      </c>
      <c r="AW553">
        <v>59461.88</v>
      </c>
      <c r="AX553">
        <v>59467.62</v>
      </c>
      <c r="AY553" s="8">
        <v>59476.9</v>
      </c>
      <c r="AZ553">
        <v>59488.72</v>
      </c>
      <c r="BA553">
        <v>59496.01</v>
      </c>
      <c r="BB553" s="8">
        <v>59507.82</v>
      </c>
      <c r="BC553">
        <v>59541.95</v>
      </c>
      <c r="BD553">
        <v>59563.040000000001</v>
      </c>
      <c r="BE553" s="8">
        <v>59597.17</v>
      </c>
      <c r="BF553">
        <v>59652.4</v>
      </c>
    </row>
    <row r="554" spans="1:58" x14ac:dyDescent="0.25">
      <c r="A554" t="s">
        <v>316</v>
      </c>
      <c r="B554">
        <v>59344.8515625</v>
      </c>
      <c r="C554">
        <v>59068.44921875</v>
      </c>
      <c r="D554">
        <v>59105.1015625</v>
      </c>
      <c r="E554">
        <v>276.39999999999998</v>
      </c>
      <c r="F554" t="s">
        <v>6</v>
      </c>
      <c r="G554" s="3">
        <v>59298.622499999998</v>
      </c>
      <c r="I554">
        <v>59339.627500000002</v>
      </c>
      <c r="J554" s="2">
        <v>59411.168484374997</v>
      </c>
      <c r="K554">
        <v>58779.98</v>
      </c>
      <c r="L554" s="9">
        <v>58887.37</v>
      </c>
      <c r="M554">
        <v>58953.75</v>
      </c>
      <c r="N554">
        <v>58994.75</v>
      </c>
      <c r="O554" s="9">
        <v>59061.120000000003</v>
      </c>
      <c r="P554">
        <v>59084.09</v>
      </c>
      <c r="Q554">
        <v>59098.27</v>
      </c>
      <c r="R554" s="9">
        <v>59121.24</v>
      </c>
      <c r="S554">
        <v>59139.29</v>
      </c>
      <c r="T554">
        <v>59150.45</v>
      </c>
      <c r="U554" s="9">
        <v>59168.5</v>
      </c>
      <c r="V554">
        <v>59193.85</v>
      </c>
      <c r="W554">
        <v>59209.52</v>
      </c>
      <c r="X554" s="9">
        <v>59234.87</v>
      </c>
      <c r="Y554">
        <v>59250.54</v>
      </c>
      <c r="Z554">
        <v>59260.21</v>
      </c>
      <c r="AA554" s="9">
        <v>59275.88</v>
      </c>
      <c r="AB554">
        <v>59285.57</v>
      </c>
      <c r="AC554">
        <v>59291.55</v>
      </c>
      <c r="AD554" s="9">
        <v>59301.25</v>
      </c>
      <c r="AE554">
        <v>59309.08</v>
      </c>
      <c r="AF554">
        <v>59313.91</v>
      </c>
      <c r="AG554" s="9">
        <v>59321.75</v>
      </c>
      <c r="AH554">
        <v>59337.42</v>
      </c>
      <c r="AI554">
        <v>59347.08</v>
      </c>
      <c r="AJ554" s="8">
        <v>59362.75</v>
      </c>
      <c r="AK554">
        <v>59370.59</v>
      </c>
      <c r="AL554">
        <v>59375.42</v>
      </c>
      <c r="AM554" s="8">
        <v>59383.26</v>
      </c>
      <c r="AN554">
        <v>59392.95</v>
      </c>
      <c r="AO554">
        <v>59398.93</v>
      </c>
      <c r="AP554" s="8">
        <v>59408.62</v>
      </c>
      <c r="AQ554">
        <v>59424.29</v>
      </c>
      <c r="AR554">
        <v>59433.96</v>
      </c>
      <c r="AS554" s="8">
        <v>59449.63</v>
      </c>
      <c r="AT554">
        <v>59474.98</v>
      </c>
      <c r="AU554">
        <v>59490.65</v>
      </c>
      <c r="AV554" s="8">
        <v>59516</v>
      </c>
      <c r="AW554">
        <v>59534.05</v>
      </c>
      <c r="AX554">
        <v>59545.21</v>
      </c>
      <c r="AY554" s="8">
        <v>59563.26</v>
      </c>
      <c r="AZ554">
        <v>59586.23</v>
      </c>
      <c r="BA554">
        <v>59600.41</v>
      </c>
      <c r="BB554" s="8">
        <v>59623.38</v>
      </c>
      <c r="BC554">
        <v>59689.75</v>
      </c>
      <c r="BD554">
        <v>59730.76</v>
      </c>
      <c r="BE554" s="8">
        <v>59797.13</v>
      </c>
      <c r="BF554">
        <v>59904.52</v>
      </c>
    </row>
    <row r="555" spans="1:58" x14ac:dyDescent="0.25">
      <c r="A555" t="s">
        <v>317</v>
      </c>
      <c r="B555">
        <v>59310.5</v>
      </c>
      <c r="C555">
        <v>59031.75</v>
      </c>
      <c r="D555">
        <v>59249.55078125</v>
      </c>
      <c r="E555">
        <v>278.75</v>
      </c>
      <c r="F555" t="s">
        <v>7</v>
      </c>
      <c r="G555" s="3">
        <v>59174.034914062497</v>
      </c>
      <c r="I555">
        <v>59239.265867187503</v>
      </c>
      <c r="J555" s="2">
        <v>59339.627500000002</v>
      </c>
      <c r="K555">
        <v>58210.64</v>
      </c>
      <c r="L555" s="9">
        <v>58381.49</v>
      </c>
      <c r="M555">
        <v>58487.07</v>
      </c>
      <c r="N555">
        <v>58552.3</v>
      </c>
      <c r="O555" s="9">
        <v>58657.89</v>
      </c>
      <c r="P555">
        <v>58694.43</v>
      </c>
      <c r="Q555">
        <v>58716.98</v>
      </c>
      <c r="R555" s="9">
        <v>58753.52</v>
      </c>
      <c r="S555">
        <v>58782.239999999998</v>
      </c>
      <c r="T555">
        <v>58799.98</v>
      </c>
      <c r="U555" s="9">
        <v>58828.7</v>
      </c>
      <c r="V555">
        <v>58869.03</v>
      </c>
      <c r="W555">
        <v>58893.96</v>
      </c>
      <c r="X555" s="9">
        <v>58934.29</v>
      </c>
      <c r="Y555">
        <v>58959.22</v>
      </c>
      <c r="Z555">
        <v>58974.59</v>
      </c>
      <c r="AA555" s="9">
        <v>58999.519999999997</v>
      </c>
      <c r="AB555">
        <v>59014.94</v>
      </c>
      <c r="AC555">
        <v>59024.45</v>
      </c>
      <c r="AD555" s="9">
        <v>59039.87</v>
      </c>
      <c r="AE555">
        <v>59052.34</v>
      </c>
      <c r="AF555">
        <v>59060.02</v>
      </c>
      <c r="AG555" s="9">
        <v>59072.49</v>
      </c>
      <c r="AH555">
        <v>59097.42</v>
      </c>
      <c r="AI555">
        <v>59112.79</v>
      </c>
      <c r="AJ555" s="8">
        <v>59137.72</v>
      </c>
      <c r="AK555">
        <v>59150.18</v>
      </c>
      <c r="AL555">
        <v>59157.87</v>
      </c>
      <c r="AM555" s="8">
        <v>59170.33</v>
      </c>
      <c r="AN555">
        <v>59185.760000000002</v>
      </c>
      <c r="AO555">
        <v>59195.26</v>
      </c>
      <c r="AP555" s="8">
        <v>59210.69</v>
      </c>
      <c r="AQ555">
        <v>59235.62</v>
      </c>
      <c r="AR555">
        <v>59250.99</v>
      </c>
      <c r="AS555" s="8">
        <v>59275.92</v>
      </c>
      <c r="AT555">
        <v>59316.24</v>
      </c>
      <c r="AU555">
        <v>59341.17</v>
      </c>
      <c r="AV555" s="8">
        <v>59381.5</v>
      </c>
      <c r="AW555">
        <v>59410.22</v>
      </c>
      <c r="AX555">
        <v>59427.96</v>
      </c>
      <c r="AY555" s="8">
        <v>59456.68</v>
      </c>
      <c r="AZ555">
        <v>59493.22</v>
      </c>
      <c r="BA555">
        <v>59515.78</v>
      </c>
      <c r="BB555" s="8">
        <v>59552.32</v>
      </c>
      <c r="BC555">
        <v>59657.9</v>
      </c>
      <c r="BD555">
        <v>59723.13</v>
      </c>
      <c r="BE555" s="8">
        <v>59828.72</v>
      </c>
      <c r="BF555">
        <v>59999.56</v>
      </c>
    </row>
    <row r="556" spans="1:58" x14ac:dyDescent="0.25">
      <c r="A556" t="s">
        <v>318</v>
      </c>
      <c r="B556">
        <v>59258.3515625</v>
      </c>
      <c r="C556">
        <v>59110.80078125</v>
      </c>
      <c r="D556">
        <v>59147.30078125</v>
      </c>
      <c r="E556">
        <v>147.55000000000001</v>
      </c>
      <c r="F556" t="s">
        <v>7</v>
      </c>
      <c r="G556" s="3">
        <v>59138.232499999998</v>
      </c>
      <c r="J556" s="2">
        <v>59239.265867187503</v>
      </c>
      <c r="K556">
        <v>58347.49</v>
      </c>
      <c r="L556" s="9">
        <v>58519.78</v>
      </c>
      <c r="M556">
        <v>58626.27</v>
      </c>
      <c r="N556">
        <v>58692.05</v>
      </c>
      <c r="O556" s="9">
        <v>58798.53</v>
      </c>
      <c r="P556">
        <v>58835.38</v>
      </c>
      <c r="Q556">
        <v>58858.13</v>
      </c>
      <c r="R556" s="9">
        <v>58894.98</v>
      </c>
      <c r="S556">
        <v>58923.94</v>
      </c>
      <c r="T556">
        <v>58941.84</v>
      </c>
      <c r="U556" s="9">
        <v>58970.8</v>
      </c>
      <c r="V556">
        <v>59011.47</v>
      </c>
      <c r="W556">
        <v>59036.61</v>
      </c>
      <c r="X556" s="9">
        <v>59077.279999999999</v>
      </c>
      <c r="Y556">
        <v>59102.43</v>
      </c>
      <c r="Z556">
        <v>59117.93</v>
      </c>
      <c r="AA556" s="9">
        <v>59143.07</v>
      </c>
      <c r="AB556">
        <v>59158.62</v>
      </c>
      <c r="AC556">
        <v>59168.21</v>
      </c>
      <c r="AD556" s="9">
        <v>59183.77</v>
      </c>
      <c r="AE556">
        <v>59196.34</v>
      </c>
      <c r="AF556">
        <v>59204.09</v>
      </c>
      <c r="AG556" s="9">
        <v>59216.66</v>
      </c>
      <c r="AH556">
        <v>59241.8</v>
      </c>
      <c r="AI556">
        <v>59257.3</v>
      </c>
      <c r="AJ556" s="8">
        <v>59282.44</v>
      </c>
      <c r="AK556">
        <v>59295.01</v>
      </c>
      <c r="AL556">
        <v>59302.76</v>
      </c>
      <c r="AM556" s="8">
        <v>59315.34</v>
      </c>
      <c r="AN556">
        <v>59330.89</v>
      </c>
      <c r="AO556">
        <v>59340.480000000003</v>
      </c>
      <c r="AP556" s="8">
        <v>59356.03</v>
      </c>
      <c r="AQ556">
        <v>59381.18</v>
      </c>
      <c r="AR556">
        <v>59396.68</v>
      </c>
      <c r="AS556" s="8">
        <v>59421.82</v>
      </c>
      <c r="AT556">
        <v>59462.49</v>
      </c>
      <c r="AU556">
        <v>59487.63</v>
      </c>
      <c r="AV556" s="8">
        <v>59528.3</v>
      </c>
      <c r="AW556">
        <v>59557.26</v>
      </c>
      <c r="AX556">
        <v>59575.16</v>
      </c>
      <c r="AY556" s="8">
        <v>59604.12</v>
      </c>
      <c r="AZ556">
        <v>59640.97</v>
      </c>
      <c r="BA556">
        <v>59663.72</v>
      </c>
      <c r="BB556" s="8">
        <v>59700.57</v>
      </c>
      <c r="BC556">
        <v>59807.05</v>
      </c>
      <c r="BD556">
        <v>59872.84</v>
      </c>
      <c r="BE556" s="8">
        <v>59979.32</v>
      </c>
      <c r="BF556">
        <v>60151.61</v>
      </c>
    </row>
    <row r="557" spans="1:58" x14ac:dyDescent="0.25">
      <c r="A557" t="s">
        <v>661</v>
      </c>
      <c r="B557">
        <v>59103.44921875</v>
      </c>
      <c r="C557" s="5">
        <v>58887.1015625</v>
      </c>
      <c r="D557">
        <v>59055.1015625</v>
      </c>
      <c r="E557">
        <v>216.35</v>
      </c>
      <c r="F557" t="s">
        <v>6</v>
      </c>
      <c r="G557" s="3">
        <v>59138.232499999998</v>
      </c>
      <c r="H557">
        <v>59167.165179687501</v>
      </c>
      <c r="J557" s="2">
        <v>59204.017500000002</v>
      </c>
      <c r="K557">
        <v>58669.81</v>
      </c>
      <c r="L557" s="9">
        <v>58761.01</v>
      </c>
      <c r="M557">
        <v>58817.38</v>
      </c>
      <c r="N557">
        <v>58852.2</v>
      </c>
      <c r="O557" s="9">
        <v>58908.56</v>
      </c>
      <c r="P557">
        <v>58928.07</v>
      </c>
      <c r="Q557">
        <v>58940.11</v>
      </c>
      <c r="R557" s="9">
        <v>58959.62</v>
      </c>
      <c r="S557">
        <v>58974.95</v>
      </c>
      <c r="T557">
        <v>58984.42</v>
      </c>
      <c r="U557" s="9">
        <v>58999.75</v>
      </c>
      <c r="V557">
        <v>59021.279999999999</v>
      </c>
      <c r="W557">
        <v>59034.59</v>
      </c>
      <c r="X557" s="9">
        <v>59056.11</v>
      </c>
      <c r="Y557">
        <v>59069.42</v>
      </c>
      <c r="Z557">
        <v>59077.63</v>
      </c>
      <c r="AA557" s="9">
        <v>59090.94</v>
      </c>
      <c r="AB557">
        <v>59099.17</v>
      </c>
      <c r="AC557">
        <v>59104.25</v>
      </c>
      <c r="AD557" s="9">
        <v>59112.480000000003</v>
      </c>
      <c r="AE557">
        <v>59119.13</v>
      </c>
      <c r="AF557">
        <v>59123.24</v>
      </c>
      <c r="AG557" s="9">
        <v>59129.89</v>
      </c>
      <c r="AH557">
        <v>59143.199999999997</v>
      </c>
      <c r="AI557">
        <v>59151.4</v>
      </c>
      <c r="AJ557" s="8">
        <v>59164.71</v>
      </c>
      <c r="AK557">
        <v>59171.37</v>
      </c>
      <c r="AL557">
        <v>59175.47</v>
      </c>
      <c r="AM557" s="8">
        <v>59182.12</v>
      </c>
      <c r="AN557">
        <v>59190.36</v>
      </c>
      <c r="AO557">
        <v>59195.43</v>
      </c>
      <c r="AP557" s="8">
        <v>59203.66</v>
      </c>
      <c r="AQ557">
        <v>59216.97</v>
      </c>
      <c r="AR557">
        <v>59225.18</v>
      </c>
      <c r="AS557" s="8">
        <v>59238.49</v>
      </c>
      <c r="AT557">
        <v>59260.01</v>
      </c>
      <c r="AU557">
        <v>59273.32</v>
      </c>
      <c r="AV557" s="8">
        <v>59294.85</v>
      </c>
      <c r="AW557">
        <v>59310.18</v>
      </c>
      <c r="AX557">
        <v>59319.65</v>
      </c>
      <c r="AY557" s="8">
        <v>59334.98</v>
      </c>
      <c r="AZ557">
        <v>59354.49</v>
      </c>
      <c r="BA557">
        <v>59366.53</v>
      </c>
      <c r="BB557" s="8">
        <v>59386.04</v>
      </c>
      <c r="BC557">
        <v>59442.400000000001</v>
      </c>
      <c r="BD557">
        <v>59477.22</v>
      </c>
      <c r="BE557" s="8">
        <v>59533.59</v>
      </c>
      <c r="BF557">
        <v>59624.79</v>
      </c>
    </row>
    <row r="558" spans="1:58" x14ac:dyDescent="0.25">
      <c r="A558" s="5" t="s">
        <v>662</v>
      </c>
      <c r="B558">
        <v>59263.69921875</v>
      </c>
      <c r="C558">
        <v>59022.05078125</v>
      </c>
      <c r="D558">
        <v>59246.55078125</v>
      </c>
      <c r="E558">
        <v>241.65</v>
      </c>
      <c r="F558" t="s">
        <v>8</v>
      </c>
      <c r="G558" s="6">
        <v>58969.746367187501</v>
      </c>
      <c r="I558">
        <v>59020.804414062499</v>
      </c>
      <c r="J558" s="2">
        <v>59201.987164062499</v>
      </c>
      <c r="K558" s="10">
        <v>58354.97</v>
      </c>
      <c r="L558" s="9">
        <v>58488.7</v>
      </c>
      <c r="M558">
        <v>58571.34</v>
      </c>
      <c r="N558">
        <v>58622.400000000001</v>
      </c>
      <c r="O558" s="9">
        <v>58705.05</v>
      </c>
      <c r="P558">
        <v>58733.65</v>
      </c>
      <c r="Q558">
        <v>58751.3</v>
      </c>
      <c r="R558" s="9">
        <v>58779.9</v>
      </c>
      <c r="S558">
        <v>58802.38</v>
      </c>
      <c r="T558">
        <v>58816.27</v>
      </c>
      <c r="U558" s="9">
        <v>58838.75</v>
      </c>
      <c r="V558">
        <v>58870.32</v>
      </c>
      <c r="W558">
        <v>58889.83</v>
      </c>
      <c r="X558" s="9">
        <v>58921.4</v>
      </c>
      <c r="Y558">
        <v>58940.91</v>
      </c>
      <c r="Z558">
        <v>58952.94</v>
      </c>
      <c r="AA558" s="9">
        <v>58972.46</v>
      </c>
      <c r="AB558">
        <v>58984.53</v>
      </c>
      <c r="AC558">
        <v>58991.97</v>
      </c>
      <c r="AD558" s="9">
        <v>59004.04</v>
      </c>
      <c r="AE558">
        <v>59013.8</v>
      </c>
      <c r="AF558">
        <v>59019.81</v>
      </c>
      <c r="AG558" s="9">
        <v>59029.57</v>
      </c>
      <c r="AH558">
        <v>59049.09</v>
      </c>
      <c r="AI558">
        <v>59061.120000000003</v>
      </c>
      <c r="AJ558" s="8">
        <v>59080.63</v>
      </c>
      <c r="AK558">
        <v>59090.39</v>
      </c>
      <c r="AL558">
        <v>59096.4</v>
      </c>
      <c r="AM558" s="8">
        <v>59106.16</v>
      </c>
      <c r="AN558">
        <v>59118.23</v>
      </c>
      <c r="AO558">
        <v>59125.67</v>
      </c>
      <c r="AP558" s="8">
        <v>59137.75</v>
      </c>
      <c r="AQ558">
        <v>59157.26</v>
      </c>
      <c r="AR558">
        <v>59169.29</v>
      </c>
      <c r="AS558" s="8">
        <v>59188.81</v>
      </c>
      <c r="AT558">
        <v>59220.37</v>
      </c>
      <c r="AU558">
        <v>59239.89</v>
      </c>
      <c r="AV558" s="8">
        <v>59271.45</v>
      </c>
      <c r="AW558">
        <v>59293.93</v>
      </c>
      <c r="AX558">
        <v>59307.82</v>
      </c>
      <c r="AY558" s="8">
        <v>59330.3</v>
      </c>
      <c r="AZ558">
        <v>59358.9</v>
      </c>
      <c r="BA558">
        <v>59376.55</v>
      </c>
      <c r="BB558" s="8">
        <v>59405.16</v>
      </c>
      <c r="BC558">
        <v>59487.8</v>
      </c>
      <c r="BD558">
        <v>59538.86</v>
      </c>
      <c r="BE558" s="8">
        <v>59621.51</v>
      </c>
      <c r="BF558">
        <v>59755.23</v>
      </c>
    </row>
    <row r="559" spans="1:58" x14ac:dyDescent="0.25">
      <c r="A559" t="s">
        <v>663</v>
      </c>
      <c r="B559">
        <v>59284.8515625</v>
      </c>
      <c r="C559">
        <v>59102.55078125</v>
      </c>
      <c r="D559">
        <v>59253.44921875</v>
      </c>
      <c r="E559">
        <v>182.3</v>
      </c>
      <c r="F559" t="s">
        <v>8</v>
      </c>
      <c r="G559" s="3">
        <v>58969.746367187501</v>
      </c>
      <c r="H559">
        <v>59114.360484375</v>
      </c>
      <c r="J559" s="2">
        <v>59171.389515625</v>
      </c>
      <c r="K559">
        <v>58464.55</v>
      </c>
      <c r="L559" s="9">
        <v>58613.91</v>
      </c>
      <c r="M559">
        <v>58706.22</v>
      </c>
      <c r="N559">
        <v>58763.25</v>
      </c>
      <c r="O559" s="9">
        <v>58855.56</v>
      </c>
      <c r="P559">
        <v>58887.51</v>
      </c>
      <c r="Q559">
        <v>58907.23</v>
      </c>
      <c r="R559" s="9">
        <v>58939.17</v>
      </c>
      <c r="S559">
        <v>58964.28</v>
      </c>
      <c r="T559">
        <v>58979.79</v>
      </c>
      <c r="U559" s="9">
        <v>59004.9</v>
      </c>
      <c r="V559">
        <v>59040.160000000003</v>
      </c>
      <c r="W559">
        <v>59061.95</v>
      </c>
      <c r="X559" s="9">
        <v>59097.21</v>
      </c>
      <c r="Y559">
        <v>59119.01</v>
      </c>
      <c r="Z559">
        <v>59132.44</v>
      </c>
      <c r="AA559" s="9">
        <v>59154.239999999998</v>
      </c>
      <c r="AB559">
        <v>59167.72</v>
      </c>
      <c r="AC559">
        <v>59176.04</v>
      </c>
      <c r="AD559" s="9">
        <v>59189.52</v>
      </c>
      <c r="AE559">
        <v>59200.42</v>
      </c>
      <c r="AF559">
        <v>59207.14</v>
      </c>
      <c r="AG559" s="9">
        <v>59218.04</v>
      </c>
      <c r="AH559">
        <v>59239.83</v>
      </c>
      <c r="AI559">
        <v>59253.27</v>
      </c>
      <c r="AJ559" s="8">
        <v>59275.07</v>
      </c>
      <c r="AK559">
        <v>59285.96</v>
      </c>
      <c r="AL559">
        <v>59292.68</v>
      </c>
      <c r="AM559" s="8">
        <v>59303.58</v>
      </c>
      <c r="AN559">
        <v>59317.06</v>
      </c>
      <c r="AO559">
        <v>59325.38</v>
      </c>
      <c r="AP559" s="8">
        <v>59338.86</v>
      </c>
      <c r="AQ559">
        <v>59360.66</v>
      </c>
      <c r="AR559">
        <v>59374.09</v>
      </c>
      <c r="AS559" s="8">
        <v>59395.89</v>
      </c>
      <c r="AT559">
        <v>59431.15</v>
      </c>
      <c r="AU559">
        <v>59452.94</v>
      </c>
      <c r="AV559" s="8">
        <v>59488.2</v>
      </c>
      <c r="AW559">
        <v>59513.31</v>
      </c>
      <c r="AX559">
        <v>59528.82</v>
      </c>
      <c r="AY559" s="8">
        <v>59553.93</v>
      </c>
      <c r="AZ559">
        <v>59585.88</v>
      </c>
      <c r="BA559">
        <v>59605.59</v>
      </c>
      <c r="BB559" s="8">
        <v>59637.54</v>
      </c>
      <c r="BC559">
        <v>59729.85</v>
      </c>
      <c r="BD559">
        <v>59786.879999999997</v>
      </c>
      <c r="BE559" s="8">
        <v>59879.19</v>
      </c>
      <c r="BF559">
        <v>60028.55</v>
      </c>
    </row>
    <row r="560" spans="1:58" x14ac:dyDescent="0.25">
      <c r="A560" t="s">
        <v>664</v>
      </c>
      <c r="B560">
        <v>59316.69921875</v>
      </c>
      <c r="C560">
        <v>59158.8984375</v>
      </c>
      <c r="D560">
        <v>59227.3984375</v>
      </c>
      <c r="E560">
        <v>157.80000000000001</v>
      </c>
      <c r="F560" t="s">
        <v>8</v>
      </c>
      <c r="G560" s="3">
        <v>59114.360484375</v>
      </c>
      <c r="H560">
        <v>59172.189679687501</v>
      </c>
      <c r="J560" s="2">
        <v>59215.212664062499</v>
      </c>
      <c r="K560">
        <v>58663.51</v>
      </c>
      <c r="L560" s="9">
        <v>58776.19</v>
      </c>
      <c r="M560">
        <v>58845.83</v>
      </c>
      <c r="N560">
        <v>58888.85</v>
      </c>
      <c r="O560" s="9">
        <v>58958.49</v>
      </c>
      <c r="P560">
        <v>58982.59</v>
      </c>
      <c r="Q560">
        <v>58997.46</v>
      </c>
      <c r="R560" s="9">
        <v>59021.56</v>
      </c>
      <c r="S560">
        <v>59040.5</v>
      </c>
      <c r="T560">
        <v>59052.21</v>
      </c>
      <c r="U560" s="9">
        <v>59071.15</v>
      </c>
      <c r="V560">
        <v>59097.75</v>
      </c>
      <c r="W560">
        <v>59114.19</v>
      </c>
      <c r="X560" s="9">
        <v>59140.79</v>
      </c>
      <c r="Y560">
        <v>59157.23</v>
      </c>
      <c r="Z560">
        <v>59167.37</v>
      </c>
      <c r="AA560" s="9">
        <v>59183.81</v>
      </c>
      <c r="AB560">
        <v>59193.98</v>
      </c>
      <c r="AC560">
        <v>59200.25</v>
      </c>
      <c r="AD560" s="9">
        <v>59210.43</v>
      </c>
      <c r="AE560">
        <v>59218.65</v>
      </c>
      <c r="AF560">
        <v>59223.72</v>
      </c>
      <c r="AG560" s="9">
        <v>59231.94</v>
      </c>
      <c r="AH560">
        <v>59248.38</v>
      </c>
      <c r="AI560">
        <v>59258.52</v>
      </c>
      <c r="AJ560" s="8">
        <v>59274.96</v>
      </c>
      <c r="AK560">
        <v>59283.18</v>
      </c>
      <c r="AL560">
        <v>59288.25</v>
      </c>
      <c r="AM560" s="8">
        <v>59296.47</v>
      </c>
      <c r="AN560">
        <v>59306.64</v>
      </c>
      <c r="AO560">
        <v>59312.92</v>
      </c>
      <c r="AP560" s="8">
        <v>59323.09</v>
      </c>
      <c r="AQ560">
        <v>59339.53</v>
      </c>
      <c r="AR560">
        <v>59349.67</v>
      </c>
      <c r="AS560" s="8">
        <v>59366.11</v>
      </c>
      <c r="AT560">
        <v>59392.71</v>
      </c>
      <c r="AU560">
        <v>59409.15</v>
      </c>
      <c r="AV560" s="8">
        <v>59435.75</v>
      </c>
      <c r="AW560">
        <v>59454.69</v>
      </c>
      <c r="AX560">
        <v>59466.39</v>
      </c>
      <c r="AY560" s="8">
        <v>59485.33</v>
      </c>
      <c r="AZ560">
        <v>59509.43</v>
      </c>
      <c r="BA560">
        <v>59524.31</v>
      </c>
      <c r="BB560" s="8">
        <v>59548.41</v>
      </c>
      <c r="BC560">
        <v>59618.05</v>
      </c>
      <c r="BD560">
        <v>59661.07</v>
      </c>
      <c r="BE560" s="8">
        <v>59730.71</v>
      </c>
      <c r="BF560">
        <v>59843.39</v>
      </c>
    </row>
    <row r="561" spans="1:58" x14ac:dyDescent="0.25">
      <c r="A561" t="s">
        <v>665</v>
      </c>
      <c r="B561" s="4">
        <v>59358.25</v>
      </c>
      <c r="C561">
        <v>59213.6484375</v>
      </c>
      <c r="D561">
        <v>59275.8515625</v>
      </c>
      <c r="E561">
        <v>144.6</v>
      </c>
      <c r="F561" t="s">
        <v>8</v>
      </c>
      <c r="G561" s="3">
        <v>59172.189679687501</v>
      </c>
      <c r="H561">
        <v>59219.178335937497</v>
      </c>
      <c r="J561" s="2">
        <v>59256.419320312503</v>
      </c>
      <c r="K561">
        <v>58716.74</v>
      </c>
      <c r="L561" s="9">
        <v>58814.28</v>
      </c>
      <c r="M561">
        <v>58874.559999999998</v>
      </c>
      <c r="N561">
        <v>58911.8</v>
      </c>
      <c r="O561" s="9">
        <v>58972.08</v>
      </c>
      <c r="P561">
        <v>58992.94</v>
      </c>
      <c r="Q561">
        <v>59005.82</v>
      </c>
      <c r="R561" s="9">
        <v>59026.68</v>
      </c>
      <c r="S561">
        <v>59043.07</v>
      </c>
      <c r="T561">
        <v>59053.2</v>
      </c>
      <c r="U561" s="9">
        <v>59069.599999999999</v>
      </c>
      <c r="V561">
        <v>59092.62</v>
      </c>
      <c r="W561">
        <v>59106.86</v>
      </c>
      <c r="X561" s="9">
        <v>59129.88</v>
      </c>
      <c r="Y561">
        <v>59144.11</v>
      </c>
      <c r="Z561">
        <v>59152.89</v>
      </c>
      <c r="AA561" s="9">
        <v>59167.12</v>
      </c>
      <c r="AB561">
        <v>59175.92</v>
      </c>
      <c r="AC561">
        <v>59181.35</v>
      </c>
      <c r="AD561" s="9">
        <v>59190.16</v>
      </c>
      <c r="AE561">
        <v>59197.27</v>
      </c>
      <c r="AF561">
        <v>59201.66</v>
      </c>
      <c r="AG561" s="9">
        <v>59208.78</v>
      </c>
      <c r="AH561">
        <v>59223.01</v>
      </c>
      <c r="AI561">
        <v>59231.79</v>
      </c>
      <c r="AJ561" s="8">
        <v>59246.02</v>
      </c>
      <c r="AK561">
        <v>59253.14</v>
      </c>
      <c r="AL561">
        <v>59257.52</v>
      </c>
      <c r="AM561" s="8">
        <v>59264.639999999999</v>
      </c>
      <c r="AN561">
        <v>59273.440000000002</v>
      </c>
      <c r="AO561">
        <v>59278.87</v>
      </c>
      <c r="AP561" s="8">
        <v>59287.68</v>
      </c>
      <c r="AQ561">
        <v>59301.91</v>
      </c>
      <c r="AR561">
        <v>59310.69</v>
      </c>
      <c r="AS561" s="8">
        <v>59324.92</v>
      </c>
      <c r="AT561">
        <v>59347.94</v>
      </c>
      <c r="AU561">
        <v>59362.18</v>
      </c>
      <c r="AV561" s="8">
        <v>59385.2</v>
      </c>
      <c r="AW561">
        <v>59401.59</v>
      </c>
      <c r="AX561">
        <v>59411.72</v>
      </c>
      <c r="AY561" s="8">
        <v>59428.12</v>
      </c>
      <c r="AZ561">
        <v>59448.98</v>
      </c>
      <c r="BA561">
        <v>59461.86</v>
      </c>
      <c r="BB561" s="8">
        <v>59482.720000000001</v>
      </c>
      <c r="BC561">
        <v>59543</v>
      </c>
      <c r="BD561">
        <v>59580.24</v>
      </c>
      <c r="BE561" s="8">
        <v>59640.52</v>
      </c>
      <c r="BF561">
        <v>59738.06</v>
      </c>
    </row>
    <row r="562" spans="1:58" x14ac:dyDescent="0.25">
      <c r="A562" s="4" t="s">
        <v>666</v>
      </c>
      <c r="B562">
        <v>59282.8515625</v>
      </c>
      <c r="C562">
        <v>59170.6015625</v>
      </c>
      <c r="D562">
        <v>59217.3515625</v>
      </c>
      <c r="E562">
        <v>112.25</v>
      </c>
      <c r="F562" t="s">
        <v>6</v>
      </c>
      <c r="G562" s="3">
        <v>59219.178335937497</v>
      </c>
      <c r="H562">
        <v>59268.886234375001</v>
      </c>
      <c r="J562" s="11">
        <v>59303.012203124999</v>
      </c>
      <c r="K562">
        <v>58807.91</v>
      </c>
      <c r="L562" s="9">
        <v>58897.29</v>
      </c>
      <c r="M562">
        <v>58952.53</v>
      </c>
      <c r="N562">
        <v>58986.65</v>
      </c>
      <c r="O562" s="9">
        <v>59041.89</v>
      </c>
      <c r="P562">
        <v>59061</v>
      </c>
      <c r="Q562">
        <v>59072.800000000003</v>
      </c>
      <c r="R562" s="9">
        <v>59091.92</v>
      </c>
      <c r="S562">
        <v>59106.94</v>
      </c>
      <c r="T562">
        <v>59116.23</v>
      </c>
      <c r="U562" s="9">
        <v>59131.25</v>
      </c>
      <c r="V562">
        <v>59152.35</v>
      </c>
      <c r="W562">
        <v>59165.39</v>
      </c>
      <c r="X562" s="9">
        <v>59186.49</v>
      </c>
      <c r="Y562">
        <v>59199.53</v>
      </c>
      <c r="Z562">
        <v>59207.57</v>
      </c>
      <c r="AA562" s="9">
        <v>59220.61</v>
      </c>
      <c r="AB562">
        <v>59228.68</v>
      </c>
      <c r="AC562">
        <v>59233.66</v>
      </c>
      <c r="AD562" s="9">
        <v>59241.73</v>
      </c>
      <c r="AE562">
        <v>59248.25</v>
      </c>
      <c r="AF562">
        <v>59252.27</v>
      </c>
      <c r="AG562" s="9">
        <v>59258.79</v>
      </c>
      <c r="AH562">
        <v>59271.83</v>
      </c>
      <c r="AI562">
        <v>59279.87</v>
      </c>
      <c r="AJ562" s="8">
        <v>59292.91</v>
      </c>
      <c r="AK562">
        <v>59299.44</v>
      </c>
      <c r="AL562">
        <v>59303.46</v>
      </c>
      <c r="AM562" s="8">
        <v>59309.98</v>
      </c>
      <c r="AN562">
        <v>59318.05</v>
      </c>
      <c r="AO562">
        <v>59323.02</v>
      </c>
      <c r="AP562" s="8">
        <v>59331.09</v>
      </c>
      <c r="AQ562">
        <v>59344.13</v>
      </c>
      <c r="AR562">
        <v>59352.17</v>
      </c>
      <c r="AS562" s="8">
        <v>59365.21</v>
      </c>
      <c r="AT562">
        <v>59386.31</v>
      </c>
      <c r="AU562">
        <v>59399.35</v>
      </c>
      <c r="AV562" s="8">
        <v>59420.45</v>
      </c>
      <c r="AW562">
        <v>59435.48</v>
      </c>
      <c r="AX562">
        <v>59444.76</v>
      </c>
      <c r="AY562" s="8">
        <v>59459.78</v>
      </c>
      <c r="AZ562">
        <v>59478.9</v>
      </c>
      <c r="BA562">
        <v>59490.7</v>
      </c>
      <c r="BB562" s="8">
        <v>59509.81</v>
      </c>
      <c r="BC562">
        <v>59565.05</v>
      </c>
      <c r="BD562">
        <v>59599.18</v>
      </c>
      <c r="BE562" s="8">
        <v>59654.41</v>
      </c>
      <c r="BF562">
        <v>59743.79</v>
      </c>
    </row>
    <row r="563" spans="1:58" x14ac:dyDescent="0.25">
      <c r="A563" t="s">
        <v>667</v>
      </c>
      <c r="B563">
        <v>59230.94921875</v>
      </c>
      <c r="C563">
        <v>59187</v>
      </c>
      <c r="D563">
        <v>59212.1015625</v>
      </c>
      <c r="E563">
        <v>43.95</v>
      </c>
      <c r="F563" t="s">
        <v>6</v>
      </c>
      <c r="G563" s="3">
        <v>59213.481062500003</v>
      </c>
      <c r="I563">
        <v>59239.972062499997</v>
      </c>
      <c r="J563" s="2">
        <v>59303.012203124999</v>
      </c>
      <c r="K563">
        <v>58854.1</v>
      </c>
      <c r="L563" s="9">
        <v>58923.48</v>
      </c>
      <c r="M563">
        <v>58966.36</v>
      </c>
      <c r="N563">
        <v>58992.85</v>
      </c>
      <c r="O563" s="9">
        <v>59035.73</v>
      </c>
      <c r="P563">
        <v>59050.57</v>
      </c>
      <c r="Q563">
        <v>59059.73</v>
      </c>
      <c r="R563" s="9">
        <v>59074.57</v>
      </c>
      <c r="S563">
        <v>59086.23</v>
      </c>
      <c r="T563">
        <v>59093.440000000002</v>
      </c>
      <c r="U563" s="9">
        <v>59105.1</v>
      </c>
      <c r="V563">
        <v>59121.48</v>
      </c>
      <c r="W563">
        <v>59131.6</v>
      </c>
      <c r="X563" s="9">
        <v>59147.98</v>
      </c>
      <c r="Y563">
        <v>59158.11</v>
      </c>
      <c r="Z563">
        <v>59164.35</v>
      </c>
      <c r="AA563" s="9">
        <v>59174.47</v>
      </c>
      <c r="AB563">
        <v>59180.74</v>
      </c>
      <c r="AC563">
        <v>59184.6</v>
      </c>
      <c r="AD563" s="9">
        <v>59190.86</v>
      </c>
      <c r="AE563">
        <v>59195.92</v>
      </c>
      <c r="AF563">
        <v>59199.040000000001</v>
      </c>
      <c r="AG563" s="9">
        <v>59204.11</v>
      </c>
      <c r="AH563">
        <v>59214.23</v>
      </c>
      <c r="AI563">
        <v>59220.47</v>
      </c>
      <c r="AJ563" s="8">
        <v>59230.6</v>
      </c>
      <c r="AK563">
        <v>59235.66</v>
      </c>
      <c r="AL563">
        <v>59238.78</v>
      </c>
      <c r="AM563" s="8">
        <v>59243.839999999997</v>
      </c>
      <c r="AN563">
        <v>59250.11</v>
      </c>
      <c r="AO563">
        <v>59253.97</v>
      </c>
      <c r="AP563" s="8">
        <v>59260.23</v>
      </c>
      <c r="AQ563">
        <v>59270.36</v>
      </c>
      <c r="AR563">
        <v>59276.6</v>
      </c>
      <c r="AS563" s="8">
        <v>59286.720000000001</v>
      </c>
      <c r="AT563">
        <v>59303.1</v>
      </c>
      <c r="AU563">
        <v>59313.22</v>
      </c>
      <c r="AV563" s="8">
        <v>59329.599999999999</v>
      </c>
      <c r="AW563">
        <v>59341.26</v>
      </c>
      <c r="AX563">
        <v>59348.47</v>
      </c>
      <c r="AY563" s="8">
        <v>59360.13</v>
      </c>
      <c r="AZ563">
        <v>59374.97</v>
      </c>
      <c r="BA563">
        <v>59384.13</v>
      </c>
      <c r="BB563" s="8">
        <v>59398.97</v>
      </c>
      <c r="BC563">
        <v>59441.85</v>
      </c>
      <c r="BD563">
        <v>59468.34</v>
      </c>
      <c r="BE563" s="8">
        <v>59511.22</v>
      </c>
      <c r="BF563">
        <v>59580.6</v>
      </c>
    </row>
    <row r="564" spans="1:58" x14ac:dyDescent="0.25">
      <c r="G564" s="3">
        <v>59203.788601562497</v>
      </c>
      <c r="J564" s="2">
        <v>59239.972062499997</v>
      </c>
      <c r="K564">
        <v>59069.87</v>
      </c>
      <c r="L564" s="9">
        <v>59097.04</v>
      </c>
      <c r="M564">
        <v>59113.83</v>
      </c>
      <c r="N564">
        <v>59124.2</v>
      </c>
      <c r="O564" s="9">
        <v>59140.99</v>
      </c>
      <c r="P564">
        <v>59146.8</v>
      </c>
      <c r="Q564">
        <v>59150.39</v>
      </c>
      <c r="R564" s="9">
        <v>59156.2</v>
      </c>
      <c r="S564">
        <v>59160.76</v>
      </c>
      <c r="T564">
        <v>59163.59</v>
      </c>
      <c r="U564" s="9">
        <v>59168.15</v>
      </c>
      <c r="V564">
        <v>59174.559999999998</v>
      </c>
      <c r="W564">
        <v>59178.53</v>
      </c>
      <c r="X564" s="9">
        <v>59184.94</v>
      </c>
      <c r="Y564">
        <v>59188.9</v>
      </c>
      <c r="Z564">
        <v>59191.35</v>
      </c>
      <c r="AA564" s="9">
        <v>59195.31</v>
      </c>
      <c r="AB564">
        <v>59197.77</v>
      </c>
      <c r="AC564">
        <v>59199.28</v>
      </c>
      <c r="AD564" s="9">
        <v>59201.73</v>
      </c>
      <c r="AE564">
        <v>59203.71</v>
      </c>
      <c r="AF564">
        <v>59204.93</v>
      </c>
      <c r="AG564" s="9">
        <v>59206.92</v>
      </c>
      <c r="AH564">
        <v>59210.879999999997</v>
      </c>
      <c r="AI564">
        <v>59213.32</v>
      </c>
      <c r="AJ564" s="8">
        <v>59217.29</v>
      </c>
      <c r="AK564">
        <v>59219.27</v>
      </c>
      <c r="AL564">
        <v>59220.49</v>
      </c>
      <c r="AM564" s="8">
        <v>59222.47</v>
      </c>
      <c r="AN564">
        <v>59224.93</v>
      </c>
      <c r="AO564">
        <v>59226.44</v>
      </c>
      <c r="AP564" s="8">
        <v>59228.89</v>
      </c>
      <c r="AQ564">
        <v>59232.85</v>
      </c>
      <c r="AR564">
        <v>59235.3</v>
      </c>
      <c r="AS564" s="8">
        <v>59239.26</v>
      </c>
      <c r="AT564">
        <v>59245.67</v>
      </c>
      <c r="AU564">
        <v>59249.64</v>
      </c>
      <c r="AV564" s="8">
        <v>59256.05</v>
      </c>
      <c r="AW564">
        <v>59260.62</v>
      </c>
      <c r="AX564">
        <v>59263.44</v>
      </c>
      <c r="AY564" s="8">
        <v>59268.01</v>
      </c>
      <c r="AZ564">
        <v>59273.82</v>
      </c>
      <c r="BA564">
        <v>59277.4</v>
      </c>
      <c r="BB564" s="8">
        <v>59283.21</v>
      </c>
      <c r="BC564">
        <v>59300</v>
      </c>
      <c r="BD564">
        <v>59310.37</v>
      </c>
      <c r="BE564" s="8">
        <v>59327.16</v>
      </c>
      <c r="BF564">
        <v>59354.33</v>
      </c>
    </row>
  </sheetData>
  <autoFilter ref="A1:BF564" xr:uid="{C66C9CCF-FE7C-4ECD-907E-F75E73225F28}"/>
  <conditionalFormatting sqref="F1:I1048576">
    <cfRule type="containsText" dxfId="32" priority="1" operator="containsText" text="Close Between BDP &amp; WDP">
      <formula>NOT(ISERROR(SEARCH("Close Between BDP &amp; WDP",F1)))</formula>
    </cfRule>
    <cfRule type="containsText" dxfId="31" priority="2" operator="containsText" text="Close Higher Than BDP">
      <formula>NOT(ISERROR(SEARCH("Close Higher Than BDP",F1)))</formula>
    </cfRule>
    <cfRule type="containsText" dxfId="30" priority="3" operator="containsText" text="Close Lower Than WDP">
      <formula>NOT(ISERROR(SEARCH("Close Lower Than WDP",F1)))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5BF3FC-B17C-4BE0-9988-E758DE1B94DA}">
  <dimension ref="A1:BG83"/>
  <sheetViews>
    <sheetView workbookViewId="0">
      <pane xSplit="1" ySplit="1" topLeftCell="B59" activePane="bottomRight" state="frozen"/>
      <selection pane="topRight" activeCell="B1" sqref="B1"/>
      <selection pane="bottomLeft" activeCell="A2" sqref="A2"/>
      <selection pane="bottomRight" activeCell="D83" sqref="D83"/>
    </sheetView>
  </sheetViews>
  <sheetFormatPr defaultRowHeight="15" x14ac:dyDescent="0.25"/>
  <cols>
    <col min="1" max="1" width="10.42578125" bestFit="1" customWidth="1"/>
    <col min="6" max="6" width="25.28515625" bestFit="1" customWidth="1"/>
    <col min="8" max="9" width="0" hidden="1" customWidth="1"/>
    <col min="12" max="57" width="0" hidden="1" customWidth="1"/>
    <col min="59" max="59" width="32.7109375" customWidth="1"/>
  </cols>
  <sheetData>
    <row r="1" spans="1:59" x14ac:dyDescent="0.25">
      <c r="A1" s="1" t="s">
        <v>127</v>
      </c>
      <c r="B1" s="1" t="s">
        <v>9</v>
      </c>
      <c r="C1" s="1" t="s">
        <v>10</v>
      </c>
      <c r="D1" s="1" t="s">
        <v>11</v>
      </c>
      <c r="E1" s="1" t="s">
        <v>2</v>
      </c>
      <c r="F1" s="1" t="s">
        <v>5</v>
      </c>
      <c r="G1" s="1" t="s">
        <v>1</v>
      </c>
      <c r="H1" s="1" t="s">
        <v>80</v>
      </c>
      <c r="I1" s="1" t="s">
        <v>79</v>
      </c>
      <c r="J1" s="1" t="s">
        <v>0</v>
      </c>
      <c r="K1" s="1" t="s">
        <v>3</v>
      </c>
      <c r="L1" s="1" t="s">
        <v>81</v>
      </c>
      <c r="M1" s="1" t="s">
        <v>82</v>
      </c>
      <c r="N1" s="1" t="s">
        <v>83</v>
      </c>
      <c r="O1" s="1" t="s">
        <v>84</v>
      </c>
      <c r="P1" s="1" t="s">
        <v>85</v>
      </c>
      <c r="Q1" s="1" t="s">
        <v>86</v>
      </c>
      <c r="R1" s="1" t="s">
        <v>87</v>
      </c>
      <c r="S1" s="1" t="s">
        <v>88</v>
      </c>
      <c r="T1" s="1" t="s">
        <v>89</v>
      </c>
      <c r="U1" s="1" t="s">
        <v>90</v>
      </c>
      <c r="V1" s="1" t="s">
        <v>91</v>
      </c>
      <c r="W1" s="1" t="s">
        <v>92</v>
      </c>
      <c r="X1" s="1" t="s">
        <v>93</v>
      </c>
      <c r="Y1" s="1" t="s">
        <v>94</v>
      </c>
      <c r="Z1" s="1" t="s">
        <v>95</v>
      </c>
      <c r="AA1" s="1" t="s">
        <v>96</v>
      </c>
      <c r="AB1" s="1" t="s">
        <v>97</v>
      </c>
      <c r="AC1" s="1" t="s">
        <v>98</v>
      </c>
      <c r="AD1" s="1" t="s">
        <v>99</v>
      </c>
      <c r="AE1" s="1" t="s">
        <v>100</v>
      </c>
      <c r="AF1" s="1" t="s">
        <v>101</v>
      </c>
      <c r="AG1" s="1" t="s">
        <v>102</v>
      </c>
      <c r="AH1" s="1" t="s">
        <v>103</v>
      </c>
      <c r="AI1" s="1" t="s">
        <v>104</v>
      </c>
      <c r="AJ1" s="1" t="s">
        <v>105</v>
      </c>
      <c r="AK1" s="1" t="s">
        <v>106</v>
      </c>
      <c r="AL1" s="1" t="s">
        <v>107</v>
      </c>
      <c r="AM1" s="1" t="s">
        <v>108</v>
      </c>
      <c r="AN1" s="1" t="s">
        <v>109</v>
      </c>
      <c r="AO1" s="1" t="s">
        <v>110</v>
      </c>
      <c r="AP1" s="1" t="s">
        <v>111</v>
      </c>
      <c r="AQ1" s="1" t="s">
        <v>112</v>
      </c>
      <c r="AR1" s="1" t="s">
        <v>113</v>
      </c>
      <c r="AS1" s="1" t="s">
        <v>114</v>
      </c>
      <c r="AT1" s="1" t="s">
        <v>115</v>
      </c>
      <c r="AU1" s="1" t="s">
        <v>116</v>
      </c>
      <c r="AV1" s="1" t="s">
        <v>117</v>
      </c>
      <c r="AW1" s="1" t="s">
        <v>118</v>
      </c>
      <c r="AX1" s="1" t="s">
        <v>119</v>
      </c>
      <c r="AY1" s="1" t="s">
        <v>120</v>
      </c>
      <c r="AZ1" s="1" t="s">
        <v>121</v>
      </c>
      <c r="BA1" s="1" t="s">
        <v>122</v>
      </c>
      <c r="BB1" s="1" t="s">
        <v>123</v>
      </c>
      <c r="BC1" s="1" t="s">
        <v>124</v>
      </c>
      <c r="BD1" s="1" t="s">
        <v>125</v>
      </c>
      <c r="BE1" s="1" t="s">
        <v>126</v>
      </c>
      <c r="BF1" s="1" t="s">
        <v>4</v>
      </c>
    </row>
    <row r="2" spans="1:59" x14ac:dyDescent="0.25">
      <c r="A2" s="14">
        <v>45880</v>
      </c>
      <c r="B2">
        <v>55582.1484375</v>
      </c>
      <c r="C2">
        <v>54927.55078125</v>
      </c>
      <c r="D2">
        <v>55510.75</v>
      </c>
      <c r="E2">
        <v>654.6</v>
      </c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</row>
    <row r="3" spans="1:59" x14ac:dyDescent="0.25">
      <c r="A3" s="14">
        <v>45881</v>
      </c>
      <c r="B3">
        <v>55566.69921875</v>
      </c>
      <c r="C3">
        <v>55001.5</v>
      </c>
      <c r="D3">
        <v>55043.69921875</v>
      </c>
      <c r="E3">
        <v>565.20000000000005</v>
      </c>
      <c r="G3" s="3"/>
      <c r="J3" s="2"/>
      <c r="K3">
        <v>53392.4</v>
      </c>
      <c r="L3" s="9">
        <v>53797.01</v>
      </c>
      <c r="M3">
        <v>54047.06</v>
      </c>
      <c r="N3">
        <v>54201.55</v>
      </c>
      <c r="O3" s="9">
        <v>54451.61</v>
      </c>
      <c r="P3">
        <v>54538.15</v>
      </c>
      <c r="Q3">
        <v>54591.56</v>
      </c>
      <c r="R3" s="9">
        <v>54678.1</v>
      </c>
      <c r="S3">
        <v>54746.11</v>
      </c>
      <c r="T3">
        <v>54788.14</v>
      </c>
      <c r="U3" s="9">
        <v>54856.15</v>
      </c>
      <c r="V3">
        <v>54951.66</v>
      </c>
      <c r="W3">
        <v>55010.7</v>
      </c>
      <c r="X3" s="9">
        <v>55106.21</v>
      </c>
      <c r="Y3">
        <v>55165.25</v>
      </c>
      <c r="Z3">
        <v>55201.65</v>
      </c>
      <c r="AA3" s="9">
        <v>55260.69</v>
      </c>
      <c r="AB3">
        <v>55297.22</v>
      </c>
      <c r="AC3">
        <v>55319.74</v>
      </c>
      <c r="AD3" s="9">
        <v>55356.26</v>
      </c>
      <c r="AE3">
        <v>55385.79</v>
      </c>
      <c r="AF3">
        <v>55403.98</v>
      </c>
      <c r="AG3" s="9">
        <v>55433.51</v>
      </c>
      <c r="AH3">
        <v>55492.55</v>
      </c>
      <c r="AI3">
        <v>55528.95</v>
      </c>
      <c r="AJ3" s="8">
        <v>55587.99</v>
      </c>
      <c r="AK3">
        <v>55617.52</v>
      </c>
      <c r="AL3">
        <v>55635.71</v>
      </c>
      <c r="AM3" s="8">
        <v>55665.24</v>
      </c>
      <c r="AN3">
        <v>55701.760000000002</v>
      </c>
      <c r="AO3">
        <v>55724.28</v>
      </c>
      <c r="AP3" s="8">
        <v>55760.81</v>
      </c>
      <c r="AQ3">
        <v>55819.85</v>
      </c>
      <c r="AR3">
        <v>55856.25</v>
      </c>
      <c r="AS3" s="8">
        <v>55915.29</v>
      </c>
      <c r="AT3">
        <v>56010.8</v>
      </c>
      <c r="AU3">
        <v>56069.84</v>
      </c>
      <c r="AV3" s="8">
        <v>56165.35</v>
      </c>
      <c r="AW3">
        <v>56233.36</v>
      </c>
      <c r="AX3">
        <v>56275.39</v>
      </c>
      <c r="AY3" s="8">
        <v>56343.4</v>
      </c>
      <c r="AZ3">
        <v>56429.94</v>
      </c>
      <c r="BA3">
        <v>56483.35</v>
      </c>
      <c r="BB3" s="8">
        <v>56569.89</v>
      </c>
      <c r="BC3">
        <v>56819.95</v>
      </c>
      <c r="BD3">
        <v>56974.44</v>
      </c>
      <c r="BE3" s="8">
        <v>57224.49</v>
      </c>
      <c r="BF3">
        <v>57629.1</v>
      </c>
    </row>
    <row r="4" spans="1:59" x14ac:dyDescent="0.25">
      <c r="A4" s="14">
        <v>45882</v>
      </c>
      <c r="B4">
        <v>55340.05078125</v>
      </c>
      <c r="C4">
        <v>55026.94921875</v>
      </c>
      <c r="D4">
        <v>55181.44921875</v>
      </c>
      <c r="E4">
        <v>313.10000000000002</v>
      </c>
      <c r="F4" t="s">
        <v>7</v>
      </c>
      <c r="G4" s="3">
        <v>55177.607085937503</v>
      </c>
      <c r="H4">
        <v>55217.406101562497</v>
      </c>
      <c r="J4" s="2">
        <v>55350.793117187503</v>
      </c>
      <c r="K4">
        <v>53214.66</v>
      </c>
      <c r="L4" s="9">
        <v>53564.01</v>
      </c>
      <c r="M4">
        <v>53779.91</v>
      </c>
      <c r="N4">
        <v>53913.3</v>
      </c>
      <c r="O4" s="9">
        <v>54129.21</v>
      </c>
      <c r="P4">
        <v>54203.93</v>
      </c>
      <c r="Q4">
        <v>54250.05</v>
      </c>
      <c r="R4" s="9">
        <v>54324.76</v>
      </c>
      <c r="S4">
        <v>54383.49</v>
      </c>
      <c r="T4">
        <v>54419.77</v>
      </c>
      <c r="U4" s="9">
        <v>54478.5</v>
      </c>
      <c r="V4">
        <v>54560.959999999999</v>
      </c>
      <c r="W4">
        <v>54611.94</v>
      </c>
      <c r="X4" s="9">
        <v>54694.41</v>
      </c>
      <c r="Y4">
        <v>54745.39</v>
      </c>
      <c r="Z4">
        <v>54776.81</v>
      </c>
      <c r="AA4" s="9">
        <v>54827.79</v>
      </c>
      <c r="AB4">
        <v>54859.33</v>
      </c>
      <c r="AC4">
        <v>54878.77</v>
      </c>
      <c r="AD4" s="9">
        <v>54910.31</v>
      </c>
      <c r="AE4">
        <v>54935.8</v>
      </c>
      <c r="AF4">
        <v>54951.519999999997</v>
      </c>
      <c r="AG4" s="9">
        <v>54977.01</v>
      </c>
      <c r="AH4">
        <v>55027.99</v>
      </c>
      <c r="AI4">
        <v>55059.41</v>
      </c>
      <c r="AJ4" s="8">
        <v>55110.39</v>
      </c>
      <c r="AK4">
        <v>55135.88</v>
      </c>
      <c r="AL4">
        <v>55151.6</v>
      </c>
      <c r="AM4" s="8">
        <v>55177.09</v>
      </c>
      <c r="AN4">
        <v>55208.62</v>
      </c>
      <c r="AO4">
        <v>55228.07</v>
      </c>
      <c r="AP4" s="8">
        <v>55259.61</v>
      </c>
      <c r="AQ4">
        <v>55310.59</v>
      </c>
      <c r="AR4">
        <v>55342.01</v>
      </c>
      <c r="AS4" s="8">
        <v>55392.99</v>
      </c>
      <c r="AT4">
        <v>55475.46</v>
      </c>
      <c r="AU4">
        <v>55526.44</v>
      </c>
      <c r="AV4" s="8">
        <v>55608.9</v>
      </c>
      <c r="AW4">
        <v>55667.62</v>
      </c>
      <c r="AX4">
        <v>55703.91</v>
      </c>
      <c r="AY4" s="8">
        <v>55762.63</v>
      </c>
      <c r="AZ4">
        <v>55837.35</v>
      </c>
      <c r="BA4">
        <v>55883.47</v>
      </c>
      <c r="BB4" s="8">
        <v>55958.19</v>
      </c>
      <c r="BC4">
        <v>56174.1</v>
      </c>
      <c r="BD4">
        <v>56307.49</v>
      </c>
      <c r="BE4" s="8">
        <v>56523.39</v>
      </c>
      <c r="BF4">
        <v>56872.74</v>
      </c>
    </row>
    <row r="5" spans="1:59" x14ac:dyDescent="0.25">
      <c r="A5" s="14">
        <v>45883</v>
      </c>
      <c r="B5">
        <v>55472.80078125</v>
      </c>
      <c r="C5">
        <v>55074.30078125</v>
      </c>
      <c r="D5">
        <v>55341.8515625</v>
      </c>
      <c r="E5">
        <v>398.5</v>
      </c>
      <c r="F5" t="s">
        <v>7</v>
      </c>
      <c r="G5" s="3">
        <v>55146.554015624999</v>
      </c>
      <c r="J5" s="2">
        <v>55350.793117187503</v>
      </c>
      <c r="K5">
        <v>54168.23</v>
      </c>
      <c r="L5" s="9">
        <v>54361.75</v>
      </c>
      <c r="M5">
        <v>54481.36</v>
      </c>
      <c r="N5">
        <v>54555.25</v>
      </c>
      <c r="O5" s="9">
        <v>54674.85</v>
      </c>
      <c r="P5">
        <v>54716.25</v>
      </c>
      <c r="Q5">
        <v>54741.79</v>
      </c>
      <c r="R5" s="9">
        <v>54783.19</v>
      </c>
      <c r="S5">
        <v>54815.72</v>
      </c>
      <c r="T5">
        <v>54835.82</v>
      </c>
      <c r="U5" s="9">
        <v>54868.35</v>
      </c>
      <c r="V5">
        <v>54914.03</v>
      </c>
      <c r="W5">
        <v>54942.27</v>
      </c>
      <c r="X5" s="9">
        <v>54987.95</v>
      </c>
      <c r="Y5">
        <v>55016.2</v>
      </c>
      <c r="Z5">
        <v>55033.599999999999</v>
      </c>
      <c r="AA5" s="9">
        <v>55061.85</v>
      </c>
      <c r="AB5">
        <v>55079.32</v>
      </c>
      <c r="AC5">
        <v>55090.09</v>
      </c>
      <c r="AD5" s="9">
        <v>55107.56</v>
      </c>
      <c r="AE5">
        <v>55121.68</v>
      </c>
      <c r="AF5">
        <v>55130.38</v>
      </c>
      <c r="AG5" s="9">
        <v>55144.5</v>
      </c>
      <c r="AH5">
        <v>55172.75</v>
      </c>
      <c r="AI5">
        <v>55190.15</v>
      </c>
      <c r="AJ5" s="8">
        <v>55218.400000000001</v>
      </c>
      <c r="AK5">
        <v>55232.52</v>
      </c>
      <c r="AL5">
        <v>55241.22</v>
      </c>
      <c r="AM5" s="8">
        <v>55255.34</v>
      </c>
      <c r="AN5">
        <v>55272.81</v>
      </c>
      <c r="AO5">
        <v>55283.58</v>
      </c>
      <c r="AP5" s="8">
        <v>55301.05</v>
      </c>
      <c r="AQ5">
        <v>55329.3</v>
      </c>
      <c r="AR5">
        <v>55346.7</v>
      </c>
      <c r="AS5" s="8">
        <v>55374.95</v>
      </c>
      <c r="AT5">
        <v>55420.63</v>
      </c>
      <c r="AU5">
        <v>55448.87</v>
      </c>
      <c r="AV5" s="8">
        <v>55494.55</v>
      </c>
      <c r="AW5">
        <v>55527.08</v>
      </c>
      <c r="AX5">
        <v>55547.18</v>
      </c>
      <c r="AY5" s="8">
        <v>55579.71</v>
      </c>
      <c r="AZ5">
        <v>55621.1</v>
      </c>
      <c r="BA5">
        <v>55646.65</v>
      </c>
      <c r="BB5" s="8">
        <v>55688.05</v>
      </c>
      <c r="BC5">
        <v>55807.65</v>
      </c>
      <c r="BD5">
        <v>55881.54</v>
      </c>
      <c r="BE5" s="8">
        <v>56001.15</v>
      </c>
      <c r="BF5">
        <v>56194.67</v>
      </c>
    </row>
    <row r="6" spans="1:59" x14ac:dyDescent="0.25">
      <c r="A6" s="14">
        <v>45887</v>
      </c>
      <c r="B6" s="4">
        <v>56156.30078125</v>
      </c>
      <c r="C6">
        <v>55647.6484375</v>
      </c>
      <c r="D6">
        <v>55734.8984375</v>
      </c>
      <c r="E6">
        <v>508.65</v>
      </c>
      <c r="F6" t="s">
        <v>8</v>
      </c>
      <c r="G6" s="6">
        <v>55146.554015624999</v>
      </c>
      <c r="H6">
        <v>55226.527781249999</v>
      </c>
      <c r="J6" s="2">
        <v>55320.573781250001</v>
      </c>
      <c r="K6" s="10">
        <v>54052.27</v>
      </c>
      <c r="L6" s="9">
        <v>54298.58</v>
      </c>
      <c r="M6">
        <v>54450.81</v>
      </c>
      <c r="N6">
        <v>54544.85</v>
      </c>
      <c r="O6" s="9">
        <v>54697.08</v>
      </c>
      <c r="P6">
        <v>54749.760000000002</v>
      </c>
      <c r="Q6">
        <v>54782.28</v>
      </c>
      <c r="R6" s="9">
        <v>54834.96</v>
      </c>
      <c r="S6">
        <v>54876.36</v>
      </c>
      <c r="T6">
        <v>54901.95</v>
      </c>
      <c r="U6" s="9">
        <v>54943.35</v>
      </c>
      <c r="V6">
        <v>55001.49</v>
      </c>
      <c r="W6">
        <v>55037.440000000002</v>
      </c>
      <c r="X6" s="9">
        <v>55095.58</v>
      </c>
      <c r="Y6">
        <v>55131.519999999997</v>
      </c>
      <c r="Z6">
        <v>55153.68</v>
      </c>
      <c r="AA6" s="9">
        <v>55189.62</v>
      </c>
      <c r="AB6">
        <v>55211.86</v>
      </c>
      <c r="AC6">
        <v>55225.57</v>
      </c>
      <c r="AD6" s="9">
        <v>55247.81</v>
      </c>
      <c r="AE6">
        <v>55265.78</v>
      </c>
      <c r="AF6">
        <v>55276.86</v>
      </c>
      <c r="AG6" s="9">
        <v>55294.83</v>
      </c>
      <c r="AH6">
        <v>55330.77</v>
      </c>
      <c r="AI6">
        <v>55352.93</v>
      </c>
      <c r="AJ6" s="8">
        <v>55388.87</v>
      </c>
      <c r="AK6">
        <v>55406.85</v>
      </c>
      <c r="AL6">
        <v>55417.93</v>
      </c>
      <c r="AM6" s="8">
        <v>55435.9</v>
      </c>
      <c r="AN6">
        <v>55458.13</v>
      </c>
      <c r="AO6">
        <v>55471.839999999997</v>
      </c>
      <c r="AP6" s="8">
        <v>55494.080000000002</v>
      </c>
      <c r="AQ6">
        <v>55530.02</v>
      </c>
      <c r="AR6">
        <v>55552.18</v>
      </c>
      <c r="AS6" s="8">
        <v>55588.12</v>
      </c>
      <c r="AT6">
        <v>55646.27</v>
      </c>
      <c r="AU6">
        <v>55682.21</v>
      </c>
      <c r="AV6" s="8">
        <v>55740.35</v>
      </c>
      <c r="AW6">
        <v>55781.760000000002</v>
      </c>
      <c r="AX6">
        <v>55807.34</v>
      </c>
      <c r="AY6" s="8">
        <v>55848.74</v>
      </c>
      <c r="AZ6">
        <v>55901.43</v>
      </c>
      <c r="BA6">
        <v>55933.94</v>
      </c>
      <c r="BB6" s="8">
        <v>55986.62</v>
      </c>
      <c r="BC6">
        <v>56138.85</v>
      </c>
      <c r="BD6">
        <v>56232.9</v>
      </c>
      <c r="BE6" s="8">
        <v>56385.120000000003</v>
      </c>
      <c r="BF6">
        <v>56631.44</v>
      </c>
    </row>
    <row r="7" spans="1:59" x14ac:dyDescent="0.25">
      <c r="A7" s="14">
        <v>45888</v>
      </c>
      <c r="B7">
        <v>55965.55078125</v>
      </c>
      <c r="C7">
        <v>55608.1484375</v>
      </c>
      <c r="D7">
        <v>55865.1484375</v>
      </c>
      <c r="E7">
        <v>357.4</v>
      </c>
      <c r="F7" t="s">
        <v>7</v>
      </c>
      <c r="G7" s="3">
        <v>55226.527781249999</v>
      </c>
      <c r="H7">
        <v>55841.953632812503</v>
      </c>
      <c r="J7" s="2">
        <v>55961.995585937497</v>
      </c>
      <c r="K7">
        <v>54088.86</v>
      </c>
      <c r="L7" s="9">
        <v>54403.25</v>
      </c>
      <c r="M7">
        <v>54597.56</v>
      </c>
      <c r="N7">
        <v>54717.599999999999</v>
      </c>
      <c r="O7" s="9">
        <v>54911.9</v>
      </c>
      <c r="P7">
        <v>54979.15</v>
      </c>
      <c r="Q7">
        <v>55020.65</v>
      </c>
      <c r="R7" s="9">
        <v>55087.9</v>
      </c>
      <c r="S7">
        <v>55140.74</v>
      </c>
      <c r="T7">
        <v>55173.4</v>
      </c>
      <c r="U7" s="9">
        <v>55226.25</v>
      </c>
      <c r="V7">
        <v>55300.46</v>
      </c>
      <c r="W7">
        <v>55346.34</v>
      </c>
      <c r="X7" s="9">
        <v>55420.55</v>
      </c>
      <c r="Y7">
        <v>55466.43</v>
      </c>
      <c r="Z7">
        <v>55494.71</v>
      </c>
      <c r="AA7" s="9">
        <v>55540.59</v>
      </c>
      <c r="AB7">
        <v>55568.98</v>
      </c>
      <c r="AC7">
        <v>55586.47</v>
      </c>
      <c r="AD7" s="9">
        <v>55614.86</v>
      </c>
      <c r="AE7">
        <v>55637.8</v>
      </c>
      <c r="AF7">
        <v>55651.94</v>
      </c>
      <c r="AG7" s="9">
        <v>55674.879999999997</v>
      </c>
      <c r="AH7">
        <v>55720.76</v>
      </c>
      <c r="AI7">
        <v>55749.04</v>
      </c>
      <c r="AJ7" s="8">
        <v>55794.92</v>
      </c>
      <c r="AK7">
        <v>55817.86</v>
      </c>
      <c r="AL7">
        <v>55832</v>
      </c>
      <c r="AM7" s="8">
        <v>55854.94</v>
      </c>
      <c r="AN7">
        <v>55883.32</v>
      </c>
      <c r="AO7">
        <v>55900.82</v>
      </c>
      <c r="AP7" s="8">
        <v>55929.2</v>
      </c>
      <c r="AQ7">
        <v>55975.08</v>
      </c>
      <c r="AR7">
        <v>56003.360000000001</v>
      </c>
      <c r="AS7" s="8">
        <v>56049.24</v>
      </c>
      <c r="AT7">
        <v>56123.46</v>
      </c>
      <c r="AU7">
        <v>56169.34</v>
      </c>
      <c r="AV7" s="8">
        <v>56243.55</v>
      </c>
      <c r="AW7">
        <v>56296.4</v>
      </c>
      <c r="AX7">
        <v>56329.05</v>
      </c>
      <c r="AY7" s="8">
        <v>56381.9</v>
      </c>
      <c r="AZ7">
        <v>56449.14</v>
      </c>
      <c r="BA7">
        <v>56490.65</v>
      </c>
      <c r="BB7" s="8">
        <v>56557.89</v>
      </c>
      <c r="BC7">
        <v>56752.2</v>
      </c>
      <c r="BD7">
        <v>56872.24</v>
      </c>
      <c r="BE7" s="8">
        <v>57066.54</v>
      </c>
      <c r="BF7">
        <v>57380.94</v>
      </c>
    </row>
    <row r="8" spans="1:59" x14ac:dyDescent="0.25">
      <c r="A8" s="15">
        <v>45889</v>
      </c>
      <c r="B8">
        <v>55812.6015625</v>
      </c>
      <c r="C8">
        <v>55577.3515625</v>
      </c>
      <c r="D8">
        <v>55698.5</v>
      </c>
      <c r="E8">
        <v>235.25</v>
      </c>
      <c r="F8" t="s">
        <v>6</v>
      </c>
      <c r="G8" s="3">
        <v>55744.676132812499</v>
      </c>
      <c r="I8">
        <v>55829.023085937501</v>
      </c>
      <c r="J8" s="11">
        <v>55961.995585937497</v>
      </c>
      <c r="K8">
        <v>54708.57</v>
      </c>
      <c r="L8" s="9">
        <v>54929.48</v>
      </c>
      <c r="M8">
        <v>55066</v>
      </c>
      <c r="N8">
        <v>55150.35</v>
      </c>
      <c r="O8" s="9">
        <v>55286.879999999997</v>
      </c>
      <c r="P8">
        <v>55334.12</v>
      </c>
      <c r="Q8">
        <v>55363.29</v>
      </c>
      <c r="R8" s="9">
        <v>55410.54</v>
      </c>
      <c r="S8">
        <v>55447.67</v>
      </c>
      <c r="T8">
        <v>55470.61</v>
      </c>
      <c r="U8" s="9">
        <v>55507.75</v>
      </c>
      <c r="V8">
        <v>55559.89</v>
      </c>
      <c r="W8">
        <v>55592.13</v>
      </c>
      <c r="X8" s="9">
        <v>55644.28</v>
      </c>
      <c r="Y8">
        <v>55676.51</v>
      </c>
      <c r="Z8">
        <v>55696.38</v>
      </c>
      <c r="AA8" s="9">
        <v>55728.62</v>
      </c>
      <c r="AB8">
        <v>55748.56</v>
      </c>
      <c r="AC8">
        <v>55760.86</v>
      </c>
      <c r="AD8" s="9">
        <v>55780.800000000003</v>
      </c>
      <c r="AE8">
        <v>55796.92</v>
      </c>
      <c r="AF8">
        <v>55806.86</v>
      </c>
      <c r="AG8" s="9">
        <v>55822.98</v>
      </c>
      <c r="AH8">
        <v>55855.21</v>
      </c>
      <c r="AI8">
        <v>55875.08</v>
      </c>
      <c r="AJ8" s="8">
        <v>55907.32</v>
      </c>
      <c r="AK8">
        <v>55923.44</v>
      </c>
      <c r="AL8">
        <v>55933.38</v>
      </c>
      <c r="AM8" s="8">
        <v>55949.49</v>
      </c>
      <c r="AN8">
        <v>55969.440000000002</v>
      </c>
      <c r="AO8">
        <v>55981.73</v>
      </c>
      <c r="AP8" s="8">
        <v>56001.68</v>
      </c>
      <c r="AQ8">
        <v>56033.91</v>
      </c>
      <c r="AR8">
        <v>56053.78</v>
      </c>
      <c r="AS8" s="8">
        <v>56086.02</v>
      </c>
      <c r="AT8">
        <v>56138.17</v>
      </c>
      <c r="AU8">
        <v>56170.400000000001</v>
      </c>
      <c r="AV8" s="8">
        <v>56222.55</v>
      </c>
      <c r="AW8">
        <v>56259.68</v>
      </c>
      <c r="AX8">
        <v>56282.63</v>
      </c>
      <c r="AY8" s="8">
        <v>56319.76</v>
      </c>
      <c r="AZ8">
        <v>56367.01</v>
      </c>
      <c r="BA8">
        <v>56396.17</v>
      </c>
      <c r="BB8" s="8">
        <v>56443.42</v>
      </c>
      <c r="BC8">
        <v>56579.95</v>
      </c>
      <c r="BD8">
        <v>56664.29</v>
      </c>
      <c r="BE8" s="8">
        <v>56800.82</v>
      </c>
      <c r="BF8">
        <v>57021.73</v>
      </c>
    </row>
    <row r="9" spans="1:59" x14ac:dyDescent="0.25">
      <c r="A9" s="14">
        <v>45890</v>
      </c>
      <c r="B9">
        <v>55993.6484375</v>
      </c>
      <c r="C9">
        <v>55708.19921875</v>
      </c>
      <c r="D9">
        <v>55755.44921875</v>
      </c>
      <c r="E9">
        <v>285.45</v>
      </c>
      <c r="F9" t="s">
        <v>7</v>
      </c>
      <c r="G9" s="3">
        <v>55667.2170625</v>
      </c>
      <c r="I9">
        <v>55722.7360625</v>
      </c>
      <c r="J9" s="2">
        <v>55829.023085937501</v>
      </c>
      <c r="K9">
        <v>54937.21</v>
      </c>
      <c r="L9" s="9">
        <v>55082.62</v>
      </c>
      <c r="M9">
        <v>55172.480000000003</v>
      </c>
      <c r="N9">
        <v>55228</v>
      </c>
      <c r="O9" s="9">
        <v>55317.87</v>
      </c>
      <c r="P9">
        <v>55348.97</v>
      </c>
      <c r="Q9">
        <v>55368.160000000003</v>
      </c>
      <c r="R9" s="9">
        <v>55399.26</v>
      </c>
      <c r="S9">
        <v>55423.7</v>
      </c>
      <c r="T9">
        <v>55438.81</v>
      </c>
      <c r="U9" s="9">
        <v>55463.25</v>
      </c>
      <c r="V9">
        <v>55497.57</v>
      </c>
      <c r="W9">
        <v>55518.79</v>
      </c>
      <c r="X9" s="9">
        <v>55553.120000000003</v>
      </c>
      <c r="Y9">
        <v>55574.34</v>
      </c>
      <c r="Z9">
        <v>55587.41</v>
      </c>
      <c r="AA9" s="9">
        <v>55608.63</v>
      </c>
      <c r="AB9">
        <v>55621.760000000002</v>
      </c>
      <c r="AC9">
        <v>55629.85</v>
      </c>
      <c r="AD9" s="9">
        <v>55642.98</v>
      </c>
      <c r="AE9">
        <v>55653.59</v>
      </c>
      <c r="AF9">
        <v>55660.13</v>
      </c>
      <c r="AG9" s="9">
        <v>55670.74</v>
      </c>
      <c r="AH9">
        <v>55691.96</v>
      </c>
      <c r="AI9">
        <v>55705.04</v>
      </c>
      <c r="AJ9" s="8">
        <v>55726.26</v>
      </c>
      <c r="AK9">
        <v>55736.87</v>
      </c>
      <c r="AL9">
        <v>55743.41</v>
      </c>
      <c r="AM9" s="8">
        <v>55754.02</v>
      </c>
      <c r="AN9">
        <v>55767.15</v>
      </c>
      <c r="AO9">
        <v>55775.24</v>
      </c>
      <c r="AP9" s="8">
        <v>55788.37</v>
      </c>
      <c r="AQ9">
        <v>55809.59</v>
      </c>
      <c r="AR9">
        <v>55822.66</v>
      </c>
      <c r="AS9" s="8">
        <v>55843.88</v>
      </c>
      <c r="AT9">
        <v>55878.21</v>
      </c>
      <c r="AU9">
        <v>55899.43</v>
      </c>
      <c r="AV9" s="8">
        <v>55933.75</v>
      </c>
      <c r="AW9">
        <v>55958.19</v>
      </c>
      <c r="AX9">
        <v>55973.3</v>
      </c>
      <c r="AY9" s="8">
        <v>55997.74</v>
      </c>
      <c r="AZ9">
        <v>56028.84</v>
      </c>
      <c r="BA9">
        <v>56048.03</v>
      </c>
      <c r="BB9" s="8">
        <v>56079.13</v>
      </c>
      <c r="BC9">
        <v>56169</v>
      </c>
      <c r="BD9">
        <v>56224.52</v>
      </c>
      <c r="BE9" s="8">
        <v>56314.38</v>
      </c>
      <c r="BF9">
        <v>56459.79</v>
      </c>
    </row>
    <row r="10" spans="1:59" x14ac:dyDescent="0.25">
      <c r="A10" s="14">
        <v>45891</v>
      </c>
      <c r="B10">
        <v>55745</v>
      </c>
      <c r="C10">
        <v>55102.6015625</v>
      </c>
      <c r="D10">
        <v>55149.3984375</v>
      </c>
      <c r="E10">
        <v>642.4</v>
      </c>
      <c r="F10" t="s">
        <v>6</v>
      </c>
      <c r="G10" s="3">
        <v>55667.2170625</v>
      </c>
      <c r="H10">
        <v>55817.240820312501</v>
      </c>
      <c r="J10" s="2">
        <v>55884.606835937499</v>
      </c>
      <c r="K10">
        <v>54831.7</v>
      </c>
      <c r="L10" s="9">
        <v>55008.14</v>
      </c>
      <c r="M10">
        <v>55117.18</v>
      </c>
      <c r="N10">
        <v>55184.55</v>
      </c>
      <c r="O10" s="9">
        <v>55293.59</v>
      </c>
      <c r="P10">
        <v>55331.33</v>
      </c>
      <c r="Q10">
        <v>55354.62</v>
      </c>
      <c r="R10" s="9">
        <v>55392.36</v>
      </c>
      <c r="S10">
        <v>55422.02</v>
      </c>
      <c r="T10">
        <v>55440.34</v>
      </c>
      <c r="U10" s="9">
        <v>55470</v>
      </c>
      <c r="V10">
        <v>55511.65</v>
      </c>
      <c r="W10">
        <v>55537.39</v>
      </c>
      <c r="X10" s="9">
        <v>55579.040000000001</v>
      </c>
      <c r="Y10">
        <v>55604.79</v>
      </c>
      <c r="Z10">
        <v>55620.66</v>
      </c>
      <c r="AA10" s="9">
        <v>55646.41</v>
      </c>
      <c r="AB10">
        <v>55662.34</v>
      </c>
      <c r="AC10">
        <v>55672.15</v>
      </c>
      <c r="AD10" s="9">
        <v>55688.08</v>
      </c>
      <c r="AE10">
        <v>55700.959999999999</v>
      </c>
      <c r="AF10">
        <v>55708.89</v>
      </c>
      <c r="AG10" s="9">
        <v>55721.77</v>
      </c>
      <c r="AH10">
        <v>55747.51</v>
      </c>
      <c r="AI10">
        <v>55763.38</v>
      </c>
      <c r="AJ10" s="8">
        <v>55789.13</v>
      </c>
      <c r="AK10">
        <v>55802.01</v>
      </c>
      <c r="AL10">
        <v>55809.94</v>
      </c>
      <c r="AM10" s="8">
        <v>55822.82</v>
      </c>
      <c r="AN10">
        <v>55838.74</v>
      </c>
      <c r="AO10">
        <v>55848.56</v>
      </c>
      <c r="AP10" s="8">
        <v>55864.49</v>
      </c>
      <c r="AQ10">
        <v>55890.239999999998</v>
      </c>
      <c r="AR10">
        <v>55906.11</v>
      </c>
      <c r="AS10" s="8">
        <v>55931.86</v>
      </c>
      <c r="AT10">
        <v>55973.5</v>
      </c>
      <c r="AU10">
        <v>55999.25</v>
      </c>
      <c r="AV10" s="8">
        <v>56040.9</v>
      </c>
      <c r="AW10">
        <v>56070.559999999998</v>
      </c>
      <c r="AX10">
        <v>56088.88</v>
      </c>
      <c r="AY10" s="8">
        <v>56118.54</v>
      </c>
      <c r="AZ10">
        <v>56156.28</v>
      </c>
      <c r="BA10">
        <v>56179.57</v>
      </c>
      <c r="BB10" s="8">
        <v>56217.31</v>
      </c>
      <c r="BC10">
        <v>56326.35</v>
      </c>
      <c r="BD10">
        <v>56393.72</v>
      </c>
      <c r="BE10" s="8">
        <v>56502.76</v>
      </c>
      <c r="BF10">
        <v>56679.19</v>
      </c>
    </row>
    <row r="11" spans="1:59" x14ac:dyDescent="0.25">
      <c r="A11" s="14">
        <v>45894</v>
      </c>
      <c r="B11">
        <v>55306</v>
      </c>
      <c r="C11">
        <v>55048.3984375</v>
      </c>
      <c r="D11">
        <v>55139.30078125</v>
      </c>
      <c r="E11">
        <v>257.60000000000002</v>
      </c>
      <c r="F11" t="s">
        <v>6</v>
      </c>
      <c r="G11" s="3">
        <v>55347.997765624998</v>
      </c>
      <c r="I11">
        <v>55499.603796875002</v>
      </c>
      <c r="J11" s="2">
        <v>55884.606835937499</v>
      </c>
      <c r="K11">
        <v>53070.53</v>
      </c>
      <c r="L11" s="9">
        <v>53467.6</v>
      </c>
      <c r="M11">
        <v>53712.99</v>
      </c>
      <c r="N11">
        <v>53864.6</v>
      </c>
      <c r="O11" s="9">
        <v>54110</v>
      </c>
      <c r="P11">
        <v>54194.92</v>
      </c>
      <c r="Q11">
        <v>54247.34</v>
      </c>
      <c r="R11" s="9">
        <v>54332.27</v>
      </c>
      <c r="S11">
        <v>54399.01</v>
      </c>
      <c r="T11">
        <v>54440.25</v>
      </c>
      <c r="U11" s="9">
        <v>54507</v>
      </c>
      <c r="V11">
        <v>54600.72</v>
      </c>
      <c r="W11">
        <v>54658.67</v>
      </c>
      <c r="X11" s="9">
        <v>54752.4</v>
      </c>
      <c r="Y11">
        <v>54810.34</v>
      </c>
      <c r="Z11">
        <v>54846.06</v>
      </c>
      <c r="AA11" s="9">
        <v>54904</v>
      </c>
      <c r="AB11">
        <v>54939.85</v>
      </c>
      <c r="AC11">
        <v>54961.95</v>
      </c>
      <c r="AD11" s="9">
        <v>54997.79</v>
      </c>
      <c r="AE11">
        <v>55026.76</v>
      </c>
      <c r="AF11">
        <v>55044.62</v>
      </c>
      <c r="AG11" s="9">
        <v>55073.599999999999</v>
      </c>
      <c r="AH11">
        <v>55131.54</v>
      </c>
      <c r="AI11">
        <v>55167.26</v>
      </c>
      <c r="AJ11" s="8">
        <v>55225.2</v>
      </c>
      <c r="AK11">
        <v>55254.17</v>
      </c>
      <c r="AL11">
        <v>55272.03</v>
      </c>
      <c r="AM11" s="8">
        <v>55301</v>
      </c>
      <c r="AN11">
        <v>55336.85</v>
      </c>
      <c r="AO11">
        <v>55358.95</v>
      </c>
      <c r="AP11" s="8">
        <v>55394.8</v>
      </c>
      <c r="AQ11">
        <v>55452.74</v>
      </c>
      <c r="AR11">
        <v>55488.46</v>
      </c>
      <c r="AS11" s="8">
        <v>55546.400000000001</v>
      </c>
      <c r="AT11">
        <v>55640.13</v>
      </c>
      <c r="AU11">
        <v>55698.07</v>
      </c>
      <c r="AV11" s="8">
        <v>55791.8</v>
      </c>
      <c r="AW11">
        <v>55858.54</v>
      </c>
      <c r="AX11">
        <v>55899.79</v>
      </c>
      <c r="AY11" s="8">
        <v>55966.53</v>
      </c>
      <c r="AZ11">
        <v>56051.46</v>
      </c>
      <c r="BA11">
        <v>56103.88</v>
      </c>
      <c r="BB11" s="8">
        <v>56188.800000000003</v>
      </c>
      <c r="BC11">
        <v>56434.2</v>
      </c>
      <c r="BD11">
        <v>56585.8</v>
      </c>
      <c r="BE11" s="8">
        <v>56831.199999999997</v>
      </c>
      <c r="BF11">
        <v>57228.27</v>
      </c>
    </row>
    <row r="12" spans="1:59" x14ac:dyDescent="0.25">
      <c r="A12" s="14">
        <v>45895</v>
      </c>
      <c r="B12">
        <v>55068.8984375</v>
      </c>
      <c r="C12">
        <v>54396.1015625</v>
      </c>
      <c r="D12">
        <v>54450.44921875</v>
      </c>
      <c r="E12">
        <v>672.8</v>
      </c>
      <c r="F12" t="s">
        <v>6</v>
      </c>
      <c r="G12" s="3">
        <v>55146.802234374998</v>
      </c>
      <c r="I12">
        <v>55207.596203125002</v>
      </c>
      <c r="J12" s="2">
        <v>55499.603796875002</v>
      </c>
      <c r="K12">
        <v>54305.68</v>
      </c>
      <c r="L12" s="9">
        <v>54464.9</v>
      </c>
      <c r="M12">
        <v>54563.31</v>
      </c>
      <c r="N12">
        <v>54624.1</v>
      </c>
      <c r="O12" s="9">
        <v>54722.5</v>
      </c>
      <c r="P12">
        <v>54756.56</v>
      </c>
      <c r="Q12">
        <v>54777.58</v>
      </c>
      <c r="R12" s="9">
        <v>54811.63</v>
      </c>
      <c r="S12">
        <v>54838.400000000001</v>
      </c>
      <c r="T12">
        <v>54854.94</v>
      </c>
      <c r="U12" s="9">
        <v>54881.7</v>
      </c>
      <c r="V12">
        <v>54919.28</v>
      </c>
      <c r="W12">
        <v>54942.52</v>
      </c>
      <c r="X12" s="9">
        <v>54980.1</v>
      </c>
      <c r="Y12">
        <v>55003.34</v>
      </c>
      <c r="Z12">
        <v>55017.66</v>
      </c>
      <c r="AA12" s="9">
        <v>55040.9</v>
      </c>
      <c r="AB12">
        <v>55055.27</v>
      </c>
      <c r="AC12">
        <v>55064.13</v>
      </c>
      <c r="AD12" s="9">
        <v>55078.51</v>
      </c>
      <c r="AE12">
        <v>55090.12</v>
      </c>
      <c r="AF12">
        <v>55097.29</v>
      </c>
      <c r="AG12" s="9">
        <v>55108.9</v>
      </c>
      <c r="AH12">
        <v>55132.14</v>
      </c>
      <c r="AI12">
        <v>55146.46</v>
      </c>
      <c r="AJ12" s="8">
        <v>55169.7</v>
      </c>
      <c r="AK12">
        <v>55181.32</v>
      </c>
      <c r="AL12">
        <v>55188.480000000003</v>
      </c>
      <c r="AM12" s="8">
        <v>55200.09</v>
      </c>
      <c r="AN12">
        <v>55214.47</v>
      </c>
      <c r="AO12">
        <v>55223.33</v>
      </c>
      <c r="AP12" s="8">
        <v>55237.7</v>
      </c>
      <c r="AQ12">
        <v>55260.94</v>
      </c>
      <c r="AR12">
        <v>55275.26</v>
      </c>
      <c r="AS12" s="8">
        <v>55298.5</v>
      </c>
      <c r="AT12">
        <v>55336.08</v>
      </c>
      <c r="AU12">
        <v>55359.32</v>
      </c>
      <c r="AV12" s="8">
        <v>55396.9</v>
      </c>
      <c r="AW12">
        <v>55423.67</v>
      </c>
      <c r="AX12">
        <v>55440.2</v>
      </c>
      <c r="AY12" s="8">
        <v>55466.97</v>
      </c>
      <c r="AZ12">
        <v>55501.02</v>
      </c>
      <c r="BA12">
        <v>55522.04</v>
      </c>
      <c r="BB12" s="8">
        <v>55556.1</v>
      </c>
      <c r="BC12">
        <v>55654.5</v>
      </c>
      <c r="BD12">
        <v>55715.29</v>
      </c>
      <c r="BE12" s="8">
        <v>55813.7</v>
      </c>
      <c r="BF12">
        <v>55972.92</v>
      </c>
    </row>
    <row r="13" spans="1:59" x14ac:dyDescent="0.25">
      <c r="A13" s="14">
        <v>45897</v>
      </c>
      <c r="B13">
        <v>54382.25</v>
      </c>
      <c r="C13">
        <v>53768.44921875</v>
      </c>
      <c r="D13">
        <v>53820.3515625</v>
      </c>
      <c r="E13">
        <v>613.79999999999995</v>
      </c>
      <c r="F13" t="s">
        <v>6</v>
      </c>
      <c r="G13" s="3">
        <v>54653.109968750003</v>
      </c>
      <c r="I13">
        <v>54811.890031249997</v>
      </c>
      <c r="J13" s="2">
        <v>55207.596203125002</v>
      </c>
      <c r="K13">
        <v>52273.2</v>
      </c>
      <c r="L13" s="9">
        <v>52689.06</v>
      </c>
      <c r="M13">
        <v>52946.07</v>
      </c>
      <c r="N13">
        <v>53104.85</v>
      </c>
      <c r="O13" s="9">
        <v>53361.86</v>
      </c>
      <c r="P13">
        <v>53450.8</v>
      </c>
      <c r="Q13">
        <v>53505.7</v>
      </c>
      <c r="R13" s="9">
        <v>53594.65</v>
      </c>
      <c r="S13">
        <v>53664.55</v>
      </c>
      <c r="T13">
        <v>53707.75</v>
      </c>
      <c r="U13" s="9">
        <v>53777.65</v>
      </c>
      <c r="V13">
        <v>53875.81</v>
      </c>
      <c r="W13">
        <v>53936.5</v>
      </c>
      <c r="X13" s="9">
        <v>54034.66</v>
      </c>
      <c r="Y13">
        <v>54095.35</v>
      </c>
      <c r="Z13">
        <v>54132.75</v>
      </c>
      <c r="AA13" s="9">
        <v>54193.440000000002</v>
      </c>
      <c r="AB13">
        <v>54230.98</v>
      </c>
      <c r="AC13">
        <v>54254.13</v>
      </c>
      <c r="AD13" s="9">
        <v>54291.67</v>
      </c>
      <c r="AE13">
        <v>54322.01</v>
      </c>
      <c r="AF13">
        <v>54340.72</v>
      </c>
      <c r="AG13" s="9">
        <v>54371.06</v>
      </c>
      <c r="AH13">
        <v>54431.75</v>
      </c>
      <c r="AI13">
        <v>54469.15</v>
      </c>
      <c r="AJ13" s="8">
        <v>54529.84</v>
      </c>
      <c r="AK13">
        <v>54560.18</v>
      </c>
      <c r="AL13">
        <v>54578.89</v>
      </c>
      <c r="AM13" s="8">
        <v>54609.23</v>
      </c>
      <c r="AN13">
        <v>54646.77</v>
      </c>
      <c r="AO13">
        <v>54669.919999999998</v>
      </c>
      <c r="AP13" s="8">
        <v>54707.46</v>
      </c>
      <c r="AQ13">
        <v>54768.15</v>
      </c>
      <c r="AR13">
        <v>54805.55</v>
      </c>
      <c r="AS13" s="8">
        <v>54866.239999999998</v>
      </c>
      <c r="AT13">
        <v>54964.4</v>
      </c>
      <c r="AU13">
        <v>55025.09</v>
      </c>
      <c r="AV13" s="8">
        <v>55123.25</v>
      </c>
      <c r="AW13">
        <v>55193.15</v>
      </c>
      <c r="AX13">
        <v>55236.35</v>
      </c>
      <c r="AY13" s="8">
        <v>55306.25</v>
      </c>
      <c r="AZ13">
        <v>55395.19</v>
      </c>
      <c r="BA13">
        <v>55450.1</v>
      </c>
      <c r="BB13" s="8">
        <v>55539.040000000001</v>
      </c>
      <c r="BC13">
        <v>55796.05</v>
      </c>
      <c r="BD13">
        <v>55954.83</v>
      </c>
      <c r="BE13" s="8">
        <v>56211.839999999997</v>
      </c>
      <c r="BF13">
        <v>56627.7</v>
      </c>
    </row>
    <row r="14" spans="1:59" x14ac:dyDescent="0.25">
      <c r="A14" s="14">
        <v>45898</v>
      </c>
      <c r="B14">
        <v>54086</v>
      </c>
      <c r="C14">
        <v>53606.44921875</v>
      </c>
      <c r="D14">
        <v>53655.6484375</v>
      </c>
      <c r="E14">
        <v>479.55</v>
      </c>
      <c r="F14" t="s">
        <v>6</v>
      </c>
      <c r="G14" s="3">
        <v>54002.921117187499</v>
      </c>
      <c r="I14">
        <v>54147.778101562501</v>
      </c>
      <c r="J14" s="2">
        <v>54811.890031249997</v>
      </c>
      <c r="K14">
        <v>51834.03</v>
      </c>
      <c r="L14" s="9">
        <v>52213.42</v>
      </c>
      <c r="M14">
        <v>52447.89</v>
      </c>
      <c r="N14">
        <v>52592.75</v>
      </c>
      <c r="O14" s="9">
        <v>52827.22</v>
      </c>
      <c r="P14">
        <v>52908.37</v>
      </c>
      <c r="Q14">
        <v>52958.45</v>
      </c>
      <c r="R14" s="9">
        <v>53039.6</v>
      </c>
      <c r="S14">
        <v>53103.37</v>
      </c>
      <c r="T14">
        <v>53142.78</v>
      </c>
      <c r="U14" s="9">
        <v>53206.55</v>
      </c>
      <c r="V14">
        <v>53296.1</v>
      </c>
      <c r="W14">
        <v>53351.47</v>
      </c>
      <c r="X14" s="9">
        <v>53441.02</v>
      </c>
      <c r="Y14">
        <v>53496.39</v>
      </c>
      <c r="Z14">
        <v>53530.52</v>
      </c>
      <c r="AA14" s="9">
        <v>53585.88</v>
      </c>
      <c r="AB14">
        <v>53620.13</v>
      </c>
      <c r="AC14">
        <v>53641.24</v>
      </c>
      <c r="AD14" s="9">
        <v>53675.49</v>
      </c>
      <c r="AE14">
        <v>53703.18</v>
      </c>
      <c r="AF14">
        <v>53720.24</v>
      </c>
      <c r="AG14" s="9">
        <v>53747.92</v>
      </c>
      <c r="AH14">
        <v>53803.29</v>
      </c>
      <c r="AI14">
        <v>53837.42</v>
      </c>
      <c r="AJ14" s="8">
        <v>53892.78</v>
      </c>
      <c r="AK14">
        <v>53920.46</v>
      </c>
      <c r="AL14">
        <v>53937.53</v>
      </c>
      <c r="AM14" s="8">
        <v>53965.21</v>
      </c>
      <c r="AN14">
        <v>53999.46</v>
      </c>
      <c r="AO14">
        <v>54020.57</v>
      </c>
      <c r="AP14" s="8">
        <v>54054.82</v>
      </c>
      <c r="AQ14">
        <v>54110.19</v>
      </c>
      <c r="AR14">
        <v>54144.32</v>
      </c>
      <c r="AS14" s="8">
        <v>54199.68</v>
      </c>
      <c r="AT14">
        <v>54289.23</v>
      </c>
      <c r="AU14">
        <v>54344.6</v>
      </c>
      <c r="AV14" s="8">
        <v>54434.15</v>
      </c>
      <c r="AW14">
        <v>54497.93</v>
      </c>
      <c r="AX14">
        <v>54537.33</v>
      </c>
      <c r="AY14" s="8">
        <v>54601.11</v>
      </c>
      <c r="AZ14">
        <v>54682.25</v>
      </c>
      <c r="BA14">
        <v>54732.34</v>
      </c>
      <c r="BB14" s="8">
        <v>54813.48</v>
      </c>
      <c r="BC14">
        <v>55047.95</v>
      </c>
      <c r="BD14">
        <v>55192.81</v>
      </c>
      <c r="BE14" s="8">
        <v>55427.28</v>
      </c>
      <c r="BF14">
        <v>55806.67</v>
      </c>
    </row>
    <row r="15" spans="1:59" x14ac:dyDescent="0.25">
      <c r="A15" s="14">
        <v>45901</v>
      </c>
      <c r="B15">
        <v>54035.8515625</v>
      </c>
      <c r="C15">
        <v>53658.1484375</v>
      </c>
      <c r="D15">
        <v>54002.44921875</v>
      </c>
      <c r="E15">
        <v>377.7</v>
      </c>
      <c r="F15" t="s">
        <v>7</v>
      </c>
      <c r="G15" s="3">
        <v>53789.637617187502</v>
      </c>
      <c r="I15">
        <v>53902.811601562498</v>
      </c>
      <c r="J15" s="2">
        <v>54147.778101562501</v>
      </c>
      <c r="K15">
        <v>52103.78</v>
      </c>
      <c r="L15" s="9">
        <v>52400.19</v>
      </c>
      <c r="M15">
        <v>52583.37</v>
      </c>
      <c r="N15">
        <v>52696.55</v>
      </c>
      <c r="O15" s="9">
        <v>52879.74</v>
      </c>
      <c r="P15">
        <v>52943.13</v>
      </c>
      <c r="Q15">
        <v>52982.26</v>
      </c>
      <c r="R15" s="9">
        <v>53045.66</v>
      </c>
      <c r="S15">
        <v>53095.49</v>
      </c>
      <c r="T15">
        <v>53126.27</v>
      </c>
      <c r="U15" s="9">
        <v>53176.1</v>
      </c>
      <c r="V15">
        <v>53246.06</v>
      </c>
      <c r="W15">
        <v>53289.32</v>
      </c>
      <c r="X15" s="9">
        <v>53359.29</v>
      </c>
      <c r="Y15">
        <v>53402.54</v>
      </c>
      <c r="Z15">
        <v>53429.2</v>
      </c>
      <c r="AA15" s="9">
        <v>53472.46</v>
      </c>
      <c r="AB15">
        <v>53499.22</v>
      </c>
      <c r="AC15">
        <v>53515.72</v>
      </c>
      <c r="AD15" s="9">
        <v>53542.47</v>
      </c>
      <c r="AE15">
        <v>53564.1</v>
      </c>
      <c r="AF15">
        <v>53577.43</v>
      </c>
      <c r="AG15" s="9">
        <v>53599.06</v>
      </c>
      <c r="AH15">
        <v>53642.32</v>
      </c>
      <c r="AI15">
        <v>53668.98</v>
      </c>
      <c r="AJ15" s="8">
        <v>53712.24</v>
      </c>
      <c r="AK15">
        <v>53733.86</v>
      </c>
      <c r="AL15">
        <v>53747.19</v>
      </c>
      <c r="AM15" s="8">
        <v>53768.82</v>
      </c>
      <c r="AN15">
        <v>53795.58</v>
      </c>
      <c r="AO15">
        <v>53812.08</v>
      </c>
      <c r="AP15" s="8">
        <v>53838.84</v>
      </c>
      <c r="AQ15">
        <v>53882.09</v>
      </c>
      <c r="AR15">
        <v>53908.75</v>
      </c>
      <c r="AS15" s="8">
        <v>53952.01</v>
      </c>
      <c r="AT15">
        <v>54021.98</v>
      </c>
      <c r="AU15">
        <v>54065.23</v>
      </c>
      <c r="AV15" s="8">
        <v>54135.199999999997</v>
      </c>
      <c r="AW15">
        <v>54185.02</v>
      </c>
      <c r="AX15">
        <v>54215.81</v>
      </c>
      <c r="AY15" s="8">
        <v>54265.64</v>
      </c>
      <c r="AZ15">
        <v>54329.03</v>
      </c>
      <c r="BA15">
        <v>54368.160000000003</v>
      </c>
      <c r="BB15" s="8">
        <v>54431.56</v>
      </c>
      <c r="BC15">
        <v>54614.75</v>
      </c>
      <c r="BD15">
        <v>54727.92</v>
      </c>
      <c r="BE15" s="8">
        <v>54911.11</v>
      </c>
      <c r="BF15">
        <v>55207.519999999997</v>
      </c>
    </row>
    <row r="16" spans="1:59" x14ac:dyDescent="0.25">
      <c r="A16" s="14">
        <v>45902</v>
      </c>
      <c r="B16">
        <v>54160.94921875</v>
      </c>
      <c r="C16">
        <v>53578</v>
      </c>
      <c r="D16">
        <v>53661</v>
      </c>
      <c r="E16">
        <v>582.95000000000005</v>
      </c>
      <c r="F16" t="s">
        <v>6</v>
      </c>
      <c r="G16" s="3">
        <v>53789.637617187502</v>
      </c>
      <c r="H16">
        <v>53802.431031250002</v>
      </c>
      <c r="J16" s="2">
        <v>53902.811601562498</v>
      </c>
      <c r="K16">
        <v>52780.17</v>
      </c>
      <c r="L16" s="9">
        <v>53013.63</v>
      </c>
      <c r="M16">
        <v>53157.91</v>
      </c>
      <c r="N16">
        <v>53247.05</v>
      </c>
      <c r="O16" s="9">
        <v>53391.33</v>
      </c>
      <c r="P16">
        <v>53441.26</v>
      </c>
      <c r="Q16">
        <v>53472.08</v>
      </c>
      <c r="R16" s="9">
        <v>53522.01</v>
      </c>
      <c r="S16">
        <v>53561.26</v>
      </c>
      <c r="T16">
        <v>53585.51</v>
      </c>
      <c r="U16" s="9">
        <v>53624.75</v>
      </c>
      <c r="V16">
        <v>53679.86</v>
      </c>
      <c r="W16">
        <v>53713.919999999998</v>
      </c>
      <c r="X16" s="9">
        <v>53769.03</v>
      </c>
      <c r="Y16">
        <v>53803.1</v>
      </c>
      <c r="Z16">
        <v>53824.1</v>
      </c>
      <c r="AA16" s="9">
        <v>53858.17</v>
      </c>
      <c r="AB16">
        <v>53879.24</v>
      </c>
      <c r="AC16">
        <v>53892.24</v>
      </c>
      <c r="AD16" s="9">
        <v>53913.31</v>
      </c>
      <c r="AE16">
        <v>53930.35</v>
      </c>
      <c r="AF16">
        <v>53940.85</v>
      </c>
      <c r="AG16" s="9">
        <v>53957.88</v>
      </c>
      <c r="AH16">
        <v>53991.95</v>
      </c>
      <c r="AI16">
        <v>54012.95</v>
      </c>
      <c r="AJ16" s="8">
        <v>54047.02</v>
      </c>
      <c r="AK16">
        <v>54064.05</v>
      </c>
      <c r="AL16">
        <v>54074.55</v>
      </c>
      <c r="AM16" s="8">
        <v>54091.59</v>
      </c>
      <c r="AN16">
        <v>54112.66</v>
      </c>
      <c r="AO16">
        <v>54125.65</v>
      </c>
      <c r="AP16" s="8">
        <v>54146.73</v>
      </c>
      <c r="AQ16">
        <v>54180.800000000003</v>
      </c>
      <c r="AR16">
        <v>54201.8</v>
      </c>
      <c r="AS16" s="8">
        <v>54235.87</v>
      </c>
      <c r="AT16">
        <v>54290.97</v>
      </c>
      <c r="AU16">
        <v>54325.04</v>
      </c>
      <c r="AV16" s="8">
        <v>54380.15</v>
      </c>
      <c r="AW16">
        <v>54419.39</v>
      </c>
      <c r="AX16">
        <v>54443.64</v>
      </c>
      <c r="AY16" s="8">
        <v>54482.879999999997</v>
      </c>
      <c r="AZ16">
        <v>54532.82</v>
      </c>
      <c r="BA16">
        <v>54563.64</v>
      </c>
      <c r="BB16" s="8">
        <v>54613.57</v>
      </c>
      <c r="BC16">
        <v>54757.85</v>
      </c>
      <c r="BD16">
        <v>54846.99</v>
      </c>
      <c r="BE16" s="8">
        <v>54991.27</v>
      </c>
      <c r="BF16">
        <v>55224.72</v>
      </c>
      <c r="BG16" t="s">
        <v>338</v>
      </c>
    </row>
    <row r="17" spans="1:58" x14ac:dyDescent="0.25">
      <c r="A17" s="14">
        <v>45903</v>
      </c>
      <c r="B17">
        <v>54136.1484375</v>
      </c>
      <c r="C17" s="5">
        <v>53561.75</v>
      </c>
      <c r="D17">
        <v>54067.55078125</v>
      </c>
      <c r="E17">
        <v>574.4</v>
      </c>
      <c r="F17" t="s">
        <v>8</v>
      </c>
      <c r="G17" s="6">
        <v>53800.686601562498</v>
      </c>
      <c r="J17" s="2">
        <v>53938.262617187502</v>
      </c>
      <c r="K17">
        <v>51774.52</v>
      </c>
      <c r="L17" s="9">
        <v>52134.84</v>
      </c>
      <c r="M17">
        <v>52357.52</v>
      </c>
      <c r="N17">
        <v>52495.1</v>
      </c>
      <c r="O17" s="9">
        <v>52717.79</v>
      </c>
      <c r="P17">
        <v>52794.85</v>
      </c>
      <c r="Q17">
        <v>52842.42</v>
      </c>
      <c r="R17" s="9">
        <v>52919.49</v>
      </c>
      <c r="S17">
        <v>52980.06</v>
      </c>
      <c r="T17">
        <v>53017.48</v>
      </c>
      <c r="U17" s="9">
        <v>53078.05</v>
      </c>
      <c r="V17">
        <v>53163.1</v>
      </c>
      <c r="W17">
        <v>53215.68</v>
      </c>
      <c r="X17" s="9">
        <v>53300.74</v>
      </c>
      <c r="Y17">
        <v>53353.32</v>
      </c>
      <c r="Z17">
        <v>53385.73</v>
      </c>
      <c r="AA17" s="9">
        <v>53438.31</v>
      </c>
      <c r="AB17">
        <v>53470.84</v>
      </c>
      <c r="AC17">
        <v>53490.9</v>
      </c>
      <c r="AD17" s="9">
        <v>53523.42</v>
      </c>
      <c r="AE17">
        <v>53549.71</v>
      </c>
      <c r="AF17">
        <v>53565.919999999998</v>
      </c>
      <c r="AG17" s="9">
        <v>53592.21</v>
      </c>
      <c r="AH17">
        <v>53644.79</v>
      </c>
      <c r="AI17">
        <v>53677.21</v>
      </c>
      <c r="AJ17" s="8">
        <v>53729.79</v>
      </c>
      <c r="AK17">
        <v>53756.08</v>
      </c>
      <c r="AL17">
        <v>53772.29</v>
      </c>
      <c r="AM17" s="8">
        <v>53798.58</v>
      </c>
      <c r="AN17">
        <v>53831.1</v>
      </c>
      <c r="AO17">
        <v>53851.16</v>
      </c>
      <c r="AP17" s="8">
        <v>53883.69</v>
      </c>
      <c r="AQ17">
        <v>53936.27</v>
      </c>
      <c r="AR17">
        <v>53968.68</v>
      </c>
      <c r="AS17" s="8">
        <v>54021.26</v>
      </c>
      <c r="AT17">
        <v>54106.32</v>
      </c>
      <c r="AU17">
        <v>54158.9</v>
      </c>
      <c r="AV17" s="8">
        <v>54243.95</v>
      </c>
      <c r="AW17">
        <v>54304.52</v>
      </c>
      <c r="AX17">
        <v>54341.94</v>
      </c>
      <c r="AY17" s="8">
        <v>54402.51</v>
      </c>
      <c r="AZ17">
        <v>54479.58</v>
      </c>
      <c r="BA17">
        <v>54527.15</v>
      </c>
      <c r="BB17" s="8">
        <v>54604.21</v>
      </c>
      <c r="BC17">
        <v>54826.9</v>
      </c>
      <c r="BD17">
        <v>54964.480000000003</v>
      </c>
      <c r="BE17" s="8">
        <v>55187.16</v>
      </c>
      <c r="BF17">
        <v>55547.48</v>
      </c>
    </row>
    <row r="18" spans="1:58" x14ac:dyDescent="0.25">
      <c r="A18" s="16">
        <v>45904</v>
      </c>
      <c r="B18">
        <v>54450.55078125</v>
      </c>
      <c r="C18">
        <v>53971.8515625</v>
      </c>
      <c r="D18">
        <v>54075.44921875</v>
      </c>
      <c r="E18">
        <v>478.7</v>
      </c>
      <c r="F18" t="s">
        <v>8</v>
      </c>
      <c r="G18" s="3">
        <v>53781.170203125002</v>
      </c>
      <c r="J18" s="2">
        <v>53938.262617187502</v>
      </c>
      <c r="K18">
        <v>52208.73</v>
      </c>
      <c r="L18" s="9">
        <v>52563.77</v>
      </c>
      <c r="M18">
        <v>52783.19</v>
      </c>
      <c r="N18">
        <v>52918.75</v>
      </c>
      <c r="O18" s="9">
        <v>53138.17</v>
      </c>
      <c r="P18">
        <v>53214.11</v>
      </c>
      <c r="Q18">
        <v>53260.98</v>
      </c>
      <c r="R18" s="9">
        <v>53336.91</v>
      </c>
      <c r="S18">
        <v>53396.59</v>
      </c>
      <c r="T18">
        <v>53433.47</v>
      </c>
      <c r="U18" s="9">
        <v>53493.15</v>
      </c>
      <c r="V18">
        <v>53576.959999999999</v>
      </c>
      <c r="W18">
        <v>53628.77</v>
      </c>
      <c r="X18" s="9">
        <v>53712.57</v>
      </c>
      <c r="Y18">
        <v>53764.38</v>
      </c>
      <c r="Z18">
        <v>53796.32</v>
      </c>
      <c r="AA18" s="9">
        <v>53848.13</v>
      </c>
      <c r="AB18">
        <v>53880.18</v>
      </c>
      <c r="AC18">
        <v>53899.94</v>
      </c>
      <c r="AD18" s="9">
        <v>53931.99</v>
      </c>
      <c r="AE18">
        <v>53957.9</v>
      </c>
      <c r="AF18">
        <v>53973.87</v>
      </c>
      <c r="AG18" s="9">
        <v>53999.77</v>
      </c>
      <c r="AH18">
        <v>54051.58</v>
      </c>
      <c r="AI18">
        <v>54083.519999999997</v>
      </c>
      <c r="AJ18" s="8">
        <v>54135.33</v>
      </c>
      <c r="AK18">
        <v>54161.24</v>
      </c>
      <c r="AL18">
        <v>54177.2</v>
      </c>
      <c r="AM18" s="8">
        <v>54203.11</v>
      </c>
      <c r="AN18">
        <v>54235.16</v>
      </c>
      <c r="AO18">
        <v>54254.92</v>
      </c>
      <c r="AP18" s="8">
        <v>54286.97</v>
      </c>
      <c r="AQ18">
        <v>54338.78</v>
      </c>
      <c r="AR18">
        <v>54370.720000000001</v>
      </c>
      <c r="AS18" s="8">
        <v>54422.53</v>
      </c>
      <c r="AT18">
        <v>54506.33</v>
      </c>
      <c r="AU18">
        <v>54558.15</v>
      </c>
      <c r="AV18" s="8">
        <v>54641.95</v>
      </c>
      <c r="AW18">
        <v>54701.63</v>
      </c>
      <c r="AX18">
        <v>54738.51</v>
      </c>
      <c r="AY18" s="8">
        <v>54798.19</v>
      </c>
      <c r="AZ18">
        <v>54874.12</v>
      </c>
      <c r="BA18">
        <v>54920.99</v>
      </c>
      <c r="BB18" s="8">
        <v>54996.93</v>
      </c>
      <c r="BC18">
        <v>55216.35</v>
      </c>
      <c r="BD18">
        <v>55351.91</v>
      </c>
      <c r="BE18" s="8">
        <v>55571.33</v>
      </c>
      <c r="BF18">
        <v>55926.37</v>
      </c>
    </row>
    <row r="19" spans="1:58" x14ac:dyDescent="0.25">
      <c r="A19" s="14">
        <v>45905</v>
      </c>
      <c r="B19">
        <v>54308.05078125</v>
      </c>
      <c r="C19">
        <v>53719.55078125</v>
      </c>
      <c r="D19">
        <v>54114.55078125</v>
      </c>
      <c r="E19">
        <v>588.5</v>
      </c>
      <c r="F19" t="s">
        <v>7</v>
      </c>
      <c r="G19" s="3">
        <v>53781.170203125002</v>
      </c>
      <c r="H19">
        <v>54154.7146640625</v>
      </c>
      <c r="J19" s="2">
        <v>54267.6876796875</v>
      </c>
      <c r="K19">
        <v>52526.33</v>
      </c>
      <c r="L19" s="9">
        <v>52822.21</v>
      </c>
      <c r="M19">
        <v>53005.08</v>
      </c>
      <c r="N19">
        <v>53118.05</v>
      </c>
      <c r="O19" s="9">
        <v>53300.91</v>
      </c>
      <c r="P19">
        <v>53364.2</v>
      </c>
      <c r="Q19">
        <v>53403.26</v>
      </c>
      <c r="R19" s="9">
        <v>53466.54</v>
      </c>
      <c r="S19">
        <v>53516.28</v>
      </c>
      <c r="T19">
        <v>53547.01</v>
      </c>
      <c r="U19" s="9">
        <v>53596.75</v>
      </c>
      <c r="V19">
        <v>53666.59</v>
      </c>
      <c r="W19">
        <v>53709.77</v>
      </c>
      <c r="X19" s="9">
        <v>53779.61</v>
      </c>
      <c r="Y19">
        <v>53822.79</v>
      </c>
      <c r="Z19">
        <v>53849.41</v>
      </c>
      <c r="AA19" s="9">
        <v>53892.59</v>
      </c>
      <c r="AB19">
        <v>53919.3</v>
      </c>
      <c r="AC19">
        <v>53935.76</v>
      </c>
      <c r="AD19" s="9">
        <v>53962.48</v>
      </c>
      <c r="AE19">
        <v>53984.07</v>
      </c>
      <c r="AF19">
        <v>53997.37</v>
      </c>
      <c r="AG19" s="9">
        <v>54018.96</v>
      </c>
      <c r="AH19">
        <v>54062.14</v>
      </c>
      <c r="AI19">
        <v>54088.76</v>
      </c>
      <c r="AJ19" s="8">
        <v>54131.94</v>
      </c>
      <c r="AK19">
        <v>54153.53</v>
      </c>
      <c r="AL19">
        <v>54166.83</v>
      </c>
      <c r="AM19" s="8">
        <v>54188.42</v>
      </c>
      <c r="AN19">
        <v>54215.13</v>
      </c>
      <c r="AO19">
        <v>54231.6</v>
      </c>
      <c r="AP19" s="8">
        <v>54258.31</v>
      </c>
      <c r="AQ19">
        <v>54301.49</v>
      </c>
      <c r="AR19">
        <v>54328.11</v>
      </c>
      <c r="AS19" s="8">
        <v>54371.29</v>
      </c>
      <c r="AT19">
        <v>54441.13</v>
      </c>
      <c r="AU19">
        <v>54484.31</v>
      </c>
      <c r="AV19" s="8">
        <v>54554.15</v>
      </c>
      <c r="AW19">
        <v>54603.89</v>
      </c>
      <c r="AX19">
        <v>54634.62</v>
      </c>
      <c r="AY19" s="8">
        <v>54684.36</v>
      </c>
      <c r="AZ19">
        <v>54747.64</v>
      </c>
      <c r="BA19">
        <v>54786.7</v>
      </c>
      <c r="BB19" s="8">
        <v>54849.99</v>
      </c>
      <c r="BC19">
        <v>55032.85</v>
      </c>
      <c r="BD19">
        <v>55145.82</v>
      </c>
      <c r="BE19" s="8">
        <v>55328.69</v>
      </c>
      <c r="BF19">
        <v>55624.57</v>
      </c>
    </row>
    <row r="20" spans="1:58" x14ac:dyDescent="0.25">
      <c r="A20" s="14">
        <v>45908</v>
      </c>
      <c r="B20">
        <v>54518.69921875</v>
      </c>
      <c r="C20">
        <v>54067.1484375</v>
      </c>
      <c r="D20">
        <v>54186.8984375</v>
      </c>
      <c r="E20">
        <v>451.55</v>
      </c>
      <c r="F20" t="s">
        <v>7</v>
      </c>
      <c r="G20" s="3">
        <v>53944.357781250001</v>
      </c>
      <c r="I20">
        <v>54083.243781249999</v>
      </c>
      <c r="J20" s="2">
        <v>54267.6876796875</v>
      </c>
      <c r="K20">
        <v>52210.11</v>
      </c>
      <c r="L20" s="9">
        <v>52573.86</v>
      </c>
      <c r="M20">
        <v>52798.66</v>
      </c>
      <c r="N20">
        <v>52937.55</v>
      </c>
      <c r="O20" s="9">
        <v>53162.36</v>
      </c>
      <c r="P20">
        <v>53240.160000000003</v>
      </c>
      <c r="Q20">
        <v>53288.18</v>
      </c>
      <c r="R20" s="9">
        <v>53365.98</v>
      </c>
      <c r="S20">
        <v>53427.12</v>
      </c>
      <c r="T20">
        <v>53464.91</v>
      </c>
      <c r="U20" s="9">
        <v>53526.05</v>
      </c>
      <c r="V20">
        <v>53611.91</v>
      </c>
      <c r="W20">
        <v>53665</v>
      </c>
      <c r="X20" s="9">
        <v>53750.86</v>
      </c>
      <c r="Y20">
        <v>53803.94</v>
      </c>
      <c r="Z20">
        <v>53836.66</v>
      </c>
      <c r="AA20" s="9">
        <v>53889.74</v>
      </c>
      <c r="AB20">
        <v>53922.58</v>
      </c>
      <c r="AC20">
        <v>53942.83</v>
      </c>
      <c r="AD20" s="9">
        <v>53975.66</v>
      </c>
      <c r="AE20">
        <v>54002.21</v>
      </c>
      <c r="AF20">
        <v>54018.57</v>
      </c>
      <c r="AG20" s="9">
        <v>54045.11</v>
      </c>
      <c r="AH20">
        <v>54098.19</v>
      </c>
      <c r="AI20">
        <v>54130.91</v>
      </c>
      <c r="AJ20" s="8">
        <v>54183.99</v>
      </c>
      <c r="AK20">
        <v>54210.54</v>
      </c>
      <c r="AL20">
        <v>54226.9</v>
      </c>
      <c r="AM20" s="8">
        <v>54253.440000000002</v>
      </c>
      <c r="AN20">
        <v>54286.28</v>
      </c>
      <c r="AO20">
        <v>54306.52</v>
      </c>
      <c r="AP20" s="8">
        <v>54339.360000000001</v>
      </c>
      <c r="AQ20">
        <v>54392.44</v>
      </c>
      <c r="AR20">
        <v>54425.16</v>
      </c>
      <c r="AS20" s="8">
        <v>54478.239999999998</v>
      </c>
      <c r="AT20">
        <v>54564.11</v>
      </c>
      <c r="AU20">
        <v>54617.19</v>
      </c>
      <c r="AV20" s="8">
        <v>54703.05</v>
      </c>
      <c r="AW20">
        <v>54764.2</v>
      </c>
      <c r="AX20">
        <v>54801.98</v>
      </c>
      <c r="AY20" s="8">
        <v>54863.12</v>
      </c>
      <c r="AZ20">
        <v>54940.92</v>
      </c>
      <c r="BA20">
        <v>54988.94</v>
      </c>
      <c r="BB20" s="8">
        <v>55066.74</v>
      </c>
      <c r="BC20">
        <v>55291.55</v>
      </c>
      <c r="BD20">
        <v>55430.44</v>
      </c>
      <c r="BE20" s="8">
        <v>55655.24</v>
      </c>
      <c r="BF20">
        <v>56019</v>
      </c>
    </row>
    <row r="21" spans="1:58" x14ac:dyDescent="0.25">
      <c r="A21" s="14">
        <v>45909</v>
      </c>
      <c r="B21">
        <v>54350.6484375</v>
      </c>
      <c r="C21">
        <v>54079.44921875</v>
      </c>
      <c r="D21">
        <v>54216.1015625</v>
      </c>
      <c r="E21">
        <v>271.2</v>
      </c>
      <c r="F21" t="s">
        <v>7</v>
      </c>
      <c r="G21" s="3">
        <v>53944.357781250001</v>
      </c>
      <c r="H21">
        <v>54239.640835937498</v>
      </c>
      <c r="J21" s="2">
        <v>54346.206820312502</v>
      </c>
      <c r="K21">
        <v>52725.64</v>
      </c>
      <c r="L21" s="9">
        <v>53004.74</v>
      </c>
      <c r="M21">
        <v>53177.23</v>
      </c>
      <c r="N21">
        <v>53283.8</v>
      </c>
      <c r="O21" s="9">
        <v>53456.29</v>
      </c>
      <c r="P21">
        <v>53515.99</v>
      </c>
      <c r="Q21">
        <v>53552.83</v>
      </c>
      <c r="R21" s="9">
        <v>53612.53</v>
      </c>
      <c r="S21">
        <v>53659.44</v>
      </c>
      <c r="T21">
        <v>53688.43</v>
      </c>
      <c r="U21" s="9">
        <v>53735.35</v>
      </c>
      <c r="V21">
        <v>53801.23</v>
      </c>
      <c r="W21">
        <v>53841.96</v>
      </c>
      <c r="X21" s="9">
        <v>53907.839999999997</v>
      </c>
      <c r="Y21">
        <v>53948.57</v>
      </c>
      <c r="Z21">
        <v>53973.68</v>
      </c>
      <c r="AA21" s="9">
        <v>54014.41</v>
      </c>
      <c r="AB21">
        <v>54039.6</v>
      </c>
      <c r="AC21">
        <v>54055.14</v>
      </c>
      <c r="AD21" s="9">
        <v>54080.33</v>
      </c>
      <c r="AE21">
        <v>54100.7</v>
      </c>
      <c r="AF21">
        <v>54113.25</v>
      </c>
      <c r="AG21" s="9">
        <v>54133.62</v>
      </c>
      <c r="AH21">
        <v>54174.35</v>
      </c>
      <c r="AI21">
        <v>54199.45</v>
      </c>
      <c r="AJ21" s="8">
        <v>54240.18</v>
      </c>
      <c r="AK21">
        <v>54260.55</v>
      </c>
      <c r="AL21">
        <v>54273.1</v>
      </c>
      <c r="AM21" s="8">
        <v>54293.46</v>
      </c>
      <c r="AN21">
        <v>54318.66</v>
      </c>
      <c r="AO21">
        <v>54334.19</v>
      </c>
      <c r="AP21" s="8">
        <v>54359.39</v>
      </c>
      <c r="AQ21">
        <v>54400.12</v>
      </c>
      <c r="AR21">
        <v>54425.23</v>
      </c>
      <c r="AS21" s="8">
        <v>54465.96</v>
      </c>
      <c r="AT21">
        <v>54531.839999999997</v>
      </c>
      <c r="AU21">
        <v>54572.57</v>
      </c>
      <c r="AV21" s="8">
        <v>54638.45</v>
      </c>
      <c r="AW21">
        <v>54685.36</v>
      </c>
      <c r="AX21">
        <v>54714.35</v>
      </c>
      <c r="AY21" s="8">
        <v>54761.27</v>
      </c>
      <c r="AZ21">
        <v>54820.959999999999</v>
      </c>
      <c r="BA21">
        <v>54857.81</v>
      </c>
      <c r="BB21" s="8">
        <v>54917.51</v>
      </c>
      <c r="BC21">
        <v>55090</v>
      </c>
      <c r="BD21">
        <v>55196.56</v>
      </c>
      <c r="BE21" s="8">
        <v>55369.06</v>
      </c>
      <c r="BF21">
        <v>55648.160000000003</v>
      </c>
    </row>
    <row r="22" spans="1:58" x14ac:dyDescent="0.25">
      <c r="A22" s="14">
        <v>45910</v>
      </c>
      <c r="B22">
        <v>54705.19921875</v>
      </c>
      <c r="C22">
        <v>54400</v>
      </c>
      <c r="D22">
        <v>54536</v>
      </c>
      <c r="E22">
        <v>305.2</v>
      </c>
      <c r="F22" t="s">
        <v>8</v>
      </c>
      <c r="G22" s="3">
        <v>54183.0473203125</v>
      </c>
      <c r="J22" s="2">
        <v>54346.206820312502</v>
      </c>
      <c r="K22">
        <v>53338.47</v>
      </c>
      <c r="L22" s="9">
        <v>53506.1</v>
      </c>
      <c r="M22">
        <v>53609.7</v>
      </c>
      <c r="N22">
        <v>53673.7</v>
      </c>
      <c r="O22" s="9">
        <v>53777.3</v>
      </c>
      <c r="P22">
        <v>53813.15</v>
      </c>
      <c r="Q22">
        <v>53835.28</v>
      </c>
      <c r="R22" s="9">
        <v>53871.14</v>
      </c>
      <c r="S22">
        <v>53899.31</v>
      </c>
      <c r="T22">
        <v>53916.72</v>
      </c>
      <c r="U22" s="9">
        <v>53944.9</v>
      </c>
      <c r="V22">
        <v>53984.47</v>
      </c>
      <c r="W22">
        <v>54008.93</v>
      </c>
      <c r="X22" s="9">
        <v>54048.5</v>
      </c>
      <c r="Y22">
        <v>54072.959999999999</v>
      </c>
      <c r="Z22">
        <v>54088.04</v>
      </c>
      <c r="AA22" s="9">
        <v>54112.5</v>
      </c>
      <c r="AB22">
        <v>54127.64</v>
      </c>
      <c r="AC22">
        <v>54136.97</v>
      </c>
      <c r="AD22" s="9">
        <v>54152.1</v>
      </c>
      <c r="AE22">
        <v>54164.33</v>
      </c>
      <c r="AF22">
        <v>54171.87</v>
      </c>
      <c r="AG22" s="9">
        <v>54184.1</v>
      </c>
      <c r="AH22">
        <v>54208.56</v>
      </c>
      <c r="AI22">
        <v>54223.64</v>
      </c>
      <c r="AJ22" s="8">
        <v>54248.1</v>
      </c>
      <c r="AK22">
        <v>54260.33</v>
      </c>
      <c r="AL22">
        <v>54267.87</v>
      </c>
      <c r="AM22" s="8">
        <v>54280.1</v>
      </c>
      <c r="AN22">
        <v>54295.24</v>
      </c>
      <c r="AO22">
        <v>54304.57</v>
      </c>
      <c r="AP22" s="8">
        <v>54319.7</v>
      </c>
      <c r="AQ22">
        <v>54344.160000000003</v>
      </c>
      <c r="AR22">
        <v>54359.24</v>
      </c>
      <c r="AS22" s="8">
        <v>54383.7</v>
      </c>
      <c r="AT22">
        <v>54423.27</v>
      </c>
      <c r="AU22">
        <v>54447.73</v>
      </c>
      <c r="AV22" s="8">
        <v>54487.3</v>
      </c>
      <c r="AW22">
        <v>54515.48</v>
      </c>
      <c r="AX22">
        <v>54532.89</v>
      </c>
      <c r="AY22" s="8">
        <v>54561.07</v>
      </c>
      <c r="AZ22">
        <v>54596.92</v>
      </c>
      <c r="BA22">
        <v>54619.05</v>
      </c>
      <c r="BB22" s="8">
        <v>54654.9</v>
      </c>
      <c r="BC22">
        <v>54758.5</v>
      </c>
      <c r="BD22">
        <v>54822.5</v>
      </c>
      <c r="BE22" s="8">
        <v>54926.1</v>
      </c>
      <c r="BF22">
        <v>55093.73</v>
      </c>
    </row>
    <row r="23" spans="1:58" x14ac:dyDescent="0.25">
      <c r="A23" s="14">
        <v>45911</v>
      </c>
      <c r="B23">
        <v>54757.44921875</v>
      </c>
      <c r="C23">
        <v>54402.3984375</v>
      </c>
      <c r="D23">
        <v>54669.6015625</v>
      </c>
      <c r="E23">
        <v>355.05</v>
      </c>
      <c r="F23" t="s">
        <v>8</v>
      </c>
      <c r="G23" s="3">
        <v>54183.0473203125</v>
      </c>
      <c r="H23">
        <v>54516.586101562498</v>
      </c>
      <c r="J23" s="2">
        <v>54588.613117187502</v>
      </c>
      <c r="K23">
        <v>53548.34</v>
      </c>
      <c r="L23" s="9">
        <v>53736.99</v>
      </c>
      <c r="M23">
        <v>53853.57</v>
      </c>
      <c r="N23">
        <v>53925.599999999999</v>
      </c>
      <c r="O23" s="9">
        <v>54042.19</v>
      </c>
      <c r="P23">
        <v>54082.53</v>
      </c>
      <c r="Q23">
        <v>54107.44</v>
      </c>
      <c r="R23" s="9">
        <v>54147.79</v>
      </c>
      <c r="S23">
        <v>54179.5</v>
      </c>
      <c r="T23">
        <v>54199.09</v>
      </c>
      <c r="U23" s="9">
        <v>54230.8</v>
      </c>
      <c r="V23">
        <v>54275.33</v>
      </c>
      <c r="W23">
        <v>54302.86</v>
      </c>
      <c r="X23" s="9">
        <v>54347.39</v>
      </c>
      <c r="Y23">
        <v>54374.92</v>
      </c>
      <c r="Z23">
        <v>54391.88</v>
      </c>
      <c r="AA23" s="9">
        <v>54419.41</v>
      </c>
      <c r="AB23">
        <v>54436.44</v>
      </c>
      <c r="AC23">
        <v>54446.94</v>
      </c>
      <c r="AD23" s="9">
        <v>54463.97</v>
      </c>
      <c r="AE23">
        <v>54477.74</v>
      </c>
      <c r="AF23">
        <v>54486.22</v>
      </c>
      <c r="AG23" s="9">
        <v>54499.99</v>
      </c>
      <c r="AH23">
        <v>54527.519999999997</v>
      </c>
      <c r="AI23">
        <v>54544.480000000003</v>
      </c>
      <c r="AJ23" s="8">
        <v>54572.01</v>
      </c>
      <c r="AK23">
        <v>54585.78</v>
      </c>
      <c r="AL23">
        <v>54594.26</v>
      </c>
      <c r="AM23" s="8">
        <v>54608.03</v>
      </c>
      <c r="AN23">
        <v>54625.06</v>
      </c>
      <c r="AO23">
        <v>54635.56</v>
      </c>
      <c r="AP23" s="8">
        <v>54652.59</v>
      </c>
      <c r="AQ23">
        <v>54680.12</v>
      </c>
      <c r="AR23">
        <v>54697.08</v>
      </c>
      <c r="AS23" s="8">
        <v>54724.61</v>
      </c>
      <c r="AT23">
        <v>54769.14</v>
      </c>
      <c r="AU23">
        <v>54796.67</v>
      </c>
      <c r="AV23" s="8">
        <v>54841.2</v>
      </c>
      <c r="AW23">
        <v>54872.91</v>
      </c>
      <c r="AX23">
        <v>54892.5</v>
      </c>
      <c r="AY23" s="8">
        <v>54924.21</v>
      </c>
      <c r="AZ23">
        <v>54964.56</v>
      </c>
      <c r="BA23">
        <v>54989.47</v>
      </c>
      <c r="BB23" s="8">
        <v>55029.81</v>
      </c>
      <c r="BC23">
        <v>55146.400000000001</v>
      </c>
      <c r="BD23">
        <v>55218.43</v>
      </c>
      <c r="BE23" s="8">
        <v>55335.01</v>
      </c>
      <c r="BF23">
        <v>55523.66</v>
      </c>
    </row>
    <row r="24" spans="1:58" x14ac:dyDescent="0.25">
      <c r="A24" s="14">
        <v>45912</v>
      </c>
      <c r="B24">
        <v>54852.25</v>
      </c>
      <c r="C24">
        <v>54580.3515625</v>
      </c>
      <c r="D24">
        <v>54809.30078125</v>
      </c>
      <c r="E24">
        <v>271.89999999999998</v>
      </c>
      <c r="F24" t="s">
        <v>8</v>
      </c>
      <c r="G24" s="3">
        <v>54516.586101562498</v>
      </c>
      <c r="H24">
        <v>54538.027835937501</v>
      </c>
      <c r="J24" s="2">
        <v>54621.819820312499</v>
      </c>
      <c r="K24">
        <v>53520.62</v>
      </c>
      <c r="L24" s="9">
        <v>53740.08</v>
      </c>
      <c r="M24">
        <v>53875.71</v>
      </c>
      <c r="N24">
        <v>53959.5</v>
      </c>
      <c r="O24" s="9">
        <v>54095.13</v>
      </c>
      <c r="P24">
        <v>54142.07</v>
      </c>
      <c r="Q24">
        <v>54171.040000000001</v>
      </c>
      <c r="R24" s="9">
        <v>54217.98</v>
      </c>
      <c r="S24">
        <v>54254.87</v>
      </c>
      <c r="T24">
        <v>54277.66</v>
      </c>
      <c r="U24" s="9">
        <v>54314.55</v>
      </c>
      <c r="V24">
        <v>54366.35</v>
      </c>
      <c r="W24">
        <v>54398.38</v>
      </c>
      <c r="X24" s="9">
        <v>54450.18</v>
      </c>
      <c r="Y24">
        <v>54482.21</v>
      </c>
      <c r="Z24">
        <v>54501.95</v>
      </c>
      <c r="AA24" s="9">
        <v>54533.97</v>
      </c>
      <c r="AB24">
        <v>54553.78</v>
      </c>
      <c r="AC24">
        <v>54566</v>
      </c>
      <c r="AD24" s="9">
        <v>54585.81</v>
      </c>
      <c r="AE24">
        <v>54601.82</v>
      </c>
      <c r="AF24">
        <v>54611.69</v>
      </c>
      <c r="AG24" s="9">
        <v>54627.71</v>
      </c>
      <c r="AH24">
        <v>54659.73</v>
      </c>
      <c r="AI24">
        <v>54679.47</v>
      </c>
      <c r="AJ24" s="8">
        <v>54711.5</v>
      </c>
      <c r="AK24">
        <v>54727.51</v>
      </c>
      <c r="AL24">
        <v>54737.38</v>
      </c>
      <c r="AM24" s="8">
        <v>54753.39</v>
      </c>
      <c r="AN24">
        <v>54773.21</v>
      </c>
      <c r="AO24">
        <v>54785.42</v>
      </c>
      <c r="AP24" s="8">
        <v>54805.23</v>
      </c>
      <c r="AQ24">
        <v>54837.26</v>
      </c>
      <c r="AR24">
        <v>54857</v>
      </c>
      <c r="AS24" s="8">
        <v>54889.02</v>
      </c>
      <c r="AT24">
        <v>54940.82</v>
      </c>
      <c r="AU24">
        <v>54972.85</v>
      </c>
      <c r="AV24" s="8">
        <v>55024.65</v>
      </c>
      <c r="AW24">
        <v>55061.54</v>
      </c>
      <c r="AX24">
        <v>55084.34</v>
      </c>
      <c r="AY24" s="8">
        <v>55121.23</v>
      </c>
      <c r="AZ24">
        <v>55168.160000000003</v>
      </c>
      <c r="BA24">
        <v>55197.13</v>
      </c>
      <c r="BB24" s="8">
        <v>55244.07</v>
      </c>
      <c r="BC24">
        <v>55379.7</v>
      </c>
      <c r="BD24">
        <v>55463.49</v>
      </c>
      <c r="BE24" s="8">
        <v>55599.12</v>
      </c>
      <c r="BF24">
        <v>55818.58</v>
      </c>
    </row>
    <row r="25" spans="1:58" x14ac:dyDescent="0.25">
      <c r="A25" s="14">
        <v>45915</v>
      </c>
      <c r="B25">
        <v>55018.69921875</v>
      </c>
      <c r="C25">
        <v>54807.5</v>
      </c>
      <c r="D25">
        <v>54887.8515625</v>
      </c>
      <c r="E25">
        <v>211.2</v>
      </c>
      <c r="F25" t="s">
        <v>8</v>
      </c>
      <c r="G25" s="3">
        <v>54538.027835937501</v>
      </c>
      <c r="H25">
        <v>54684.216765625002</v>
      </c>
      <c r="J25" s="2">
        <v>54748.384796874998</v>
      </c>
      <c r="K25">
        <v>53929.41</v>
      </c>
      <c r="L25" s="9">
        <v>54097.47</v>
      </c>
      <c r="M25">
        <v>54201.33</v>
      </c>
      <c r="N25">
        <v>54265.5</v>
      </c>
      <c r="O25" s="9">
        <v>54369.37</v>
      </c>
      <c r="P25">
        <v>54405.31</v>
      </c>
      <c r="Q25">
        <v>54427.5</v>
      </c>
      <c r="R25" s="9">
        <v>54463.44</v>
      </c>
      <c r="S25">
        <v>54491.69</v>
      </c>
      <c r="T25">
        <v>54509.15</v>
      </c>
      <c r="U25" s="9">
        <v>54537.4</v>
      </c>
      <c r="V25">
        <v>54577.07</v>
      </c>
      <c r="W25">
        <v>54601.599999999999</v>
      </c>
      <c r="X25" s="9">
        <v>54641.27</v>
      </c>
      <c r="Y25">
        <v>54665.79</v>
      </c>
      <c r="Z25">
        <v>54680.91</v>
      </c>
      <c r="AA25" s="9">
        <v>54705.43</v>
      </c>
      <c r="AB25">
        <v>54720.61</v>
      </c>
      <c r="AC25">
        <v>54729.96</v>
      </c>
      <c r="AD25" s="9">
        <v>54745.13</v>
      </c>
      <c r="AE25">
        <v>54757.4</v>
      </c>
      <c r="AF25">
        <v>54764.95</v>
      </c>
      <c r="AG25" s="9">
        <v>54777.22</v>
      </c>
      <c r="AH25">
        <v>54801.74</v>
      </c>
      <c r="AI25">
        <v>54816.86</v>
      </c>
      <c r="AJ25" s="8">
        <v>54841.38</v>
      </c>
      <c r="AK25">
        <v>54853.65</v>
      </c>
      <c r="AL25">
        <v>54861.21</v>
      </c>
      <c r="AM25" s="8">
        <v>54873.47</v>
      </c>
      <c r="AN25">
        <v>54888.639999999999</v>
      </c>
      <c r="AO25">
        <v>54897.99</v>
      </c>
      <c r="AP25" s="8">
        <v>54913.17</v>
      </c>
      <c r="AQ25">
        <v>54937.69</v>
      </c>
      <c r="AR25">
        <v>54952.81</v>
      </c>
      <c r="AS25" s="8">
        <v>54977.33</v>
      </c>
      <c r="AT25">
        <v>55017.01</v>
      </c>
      <c r="AU25">
        <v>55041.53</v>
      </c>
      <c r="AV25" s="8">
        <v>55081.2</v>
      </c>
      <c r="AW25">
        <v>55109.45</v>
      </c>
      <c r="AX25">
        <v>55126.91</v>
      </c>
      <c r="AY25" s="8">
        <v>55155.16</v>
      </c>
      <c r="AZ25">
        <v>55191.1</v>
      </c>
      <c r="BA25">
        <v>55213.29</v>
      </c>
      <c r="BB25" s="8">
        <v>55249.23</v>
      </c>
      <c r="BC25">
        <v>55353.1</v>
      </c>
      <c r="BD25">
        <v>55417.27</v>
      </c>
      <c r="BE25" s="8">
        <v>55521.13</v>
      </c>
      <c r="BF25">
        <v>55689.2</v>
      </c>
    </row>
    <row r="26" spans="1:58" x14ac:dyDescent="0.25">
      <c r="A26" s="14">
        <v>45916</v>
      </c>
      <c r="B26">
        <v>55185.44921875</v>
      </c>
      <c r="C26">
        <v>54777.75</v>
      </c>
      <c r="D26">
        <v>55147.6015625</v>
      </c>
      <c r="E26">
        <v>407.7</v>
      </c>
      <c r="F26" t="s">
        <v>8</v>
      </c>
      <c r="G26" s="3">
        <v>54684.216765625002</v>
      </c>
      <c r="H26">
        <v>54888.178101562502</v>
      </c>
      <c r="J26" s="2">
        <v>54938.021117187498</v>
      </c>
      <c r="K26">
        <v>54204.39</v>
      </c>
      <c r="L26" s="9">
        <v>54334.93</v>
      </c>
      <c r="M26">
        <v>54415.61</v>
      </c>
      <c r="N26">
        <v>54465.45</v>
      </c>
      <c r="O26" s="9">
        <v>54546.13</v>
      </c>
      <c r="P26">
        <v>54574.05</v>
      </c>
      <c r="Q26">
        <v>54591.28</v>
      </c>
      <c r="R26" s="9">
        <v>54619.21</v>
      </c>
      <c r="S26">
        <v>54641.15</v>
      </c>
      <c r="T26">
        <v>54654.71</v>
      </c>
      <c r="U26" s="9">
        <v>54676.65</v>
      </c>
      <c r="V26">
        <v>54707.47</v>
      </c>
      <c r="W26">
        <v>54726.52</v>
      </c>
      <c r="X26" s="9">
        <v>54757.33</v>
      </c>
      <c r="Y26">
        <v>54776.38</v>
      </c>
      <c r="Z26">
        <v>54788.12</v>
      </c>
      <c r="AA26" s="9">
        <v>54807.17</v>
      </c>
      <c r="AB26">
        <v>54818.96</v>
      </c>
      <c r="AC26">
        <v>54826.22</v>
      </c>
      <c r="AD26" s="9">
        <v>54838.01</v>
      </c>
      <c r="AE26">
        <v>54847.53</v>
      </c>
      <c r="AF26">
        <v>54853.4</v>
      </c>
      <c r="AG26" s="9">
        <v>54862.93</v>
      </c>
      <c r="AH26">
        <v>54881.98</v>
      </c>
      <c r="AI26">
        <v>54893.72</v>
      </c>
      <c r="AJ26" s="8">
        <v>54912.77</v>
      </c>
      <c r="AK26">
        <v>54922.3</v>
      </c>
      <c r="AL26">
        <v>54928.17</v>
      </c>
      <c r="AM26" s="8">
        <v>54937.69</v>
      </c>
      <c r="AN26">
        <v>54949.48</v>
      </c>
      <c r="AO26">
        <v>54956.75</v>
      </c>
      <c r="AP26" s="8">
        <v>54968.53</v>
      </c>
      <c r="AQ26">
        <v>54987.58</v>
      </c>
      <c r="AR26">
        <v>54999.32</v>
      </c>
      <c r="AS26" s="8">
        <v>55018.37</v>
      </c>
      <c r="AT26">
        <v>55049.19</v>
      </c>
      <c r="AU26">
        <v>55068.24</v>
      </c>
      <c r="AV26" s="8">
        <v>55099.05</v>
      </c>
      <c r="AW26">
        <v>55121</v>
      </c>
      <c r="AX26">
        <v>55134.55</v>
      </c>
      <c r="AY26" s="8">
        <v>55156.5</v>
      </c>
      <c r="AZ26">
        <v>55184.42</v>
      </c>
      <c r="BA26">
        <v>55201.65</v>
      </c>
      <c r="BB26" s="8">
        <v>55229.57</v>
      </c>
      <c r="BC26">
        <v>55310.25</v>
      </c>
      <c r="BD26">
        <v>55360.09</v>
      </c>
      <c r="BE26" s="8">
        <v>55440.77</v>
      </c>
      <c r="BF26">
        <v>55571.32</v>
      </c>
    </row>
    <row r="27" spans="1:58" x14ac:dyDescent="0.25">
      <c r="A27" s="14">
        <v>45917</v>
      </c>
      <c r="B27">
        <v>55540.75</v>
      </c>
      <c r="C27">
        <v>55146.55078125</v>
      </c>
      <c r="D27">
        <v>55493.30078125</v>
      </c>
      <c r="E27">
        <v>394.2</v>
      </c>
      <c r="F27" t="s">
        <v>8</v>
      </c>
      <c r="G27" s="3">
        <v>54888.178101562502</v>
      </c>
      <c r="H27">
        <v>54933.491101562497</v>
      </c>
      <c r="J27" s="2">
        <v>55029.708117187503</v>
      </c>
      <c r="K27">
        <v>53828.24</v>
      </c>
      <c r="L27" s="9">
        <v>54080.24</v>
      </c>
      <c r="M27">
        <v>54235.98</v>
      </c>
      <c r="N27">
        <v>54332.2</v>
      </c>
      <c r="O27" s="9">
        <v>54487.94</v>
      </c>
      <c r="P27">
        <v>54541.84</v>
      </c>
      <c r="Q27">
        <v>54575.11</v>
      </c>
      <c r="R27" s="9">
        <v>54629.01</v>
      </c>
      <c r="S27">
        <v>54671.37</v>
      </c>
      <c r="T27">
        <v>54697.54</v>
      </c>
      <c r="U27" s="9">
        <v>54739.9</v>
      </c>
      <c r="V27">
        <v>54799.38</v>
      </c>
      <c r="W27">
        <v>54836.160000000003</v>
      </c>
      <c r="X27" s="9">
        <v>54895.64</v>
      </c>
      <c r="Y27">
        <v>54932.42</v>
      </c>
      <c r="Z27">
        <v>54955.09</v>
      </c>
      <c r="AA27" s="9">
        <v>54991.86</v>
      </c>
      <c r="AB27">
        <v>55014.61</v>
      </c>
      <c r="AC27">
        <v>55028.63</v>
      </c>
      <c r="AD27" s="9">
        <v>55051.38</v>
      </c>
      <c r="AE27">
        <v>55069.77</v>
      </c>
      <c r="AF27">
        <v>55081.11</v>
      </c>
      <c r="AG27" s="9">
        <v>55099.49</v>
      </c>
      <c r="AH27">
        <v>55136.27</v>
      </c>
      <c r="AI27">
        <v>55158.94</v>
      </c>
      <c r="AJ27" s="8">
        <v>55195.71</v>
      </c>
      <c r="AK27">
        <v>55214.1</v>
      </c>
      <c r="AL27">
        <v>55225.43</v>
      </c>
      <c r="AM27" s="8">
        <v>55243.82</v>
      </c>
      <c r="AN27">
        <v>55266.57</v>
      </c>
      <c r="AO27">
        <v>55280.59</v>
      </c>
      <c r="AP27" s="8">
        <v>55303.34</v>
      </c>
      <c r="AQ27">
        <v>55340.12</v>
      </c>
      <c r="AR27">
        <v>55362.79</v>
      </c>
      <c r="AS27" s="8">
        <v>55399.56</v>
      </c>
      <c r="AT27">
        <v>55459.040000000001</v>
      </c>
      <c r="AU27">
        <v>55495.82</v>
      </c>
      <c r="AV27" s="8">
        <v>55555.3</v>
      </c>
      <c r="AW27">
        <v>55597.66</v>
      </c>
      <c r="AX27">
        <v>55623.839999999997</v>
      </c>
      <c r="AY27" s="8">
        <v>55666.2</v>
      </c>
      <c r="AZ27">
        <v>55720.09</v>
      </c>
      <c r="BA27">
        <v>55753.36</v>
      </c>
      <c r="BB27" s="8">
        <v>55807.26</v>
      </c>
      <c r="BC27">
        <v>55963</v>
      </c>
      <c r="BD27">
        <v>56059.22</v>
      </c>
      <c r="BE27" s="8">
        <v>56214.96</v>
      </c>
      <c r="BF27">
        <v>56466.96</v>
      </c>
    </row>
    <row r="28" spans="1:58" x14ac:dyDescent="0.25">
      <c r="A28" s="14">
        <v>45918</v>
      </c>
      <c r="B28" s="4">
        <v>55835.25</v>
      </c>
      <c r="C28">
        <v>55490.8984375</v>
      </c>
      <c r="D28">
        <v>55727.44921875</v>
      </c>
      <c r="E28">
        <v>344.35</v>
      </c>
      <c r="F28" t="s">
        <v>8</v>
      </c>
      <c r="G28" s="3">
        <v>54933.491101562497</v>
      </c>
      <c r="H28">
        <v>55297.134882812497</v>
      </c>
      <c r="J28" s="2">
        <v>55390.165898437503</v>
      </c>
      <c r="K28">
        <v>54217.63</v>
      </c>
      <c r="L28" s="9">
        <v>54461.29</v>
      </c>
      <c r="M28">
        <v>54611.87</v>
      </c>
      <c r="N28">
        <v>54704.9</v>
      </c>
      <c r="O28" s="9">
        <v>54855.49</v>
      </c>
      <c r="P28">
        <v>54907.6</v>
      </c>
      <c r="Q28">
        <v>54939.77</v>
      </c>
      <c r="R28" s="9">
        <v>54991.88</v>
      </c>
      <c r="S28">
        <v>55032.84</v>
      </c>
      <c r="T28">
        <v>55058.14</v>
      </c>
      <c r="U28" s="9">
        <v>55099.1</v>
      </c>
      <c r="V28">
        <v>55156.61</v>
      </c>
      <c r="W28">
        <v>55192.17</v>
      </c>
      <c r="X28" s="9">
        <v>55249.69</v>
      </c>
      <c r="Y28">
        <v>55285.24</v>
      </c>
      <c r="Z28">
        <v>55307.16</v>
      </c>
      <c r="AA28" s="9">
        <v>55342.720000000001</v>
      </c>
      <c r="AB28">
        <v>55364.71</v>
      </c>
      <c r="AC28">
        <v>55378.27</v>
      </c>
      <c r="AD28" s="9">
        <v>55400.27</v>
      </c>
      <c r="AE28">
        <v>55418.05</v>
      </c>
      <c r="AF28">
        <v>55429.01</v>
      </c>
      <c r="AG28" s="9">
        <v>55446.79</v>
      </c>
      <c r="AH28">
        <v>55482.34</v>
      </c>
      <c r="AI28">
        <v>55504.26</v>
      </c>
      <c r="AJ28" s="8">
        <v>55539.82</v>
      </c>
      <c r="AK28">
        <v>55557.59</v>
      </c>
      <c r="AL28">
        <v>55568.55</v>
      </c>
      <c r="AM28" s="8">
        <v>55586.33</v>
      </c>
      <c r="AN28">
        <v>55608.33</v>
      </c>
      <c r="AO28">
        <v>55621.89</v>
      </c>
      <c r="AP28" s="8">
        <v>55643.89</v>
      </c>
      <c r="AQ28">
        <v>55679.44</v>
      </c>
      <c r="AR28">
        <v>55701.36</v>
      </c>
      <c r="AS28" s="8">
        <v>55736.92</v>
      </c>
      <c r="AT28">
        <v>55794.43</v>
      </c>
      <c r="AU28">
        <v>55829.99</v>
      </c>
      <c r="AV28" s="8">
        <v>55887.5</v>
      </c>
      <c r="AW28">
        <v>55928.46</v>
      </c>
      <c r="AX28">
        <v>55953.77</v>
      </c>
      <c r="AY28" s="8">
        <v>55994.720000000001</v>
      </c>
      <c r="AZ28">
        <v>56046.84</v>
      </c>
      <c r="BA28">
        <v>56079</v>
      </c>
      <c r="BB28" s="8">
        <v>56131.12</v>
      </c>
      <c r="BC28">
        <v>56281.7</v>
      </c>
      <c r="BD28">
        <v>56374.73</v>
      </c>
      <c r="BE28" s="8">
        <v>56525.32</v>
      </c>
      <c r="BF28">
        <v>56768.97</v>
      </c>
    </row>
    <row r="29" spans="1:58" x14ac:dyDescent="0.25">
      <c r="A29" s="14">
        <v>45919</v>
      </c>
      <c r="B29">
        <v>55688.75</v>
      </c>
      <c r="C29">
        <v>55355.30078125</v>
      </c>
      <c r="D29">
        <v>55458.8515625</v>
      </c>
      <c r="E29">
        <v>333.45</v>
      </c>
      <c r="F29" t="s">
        <v>7</v>
      </c>
      <c r="G29" s="3">
        <v>55297.134882812497</v>
      </c>
      <c r="H29">
        <v>55622.440734374999</v>
      </c>
      <c r="J29" s="2">
        <v>55703.707703125001</v>
      </c>
      <c r="K29">
        <v>54613.1</v>
      </c>
      <c r="L29" s="9">
        <v>54825.94</v>
      </c>
      <c r="M29">
        <v>54957.48</v>
      </c>
      <c r="N29">
        <v>55038.75</v>
      </c>
      <c r="O29" s="9">
        <v>55170.29</v>
      </c>
      <c r="P29">
        <v>55215.81</v>
      </c>
      <c r="Q29">
        <v>55243.91</v>
      </c>
      <c r="R29" s="9">
        <v>55289.440000000002</v>
      </c>
      <c r="S29">
        <v>55325.21</v>
      </c>
      <c r="T29">
        <v>55347.32</v>
      </c>
      <c r="U29" s="9">
        <v>55383.1</v>
      </c>
      <c r="V29">
        <v>55433.34</v>
      </c>
      <c r="W29">
        <v>55464.4</v>
      </c>
      <c r="X29" s="9">
        <v>55514.64</v>
      </c>
      <c r="Y29">
        <v>55545.7</v>
      </c>
      <c r="Z29">
        <v>55564.85</v>
      </c>
      <c r="AA29" s="9">
        <v>55595.91</v>
      </c>
      <c r="AB29">
        <v>55615.12</v>
      </c>
      <c r="AC29">
        <v>55626.97</v>
      </c>
      <c r="AD29" s="9">
        <v>55646.18</v>
      </c>
      <c r="AE29">
        <v>55661.71</v>
      </c>
      <c r="AF29">
        <v>55671.29</v>
      </c>
      <c r="AG29" s="9">
        <v>55686.82</v>
      </c>
      <c r="AH29">
        <v>55717.88</v>
      </c>
      <c r="AI29">
        <v>55737.02</v>
      </c>
      <c r="AJ29" s="8">
        <v>55768.08</v>
      </c>
      <c r="AK29">
        <v>55783.61</v>
      </c>
      <c r="AL29">
        <v>55793.19</v>
      </c>
      <c r="AM29" s="8">
        <v>55808.72</v>
      </c>
      <c r="AN29">
        <v>55827.93</v>
      </c>
      <c r="AO29">
        <v>55839.78</v>
      </c>
      <c r="AP29" s="8">
        <v>55858.99</v>
      </c>
      <c r="AQ29">
        <v>55890.05</v>
      </c>
      <c r="AR29">
        <v>55909.2</v>
      </c>
      <c r="AS29" s="8">
        <v>55940.26</v>
      </c>
      <c r="AT29">
        <v>55990.5</v>
      </c>
      <c r="AU29">
        <v>56021.56</v>
      </c>
      <c r="AV29" s="8">
        <v>56071.8</v>
      </c>
      <c r="AW29">
        <v>56107.58</v>
      </c>
      <c r="AX29">
        <v>56129.68</v>
      </c>
      <c r="AY29" s="8">
        <v>56165.46</v>
      </c>
      <c r="AZ29">
        <v>56210.99</v>
      </c>
      <c r="BA29">
        <v>56239.08</v>
      </c>
      <c r="BB29" s="8">
        <v>56284.61</v>
      </c>
      <c r="BC29">
        <v>56416.15</v>
      </c>
      <c r="BD29">
        <v>56497.42</v>
      </c>
      <c r="BE29" s="8">
        <v>56628.959999999999</v>
      </c>
      <c r="BF29">
        <v>56841.8</v>
      </c>
    </row>
    <row r="30" spans="1:58" x14ac:dyDescent="0.25">
      <c r="A30" s="15">
        <v>45922</v>
      </c>
      <c r="B30">
        <v>55666.3515625</v>
      </c>
      <c r="C30">
        <v>55215.6015625</v>
      </c>
      <c r="D30">
        <v>55284.75</v>
      </c>
      <c r="E30">
        <v>450.75</v>
      </c>
      <c r="F30" t="s">
        <v>6</v>
      </c>
      <c r="G30" s="3">
        <v>55482.678382812497</v>
      </c>
      <c r="I30">
        <v>55561.372398437503</v>
      </c>
      <c r="J30" s="11">
        <v>55703.707703125001</v>
      </c>
      <c r="K30">
        <v>54379.77</v>
      </c>
      <c r="L30" s="9">
        <v>54585.88</v>
      </c>
      <c r="M30">
        <v>54713.26</v>
      </c>
      <c r="N30">
        <v>54791.95</v>
      </c>
      <c r="O30" s="9">
        <v>54919.33</v>
      </c>
      <c r="P30">
        <v>54963.41</v>
      </c>
      <c r="Q30">
        <v>54990.62</v>
      </c>
      <c r="R30" s="9">
        <v>55034.7</v>
      </c>
      <c r="S30">
        <v>55069.35</v>
      </c>
      <c r="T30">
        <v>55090.76</v>
      </c>
      <c r="U30" s="9">
        <v>55125.4</v>
      </c>
      <c r="V30">
        <v>55174.05</v>
      </c>
      <c r="W30">
        <v>55204.13</v>
      </c>
      <c r="X30" s="9">
        <v>55252.78</v>
      </c>
      <c r="Y30">
        <v>55282.86</v>
      </c>
      <c r="Z30">
        <v>55301.4</v>
      </c>
      <c r="AA30" s="9">
        <v>55331.47</v>
      </c>
      <c r="AB30">
        <v>55350.080000000002</v>
      </c>
      <c r="AC30">
        <v>55361.55</v>
      </c>
      <c r="AD30" s="9">
        <v>55380.160000000003</v>
      </c>
      <c r="AE30">
        <v>55395.199999999997</v>
      </c>
      <c r="AF30">
        <v>55404.47</v>
      </c>
      <c r="AG30" s="9">
        <v>55419.5</v>
      </c>
      <c r="AH30">
        <v>55449.58</v>
      </c>
      <c r="AI30">
        <v>55468.12</v>
      </c>
      <c r="AJ30" s="8">
        <v>55498.2</v>
      </c>
      <c r="AK30">
        <v>55513.24</v>
      </c>
      <c r="AL30">
        <v>55522.51</v>
      </c>
      <c r="AM30" s="8">
        <v>55537.55</v>
      </c>
      <c r="AN30">
        <v>55556.15</v>
      </c>
      <c r="AO30">
        <v>55567.62</v>
      </c>
      <c r="AP30" s="8">
        <v>55586.23</v>
      </c>
      <c r="AQ30">
        <v>55616.31</v>
      </c>
      <c r="AR30">
        <v>55634.85</v>
      </c>
      <c r="AS30" s="8">
        <v>55664.92</v>
      </c>
      <c r="AT30">
        <v>55713.57</v>
      </c>
      <c r="AU30">
        <v>55743.65</v>
      </c>
      <c r="AV30" s="8">
        <v>55792.3</v>
      </c>
      <c r="AW30">
        <v>55826.95</v>
      </c>
      <c r="AX30">
        <v>55848.35</v>
      </c>
      <c r="AY30" s="8">
        <v>55883</v>
      </c>
      <c r="AZ30">
        <v>55927.08</v>
      </c>
      <c r="BA30">
        <v>55954.29</v>
      </c>
      <c r="BB30" s="8">
        <v>55998.37</v>
      </c>
      <c r="BC30">
        <v>56125.75</v>
      </c>
      <c r="BD30">
        <v>56204.45</v>
      </c>
      <c r="BE30" s="8">
        <v>56331.82</v>
      </c>
      <c r="BF30" s="10">
        <v>56537.93</v>
      </c>
    </row>
    <row r="31" spans="1:58" x14ac:dyDescent="0.25">
      <c r="A31" s="14">
        <v>45923</v>
      </c>
      <c r="B31">
        <v>55662</v>
      </c>
      <c r="C31">
        <v>55159</v>
      </c>
      <c r="D31">
        <v>55509.75</v>
      </c>
      <c r="E31">
        <v>503</v>
      </c>
      <c r="F31" t="s">
        <v>7</v>
      </c>
      <c r="G31" s="3">
        <v>55387.788062500003</v>
      </c>
      <c r="J31" s="2">
        <v>55561.372398437503</v>
      </c>
      <c r="K31">
        <v>53826.080000000002</v>
      </c>
      <c r="L31" s="9">
        <v>54104.69</v>
      </c>
      <c r="M31">
        <v>54276.87</v>
      </c>
      <c r="N31">
        <v>54383.25</v>
      </c>
      <c r="O31" s="9">
        <v>54555.44</v>
      </c>
      <c r="P31">
        <v>54615.03</v>
      </c>
      <c r="Q31">
        <v>54651.81</v>
      </c>
      <c r="R31" s="9">
        <v>54711.4</v>
      </c>
      <c r="S31">
        <v>54758.23</v>
      </c>
      <c r="T31">
        <v>54787.17</v>
      </c>
      <c r="U31" s="9">
        <v>54834</v>
      </c>
      <c r="V31">
        <v>54899.76</v>
      </c>
      <c r="W31">
        <v>54940.42</v>
      </c>
      <c r="X31" s="9">
        <v>55006.19</v>
      </c>
      <c r="Y31">
        <v>55046.84</v>
      </c>
      <c r="Z31">
        <v>55071.91</v>
      </c>
      <c r="AA31" s="9">
        <v>55112.56</v>
      </c>
      <c r="AB31">
        <v>55137.72</v>
      </c>
      <c r="AC31">
        <v>55153.22</v>
      </c>
      <c r="AD31" s="9">
        <v>55178.37</v>
      </c>
      <c r="AE31">
        <v>55198.7</v>
      </c>
      <c r="AF31">
        <v>55211.23</v>
      </c>
      <c r="AG31" s="9">
        <v>55231.56</v>
      </c>
      <c r="AH31">
        <v>55272.22</v>
      </c>
      <c r="AI31">
        <v>55297.279999999999</v>
      </c>
      <c r="AJ31" s="8">
        <v>55337.94</v>
      </c>
      <c r="AK31">
        <v>55358.27</v>
      </c>
      <c r="AL31">
        <v>55370.8</v>
      </c>
      <c r="AM31" s="8">
        <v>55391.13</v>
      </c>
      <c r="AN31">
        <v>55416.28</v>
      </c>
      <c r="AO31">
        <v>55431.78</v>
      </c>
      <c r="AP31" s="8">
        <v>55456.94</v>
      </c>
      <c r="AQ31">
        <v>55497.59</v>
      </c>
      <c r="AR31">
        <v>55522.66</v>
      </c>
      <c r="AS31" s="8">
        <v>55563.31</v>
      </c>
      <c r="AT31">
        <v>55629.08</v>
      </c>
      <c r="AU31">
        <v>55669.74</v>
      </c>
      <c r="AV31" s="8">
        <v>55735.5</v>
      </c>
      <c r="AW31">
        <v>55782.33</v>
      </c>
      <c r="AX31">
        <v>55811.27</v>
      </c>
      <c r="AY31" s="8">
        <v>55858.1</v>
      </c>
      <c r="AZ31">
        <v>55917.69</v>
      </c>
      <c r="BA31">
        <v>55954.47</v>
      </c>
      <c r="BB31" s="8">
        <v>56014.06</v>
      </c>
      <c r="BC31">
        <v>56186.25</v>
      </c>
      <c r="BD31">
        <v>56292.63</v>
      </c>
      <c r="BE31" s="8">
        <v>56464.81</v>
      </c>
      <c r="BF31">
        <v>56743.42</v>
      </c>
    </row>
    <row r="32" spans="1:58" x14ac:dyDescent="0.25">
      <c r="A32" s="14">
        <v>45924</v>
      </c>
      <c r="B32">
        <v>55511.1015625</v>
      </c>
      <c r="C32">
        <v>55040.44921875</v>
      </c>
      <c r="D32">
        <v>55121.5</v>
      </c>
      <c r="E32">
        <v>470.65</v>
      </c>
      <c r="F32" t="s">
        <v>6</v>
      </c>
      <c r="G32" s="3">
        <v>55351.146000000001</v>
      </c>
      <c r="J32" s="2">
        <v>55494.165062499997</v>
      </c>
      <c r="K32">
        <v>53881.99</v>
      </c>
      <c r="L32" s="9">
        <v>54192.9</v>
      </c>
      <c r="M32">
        <v>54385.04</v>
      </c>
      <c r="N32">
        <v>54503.75</v>
      </c>
      <c r="O32" s="9">
        <v>54695.9</v>
      </c>
      <c r="P32">
        <v>54762.39</v>
      </c>
      <c r="Q32">
        <v>54803.44</v>
      </c>
      <c r="R32" s="9">
        <v>54869.93</v>
      </c>
      <c r="S32">
        <v>54922.2</v>
      </c>
      <c r="T32">
        <v>54954.49</v>
      </c>
      <c r="U32" s="9">
        <v>55006.75</v>
      </c>
      <c r="V32">
        <v>55080.14</v>
      </c>
      <c r="W32">
        <v>55125.51</v>
      </c>
      <c r="X32" s="9">
        <v>55198.9</v>
      </c>
      <c r="Y32">
        <v>55244.27</v>
      </c>
      <c r="Z32">
        <v>55272.23</v>
      </c>
      <c r="AA32" s="9">
        <v>55317.599999999999</v>
      </c>
      <c r="AB32">
        <v>55345.67</v>
      </c>
      <c r="AC32">
        <v>55362.97</v>
      </c>
      <c r="AD32" s="9">
        <v>55391.040000000001</v>
      </c>
      <c r="AE32">
        <v>55413.73</v>
      </c>
      <c r="AF32">
        <v>55427.71</v>
      </c>
      <c r="AG32" s="9">
        <v>55450.400000000001</v>
      </c>
      <c r="AH32">
        <v>55495.77</v>
      </c>
      <c r="AI32">
        <v>55523.73</v>
      </c>
      <c r="AJ32" s="8">
        <v>55569.1</v>
      </c>
      <c r="AK32">
        <v>55591.79</v>
      </c>
      <c r="AL32">
        <v>55605.77</v>
      </c>
      <c r="AM32" s="8">
        <v>55628.46</v>
      </c>
      <c r="AN32">
        <v>55656.53</v>
      </c>
      <c r="AO32">
        <v>55673.83</v>
      </c>
      <c r="AP32" s="8">
        <v>55701.9</v>
      </c>
      <c r="AQ32">
        <v>55747.27</v>
      </c>
      <c r="AR32">
        <v>55775.23</v>
      </c>
      <c r="AS32" s="8">
        <v>55820.6</v>
      </c>
      <c r="AT32">
        <v>55893.99</v>
      </c>
      <c r="AU32">
        <v>55939.360000000001</v>
      </c>
      <c r="AV32" s="8">
        <v>56012.75</v>
      </c>
      <c r="AW32">
        <v>56065.01</v>
      </c>
      <c r="AX32">
        <v>56097.3</v>
      </c>
      <c r="AY32" s="8">
        <v>56149.57</v>
      </c>
      <c r="AZ32">
        <v>56216.06</v>
      </c>
      <c r="BA32">
        <v>56257.11</v>
      </c>
      <c r="BB32" s="8">
        <v>56323.6</v>
      </c>
      <c r="BC32">
        <v>56515.75</v>
      </c>
      <c r="BD32">
        <v>56634.46</v>
      </c>
      <c r="BE32" s="8">
        <v>56826.6</v>
      </c>
      <c r="BF32">
        <v>57137.51</v>
      </c>
    </row>
    <row r="33" spans="1:59" x14ac:dyDescent="0.25">
      <c r="A33" s="14">
        <v>45925</v>
      </c>
      <c r="B33">
        <v>55276.6484375</v>
      </c>
      <c r="C33">
        <v>54903.30078125</v>
      </c>
      <c r="D33">
        <v>54976.19921875</v>
      </c>
      <c r="E33">
        <v>373.35</v>
      </c>
      <c r="F33" t="s">
        <v>6</v>
      </c>
      <c r="G33" s="3">
        <v>55220.2384140625</v>
      </c>
      <c r="I33">
        <v>55331.3123671875</v>
      </c>
      <c r="J33" s="2">
        <v>55469.853999999999</v>
      </c>
      <c r="K33">
        <v>53598.43</v>
      </c>
      <c r="L33" s="9">
        <v>53889.34</v>
      </c>
      <c r="M33">
        <v>54069.13</v>
      </c>
      <c r="N33">
        <v>54180.2</v>
      </c>
      <c r="O33" s="9">
        <v>54359.99</v>
      </c>
      <c r="P33">
        <v>54422.21</v>
      </c>
      <c r="Q33">
        <v>54460.61</v>
      </c>
      <c r="R33" s="9">
        <v>54522.83</v>
      </c>
      <c r="S33">
        <v>54571.73</v>
      </c>
      <c r="T33">
        <v>54601.95</v>
      </c>
      <c r="U33" s="9">
        <v>54650.85</v>
      </c>
      <c r="V33">
        <v>54719.519999999997</v>
      </c>
      <c r="W33">
        <v>54761.97</v>
      </c>
      <c r="X33" s="9">
        <v>54830.64</v>
      </c>
      <c r="Y33">
        <v>54873.09</v>
      </c>
      <c r="Z33">
        <v>54899.26</v>
      </c>
      <c r="AA33" s="9">
        <v>54941.71</v>
      </c>
      <c r="AB33">
        <v>54967.97</v>
      </c>
      <c r="AC33">
        <v>54984.160000000003</v>
      </c>
      <c r="AD33" s="9">
        <v>55010.43</v>
      </c>
      <c r="AE33">
        <v>55031.65</v>
      </c>
      <c r="AF33">
        <v>55044.74</v>
      </c>
      <c r="AG33" s="9">
        <v>55065.96</v>
      </c>
      <c r="AH33">
        <v>55108.42</v>
      </c>
      <c r="AI33">
        <v>55134.58</v>
      </c>
      <c r="AJ33" s="8">
        <v>55177.04</v>
      </c>
      <c r="AK33">
        <v>55198.26</v>
      </c>
      <c r="AL33">
        <v>55211.35</v>
      </c>
      <c r="AM33" s="8">
        <v>55232.57</v>
      </c>
      <c r="AN33">
        <v>55258.84</v>
      </c>
      <c r="AO33">
        <v>55275.03</v>
      </c>
      <c r="AP33" s="8">
        <v>55301.29</v>
      </c>
      <c r="AQ33">
        <v>55343.74</v>
      </c>
      <c r="AR33">
        <v>55369.91</v>
      </c>
      <c r="AS33" s="8">
        <v>55412.36</v>
      </c>
      <c r="AT33">
        <v>55481.03</v>
      </c>
      <c r="AU33">
        <v>55523.48</v>
      </c>
      <c r="AV33" s="8">
        <v>55592.15</v>
      </c>
      <c r="AW33">
        <v>55641.05</v>
      </c>
      <c r="AX33">
        <v>55671.27</v>
      </c>
      <c r="AY33" s="8">
        <v>55720.17</v>
      </c>
      <c r="AZ33">
        <v>55782.39</v>
      </c>
      <c r="BA33">
        <v>55820.79</v>
      </c>
      <c r="BB33" s="8">
        <v>55883.01</v>
      </c>
      <c r="BC33">
        <v>56062.8</v>
      </c>
      <c r="BD33">
        <v>56173.87</v>
      </c>
      <c r="BE33" s="8">
        <v>56353.66</v>
      </c>
      <c r="BF33">
        <v>56644.57</v>
      </c>
    </row>
    <row r="34" spans="1:59" x14ac:dyDescent="0.25">
      <c r="A34" s="14">
        <v>45926</v>
      </c>
      <c r="B34">
        <v>54897</v>
      </c>
      <c r="C34">
        <v>54310.94921875</v>
      </c>
      <c r="D34">
        <v>54389.3515625</v>
      </c>
      <c r="E34">
        <v>586.04999999999995</v>
      </c>
      <c r="F34" t="s">
        <v>6</v>
      </c>
      <c r="G34" s="3">
        <v>55045.919585937503</v>
      </c>
      <c r="I34">
        <v>55134.029632812497</v>
      </c>
      <c r="J34" s="2">
        <v>55331.3123671875</v>
      </c>
      <c r="K34">
        <v>53768</v>
      </c>
      <c r="L34" s="9">
        <v>53998.77</v>
      </c>
      <c r="M34">
        <v>54141.39</v>
      </c>
      <c r="N34">
        <v>54229.5</v>
      </c>
      <c r="O34" s="9">
        <v>54372.12</v>
      </c>
      <c r="P34">
        <v>54421.48</v>
      </c>
      <c r="Q34">
        <v>54451.94</v>
      </c>
      <c r="R34" s="9">
        <v>54501.3</v>
      </c>
      <c r="S34">
        <v>54540.09</v>
      </c>
      <c r="T34">
        <v>54564.06</v>
      </c>
      <c r="U34" s="9">
        <v>54602.85</v>
      </c>
      <c r="V34">
        <v>54657.32</v>
      </c>
      <c r="W34">
        <v>54691</v>
      </c>
      <c r="X34" s="9">
        <v>54745.47</v>
      </c>
      <c r="Y34">
        <v>54779.15</v>
      </c>
      <c r="Z34">
        <v>54799.9</v>
      </c>
      <c r="AA34" s="9">
        <v>54833.58</v>
      </c>
      <c r="AB34">
        <v>54854.41</v>
      </c>
      <c r="AC34">
        <v>54867.26</v>
      </c>
      <c r="AD34" s="9">
        <v>54888.09</v>
      </c>
      <c r="AE34">
        <v>54904.93</v>
      </c>
      <c r="AF34">
        <v>54915.31</v>
      </c>
      <c r="AG34" s="9">
        <v>54932.14</v>
      </c>
      <c r="AH34">
        <v>54965.82</v>
      </c>
      <c r="AI34">
        <v>54986.58</v>
      </c>
      <c r="AJ34" s="8">
        <v>55020.25</v>
      </c>
      <c r="AK34">
        <v>55037.09</v>
      </c>
      <c r="AL34">
        <v>55047.47</v>
      </c>
      <c r="AM34" s="8">
        <v>55064.31</v>
      </c>
      <c r="AN34">
        <v>55085.14</v>
      </c>
      <c r="AO34">
        <v>55097.99</v>
      </c>
      <c r="AP34" s="8">
        <v>55118.82</v>
      </c>
      <c r="AQ34">
        <v>55152.5</v>
      </c>
      <c r="AR34">
        <v>55173.25</v>
      </c>
      <c r="AS34" s="8">
        <v>55206.93</v>
      </c>
      <c r="AT34">
        <v>55261.4</v>
      </c>
      <c r="AU34">
        <v>55295.08</v>
      </c>
      <c r="AV34" s="8">
        <v>55349.55</v>
      </c>
      <c r="AW34">
        <v>55388.34</v>
      </c>
      <c r="AX34">
        <v>55412.31</v>
      </c>
      <c r="AY34" s="8">
        <v>55451.1</v>
      </c>
      <c r="AZ34">
        <v>55500.46</v>
      </c>
      <c r="BA34">
        <v>55530.92</v>
      </c>
      <c r="BB34" s="8">
        <v>55580.28</v>
      </c>
      <c r="BC34">
        <v>55722.9</v>
      </c>
      <c r="BD34">
        <v>55811.01</v>
      </c>
      <c r="BE34" s="8">
        <v>55953.63</v>
      </c>
      <c r="BF34">
        <v>56184.4</v>
      </c>
    </row>
    <row r="35" spans="1:59" x14ac:dyDescent="0.25">
      <c r="A35" s="14">
        <v>45929</v>
      </c>
      <c r="B35">
        <v>54686.05078125</v>
      </c>
      <c r="C35" s="5">
        <v>54226.6015625</v>
      </c>
      <c r="D35">
        <v>54461</v>
      </c>
      <c r="E35">
        <v>459.45</v>
      </c>
      <c r="F35" t="s">
        <v>6</v>
      </c>
      <c r="G35" s="3">
        <v>54534.820617187499</v>
      </c>
      <c r="I35">
        <v>54673.128601562501</v>
      </c>
      <c r="J35" s="2">
        <v>55134.029632812497</v>
      </c>
      <c r="K35">
        <v>52492.84</v>
      </c>
      <c r="L35" s="9">
        <v>52855.07</v>
      </c>
      <c r="M35">
        <v>53078.94</v>
      </c>
      <c r="N35">
        <v>53217.25</v>
      </c>
      <c r="O35" s="9">
        <v>53441.120000000003</v>
      </c>
      <c r="P35">
        <v>53518.6</v>
      </c>
      <c r="Q35">
        <v>53566.42</v>
      </c>
      <c r="R35" s="9">
        <v>53643.9</v>
      </c>
      <c r="S35">
        <v>53704.79</v>
      </c>
      <c r="T35">
        <v>53742.41</v>
      </c>
      <c r="U35" s="9">
        <v>53803.3</v>
      </c>
      <c r="V35">
        <v>53888.81</v>
      </c>
      <c r="W35">
        <v>53941.67</v>
      </c>
      <c r="X35" s="9">
        <v>54027.17</v>
      </c>
      <c r="Y35">
        <v>54080.03</v>
      </c>
      <c r="Z35">
        <v>54112.62</v>
      </c>
      <c r="AA35" s="9">
        <v>54165.48</v>
      </c>
      <c r="AB35">
        <v>54198.18</v>
      </c>
      <c r="AC35">
        <v>54218.34</v>
      </c>
      <c r="AD35" s="9">
        <v>54251.040000000001</v>
      </c>
      <c r="AE35">
        <v>54277.47</v>
      </c>
      <c r="AF35">
        <v>54293.77</v>
      </c>
      <c r="AG35" s="9">
        <v>54320.2</v>
      </c>
      <c r="AH35">
        <v>54373.06</v>
      </c>
      <c r="AI35">
        <v>54405.64</v>
      </c>
      <c r="AJ35" s="8">
        <v>54458.51</v>
      </c>
      <c r="AK35">
        <v>54484.94</v>
      </c>
      <c r="AL35">
        <v>54501.23</v>
      </c>
      <c r="AM35" s="8">
        <v>54527.66</v>
      </c>
      <c r="AN35">
        <v>54560.36</v>
      </c>
      <c r="AO35">
        <v>54580.52</v>
      </c>
      <c r="AP35" s="8">
        <v>54613.22</v>
      </c>
      <c r="AQ35">
        <v>54666.080000000002</v>
      </c>
      <c r="AR35">
        <v>54698.67</v>
      </c>
      <c r="AS35" s="8">
        <v>54751.53</v>
      </c>
      <c r="AT35">
        <v>54837.04</v>
      </c>
      <c r="AU35">
        <v>54889.9</v>
      </c>
      <c r="AV35" s="8">
        <v>54975.4</v>
      </c>
      <c r="AW35">
        <v>55036.29</v>
      </c>
      <c r="AX35">
        <v>55073.919999999998</v>
      </c>
      <c r="AY35" s="8">
        <v>55134.81</v>
      </c>
      <c r="AZ35">
        <v>55212.28</v>
      </c>
      <c r="BA35">
        <v>55260.1</v>
      </c>
      <c r="BB35" s="8">
        <v>55337.58</v>
      </c>
      <c r="BC35">
        <v>55561.45</v>
      </c>
      <c r="BD35">
        <v>55699.76</v>
      </c>
      <c r="BE35" s="8">
        <v>55923.63</v>
      </c>
      <c r="BF35">
        <v>56285.87</v>
      </c>
    </row>
    <row r="36" spans="1:59" x14ac:dyDescent="0.25">
      <c r="A36" s="14">
        <v>45930</v>
      </c>
      <c r="B36">
        <v>54793.05078125</v>
      </c>
      <c r="C36">
        <v>54502.94921875</v>
      </c>
      <c r="D36">
        <v>54635.8515625</v>
      </c>
      <c r="E36">
        <v>290.10000000000002</v>
      </c>
      <c r="F36" t="s">
        <v>7</v>
      </c>
      <c r="G36" s="3">
        <v>54402.111164062502</v>
      </c>
      <c r="I36">
        <v>54510.541179687498</v>
      </c>
      <c r="J36" s="2">
        <v>54673.128601562501</v>
      </c>
      <c r="K36">
        <v>52974.17</v>
      </c>
      <c r="L36" s="9">
        <v>53258.16</v>
      </c>
      <c r="M36">
        <v>53433.67</v>
      </c>
      <c r="N36">
        <v>53542.1</v>
      </c>
      <c r="O36" s="9">
        <v>53717.61</v>
      </c>
      <c r="P36">
        <v>53778.35</v>
      </c>
      <c r="Q36">
        <v>53815.839999999997</v>
      </c>
      <c r="R36" s="9">
        <v>53876.58</v>
      </c>
      <c r="S36">
        <v>53924.32</v>
      </c>
      <c r="T36">
        <v>53953.81</v>
      </c>
      <c r="U36" s="9">
        <v>54001.55</v>
      </c>
      <c r="V36">
        <v>54068.58</v>
      </c>
      <c r="W36">
        <v>54110.03</v>
      </c>
      <c r="X36" s="9">
        <v>54177.06</v>
      </c>
      <c r="Y36">
        <v>54218.5</v>
      </c>
      <c r="Z36">
        <v>54244.05</v>
      </c>
      <c r="AA36" s="9">
        <v>54285.49</v>
      </c>
      <c r="AB36">
        <v>54311.13</v>
      </c>
      <c r="AC36">
        <v>54326.93</v>
      </c>
      <c r="AD36" s="9">
        <v>54352.57</v>
      </c>
      <c r="AE36">
        <v>54373.29</v>
      </c>
      <c r="AF36">
        <v>54386.06</v>
      </c>
      <c r="AG36" s="9">
        <v>54406.78</v>
      </c>
      <c r="AH36">
        <v>54448.23</v>
      </c>
      <c r="AI36">
        <v>54473.77</v>
      </c>
      <c r="AJ36" s="8">
        <v>54515.22</v>
      </c>
      <c r="AK36">
        <v>54535.94</v>
      </c>
      <c r="AL36">
        <v>54548.71</v>
      </c>
      <c r="AM36" s="8">
        <v>54569.43</v>
      </c>
      <c r="AN36">
        <v>54595.07</v>
      </c>
      <c r="AO36">
        <v>54610.87</v>
      </c>
      <c r="AP36" s="8">
        <v>54636.51</v>
      </c>
      <c r="AQ36">
        <v>54677.95</v>
      </c>
      <c r="AR36">
        <v>54703.5</v>
      </c>
      <c r="AS36" s="8">
        <v>54744.94</v>
      </c>
      <c r="AT36">
        <v>54811.97</v>
      </c>
      <c r="AU36">
        <v>54853.42</v>
      </c>
      <c r="AV36" s="8">
        <v>54920.45</v>
      </c>
      <c r="AW36">
        <v>54968.19</v>
      </c>
      <c r="AX36">
        <v>54997.68</v>
      </c>
      <c r="AY36" s="8">
        <v>55045.42</v>
      </c>
      <c r="AZ36">
        <v>55106.16</v>
      </c>
      <c r="BA36">
        <v>55143.65</v>
      </c>
      <c r="BB36" s="8">
        <v>55204.39</v>
      </c>
      <c r="BC36">
        <v>55379.9</v>
      </c>
      <c r="BD36">
        <v>55488.33</v>
      </c>
      <c r="BE36" s="8">
        <v>55663.839999999997</v>
      </c>
      <c r="BF36">
        <v>55947.83</v>
      </c>
    </row>
    <row r="37" spans="1:59" x14ac:dyDescent="0.25">
      <c r="A37" s="16">
        <v>45931</v>
      </c>
      <c r="B37">
        <v>55406.75</v>
      </c>
      <c r="C37">
        <v>54582.55078125</v>
      </c>
      <c r="D37">
        <v>55347.94921875</v>
      </c>
      <c r="E37">
        <v>824.2</v>
      </c>
      <c r="F37" t="s">
        <v>8</v>
      </c>
      <c r="G37" s="6">
        <v>54402.111164062502</v>
      </c>
      <c r="H37">
        <v>54613.768015624999</v>
      </c>
      <c r="J37" s="2">
        <v>54682.231984375001</v>
      </c>
      <c r="K37">
        <v>53697.06</v>
      </c>
      <c r="L37" s="9">
        <v>53876.37</v>
      </c>
      <c r="M37">
        <v>53987.19</v>
      </c>
      <c r="N37">
        <v>54055.65</v>
      </c>
      <c r="O37" s="9">
        <v>54166.47</v>
      </c>
      <c r="P37">
        <v>54204.82</v>
      </c>
      <c r="Q37">
        <v>54228.49</v>
      </c>
      <c r="R37" s="9">
        <v>54266.84</v>
      </c>
      <c r="S37">
        <v>54296.99</v>
      </c>
      <c r="T37">
        <v>54315.61</v>
      </c>
      <c r="U37" s="9">
        <v>54345.75</v>
      </c>
      <c r="V37">
        <v>54388.08</v>
      </c>
      <c r="W37">
        <v>54414.239999999998</v>
      </c>
      <c r="X37" s="9">
        <v>54456.57</v>
      </c>
      <c r="Y37">
        <v>54482.74</v>
      </c>
      <c r="Z37">
        <v>54498.87</v>
      </c>
      <c r="AA37" s="9">
        <v>54525.03</v>
      </c>
      <c r="AB37">
        <v>54541.22</v>
      </c>
      <c r="AC37">
        <v>54551.199999999997</v>
      </c>
      <c r="AD37" s="9">
        <v>54567.39</v>
      </c>
      <c r="AE37">
        <v>54580.47</v>
      </c>
      <c r="AF37">
        <v>54588.54</v>
      </c>
      <c r="AG37" s="9">
        <v>54601.62</v>
      </c>
      <c r="AH37">
        <v>54627.79</v>
      </c>
      <c r="AI37">
        <v>54643.92</v>
      </c>
      <c r="AJ37" s="8">
        <v>54670.080000000002</v>
      </c>
      <c r="AK37">
        <v>54683.17</v>
      </c>
      <c r="AL37">
        <v>54691.23</v>
      </c>
      <c r="AM37" s="8">
        <v>54704.32</v>
      </c>
      <c r="AN37">
        <v>54720.5</v>
      </c>
      <c r="AO37">
        <v>54730.48</v>
      </c>
      <c r="AP37" s="8">
        <v>54746.67</v>
      </c>
      <c r="AQ37">
        <v>54772.84</v>
      </c>
      <c r="AR37">
        <v>54788.97</v>
      </c>
      <c r="AS37" s="8">
        <v>54815.13</v>
      </c>
      <c r="AT37">
        <v>54857.46</v>
      </c>
      <c r="AU37">
        <v>54883.63</v>
      </c>
      <c r="AV37" s="8">
        <v>54925.95</v>
      </c>
      <c r="AW37">
        <v>54956.09</v>
      </c>
      <c r="AX37">
        <v>54974.720000000001</v>
      </c>
      <c r="AY37" s="8">
        <v>55004.86</v>
      </c>
      <c r="AZ37">
        <v>55043.21</v>
      </c>
      <c r="BA37">
        <v>55066.879999999997</v>
      </c>
      <c r="BB37" s="8">
        <v>55105.23</v>
      </c>
      <c r="BC37">
        <v>55216.05</v>
      </c>
      <c r="BD37">
        <v>55284.52</v>
      </c>
      <c r="BE37" s="8">
        <v>55395.33</v>
      </c>
      <c r="BF37">
        <v>55574.64</v>
      </c>
    </row>
    <row r="38" spans="1:59" x14ac:dyDescent="0.25">
      <c r="A38" s="14">
        <v>45933</v>
      </c>
      <c r="B38">
        <v>55616.44921875</v>
      </c>
      <c r="C38">
        <v>55177</v>
      </c>
      <c r="D38">
        <v>55589.25</v>
      </c>
      <c r="E38">
        <v>439.45</v>
      </c>
      <c r="F38" t="s">
        <v>8</v>
      </c>
      <c r="G38" s="3">
        <v>54613.768015624999</v>
      </c>
      <c r="H38">
        <v>54897.394882812499</v>
      </c>
      <c r="J38" s="2">
        <v>55091.905898437501</v>
      </c>
      <c r="K38">
        <v>52680.76</v>
      </c>
      <c r="L38" s="9">
        <v>53190.19</v>
      </c>
      <c r="M38">
        <v>53505.04</v>
      </c>
      <c r="N38">
        <v>53699.55</v>
      </c>
      <c r="O38" s="9">
        <v>54014.39</v>
      </c>
      <c r="P38">
        <v>54123.35</v>
      </c>
      <c r="Q38">
        <v>54190.61</v>
      </c>
      <c r="R38" s="9">
        <v>54299.57</v>
      </c>
      <c r="S38">
        <v>54385.2</v>
      </c>
      <c r="T38">
        <v>54438.11</v>
      </c>
      <c r="U38" s="9">
        <v>54523.75</v>
      </c>
      <c r="V38">
        <v>54644</v>
      </c>
      <c r="W38">
        <v>54718.34</v>
      </c>
      <c r="X38" s="9">
        <v>54838.59</v>
      </c>
      <c r="Y38">
        <v>54912.94</v>
      </c>
      <c r="Z38">
        <v>54958.76</v>
      </c>
      <c r="AA38" s="9">
        <v>55033.1</v>
      </c>
      <c r="AB38">
        <v>55079.1</v>
      </c>
      <c r="AC38">
        <v>55107.45</v>
      </c>
      <c r="AD38" s="9">
        <v>55153.440000000002</v>
      </c>
      <c r="AE38">
        <v>55190.61</v>
      </c>
      <c r="AF38">
        <v>55213.52</v>
      </c>
      <c r="AG38" s="9">
        <v>55250.69</v>
      </c>
      <c r="AH38">
        <v>55325.04</v>
      </c>
      <c r="AI38">
        <v>55370.86</v>
      </c>
      <c r="AJ38" s="8">
        <v>55445.2</v>
      </c>
      <c r="AK38">
        <v>55482.38</v>
      </c>
      <c r="AL38">
        <v>55505.29</v>
      </c>
      <c r="AM38" s="8">
        <v>55542.46</v>
      </c>
      <c r="AN38">
        <v>55588.45</v>
      </c>
      <c r="AO38">
        <v>55616.800000000003</v>
      </c>
      <c r="AP38" s="8">
        <v>55662.79</v>
      </c>
      <c r="AQ38">
        <v>55737.14</v>
      </c>
      <c r="AR38">
        <v>55782.96</v>
      </c>
      <c r="AS38" s="8">
        <v>55857.3</v>
      </c>
      <c r="AT38">
        <v>55977.56</v>
      </c>
      <c r="AU38">
        <v>56051.9</v>
      </c>
      <c r="AV38" s="8">
        <v>56172.15</v>
      </c>
      <c r="AW38">
        <v>56257.78</v>
      </c>
      <c r="AX38">
        <v>56310.7</v>
      </c>
      <c r="AY38" s="8">
        <v>56396.33</v>
      </c>
      <c r="AZ38">
        <v>56505.29</v>
      </c>
      <c r="BA38">
        <v>56572.55</v>
      </c>
      <c r="BB38" s="8">
        <v>56681.5</v>
      </c>
      <c r="BC38">
        <v>56996.35</v>
      </c>
      <c r="BD38">
        <v>57190.86</v>
      </c>
      <c r="BE38" s="8">
        <v>57505.7</v>
      </c>
      <c r="BF38">
        <v>58015.14</v>
      </c>
    </row>
    <row r="39" spans="1:59" x14ac:dyDescent="0.25">
      <c r="A39" s="14">
        <v>45936</v>
      </c>
      <c r="B39">
        <v>56164.19921875</v>
      </c>
      <c r="C39">
        <v>55727.25</v>
      </c>
      <c r="D39">
        <v>56104.8515625</v>
      </c>
      <c r="E39">
        <v>436.95</v>
      </c>
      <c r="F39" t="s">
        <v>8</v>
      </c>
      <c r="G39" s="3">
        <v>54897.394882812499</v>
      </c>
      <c r="H39">
        <v>55344.869601562503</v>
      </c>
      <c r="J39" s="2">
        <v>55448.579617187497</v>
      </c>
      <c r="K39">
        <v>54167.15</v>
      </c>
      <c r="L39" s="9">
        <v>54438.77</v>
      </c>
      <c r="M39">
        <v>54606.64</v>
      </c>
      <c r="N39">
        <v>54710.35</v>
      </c>
      <c r="O39" s="9">
        <v>54878.22</v>
      </c>
      <c r="P39">
        <v>54936.32</v>
      </c>
      <c r="Q39">
        <v>54972.17</v>
      </c>
      <c r="R39" s="9">
        <v>55030.27</v>
      </c>
      <c r="S39">
        <v>55075.93</v>
      </c>
      <c r="T39">
        <v>55104.14</v>
      </c>
      <c r="U39" s="9">
        <v>55149.8</v>
      </c>
      <c r="V39">
        <v>55213.919999999998</v>
      </c>
      <c r="W39">
        <v>55253.55</v>
      </c>
      <c r="X39" s="9">
        <v>55317.67</v>
      </c>
      <c r="Y39">
        <v>55357.31</v>
      </c>
      <c r="Z39">
        <v>55381.74</v>
      </c>
      <c r="AA39" s="9">
        <v>55421.38</v>
      </c>
      <c r="AB39">
        <v>55445.9</v>
      </c>
      <c r="AC39">
        <v>55461.02</v>
      </c>
      <c r="AD39" s="9">
        <v>55485.54</v>
      </c>
      <c r="AE39">
        <v>55505.36</v>
      </c>
      <c r="AF39">
        <v>55517.58</v>
      </c>
      <c r="AG39" s="9">
        <v>55537.39</v>
      </c>
      <c r="AH39">
        <v>55577.03</v>
      </c>
      <c r="AI39">
        <v>55601.47</v>
      </c>
      <c r="AJ39" s="8">
        <v>55641.11</v>
      </c>
      <c r="AK39">
        <v>55660.92</v>
      </c>
      <c r="AL39">
        <v>55673.14</v>
      </c>
      <c r="AM39" s="8">
        <v>55692.959999999999</v>
      </c>
      <c r="AN39">
        <v>55717.48</v>
      </c>
      <c r="AO39">
        <v>55732.6</v>
      </c>
      <c r="AP39" s="8">
        <v>55757.120000000003</v>
      </c>
      <c r="AQ39">
        <v>55796.76</v>
      </c>
      <c r="AR39">
        <v>55821.19</v>
      </c>
      <c r="AS39" s="8">
        <v>55860.83</v>
      </c>
      <c r="AT39">
        <v>55924.95</v>
      </c>
      <c r="AU39">
        <v>55964.58</v>
      </c>
      <c r="AV39" s="8">
        <v>56028.7</v>
      </c>
      <c r="AW39">
        <v>56074.36</v>
      </c>
      <c r="AX39">
        <v>56102.57</v>
      </c>
      <c r="AY39" s="8">
        <v>56148.23</v>
      </c>
      <c r="AZ39">
        <v>56206.33</v>
      </c>
      <c r="BA39">
        <v>56242.18</v>
      </c>
      <c r="BB39" s="8">
        <v>56300.28</v>
      </c>
      <c r="BC39">
        <v>56468.15</v>
      </c>
      <c r="BD39">
        <v>56571.86</v>
      </c>
      <c r="BE39" s="8">
        <v>56739.73</v>
      </c>
      <c r="BF39">
        <v>57011.35</v>
      </c>
    </row>
    <row r="40" spans="1:59" x14ac:dyDescent="0.25">
      <c r="A40" s="14">
        <v>45937</v>
      </c>
      <c r="B40">
        <v>56502.44921875</v>
      </c>
      <c r="C40">
        <v>56025.05078125</v>
      </c>
      <c r="D40">
        <v>56239.3515625</v>
      </c>
      <c r="E40">
        <v>477.4</v>
      </c>
      <c r="F40" t="s">
        <v>8</v>
      </c>
      <c r="G40" s="3">
        <v>55344.869601562503</v>
      </c>
      <c r="H40">
        <v>55894.164601562501</v>
      </c>
      <c r="J40" s="2">
        <v>55997.284617187499</v>
      </c>
      <c r="K40">
        <v>54690.84</v>
      </c>
      <c r="L40" s="9">
        <v>54960.92</v>
      </c>
      <c r="M40">
        <v>55127.83</v>
      </c>
      <c r="N40">
        <v>55230.95</v>
      </c>
      <c r="O40" s="9">
        <v>55397.87</v>
      </c>
      <c r="P40">
        <v>55455.63</v>
      </c>
      <c r="Q40">
        <v>55491.29</v>
      </c>
      <c r="R40" s="9">
        <v>55549.05</v>
      </c>
      <c r="S40">
        <v>55594.45</v>
      </c>
      <c r="T40">
        <v>55622.5</v>
      </c>
      <c r="U40" s="9">
        <v>55667.9</v>
      </c>
      <c r="V40">
        <v>55731.65</v>
      </c>
      <c r="W40">
        <v>55771.07</v>
      </c>
      <c r="X40" s="9">
        <v>55834.82</v>
      </c>
      <c r="Y40">
        <v>55874.23</v>
      </c>
      <c r="Z40">
        <v>55898.52</v>
      </c>
      <c r="AA40" s="9">
        <v>55937.94</v>
      </c>
      <c r="AB40">
        <v>55962.32</v>
      </c>
      <c r="AC40">
        <v>55977.35</v>
      </c>
      <c r="AD40" s="9">
        <v>56001.73</v>
      </c>
      <c r="AE40">
        <v>56021.440000000002</v>
      </c>
      <c r="AF40">
        <v>56033.59</v>
      </c>
      <c r="AG40" s="9">
        <v>56053.29</v>
      </c>
      <c r="AH40">
        <v>56092.7</v>
      </c>
      <c r="AI40">
        <v>56117</v>
      </c>
      <c r="AJ40" s="8">
        <v>56156.41</v>
      </c>
      <c r="AK40">
        <v>56176.12</v>
      </c>
      <c r="AL40">
        <v>56188.27</v>
      </c>
      <c r="AM40" s="8">
        <v>56207.97</v>
      </c>
      <c r="AN40">
        <v>56232.35</v>
      </c>
      <c r="AO40">
        <v>56247.38</v>
      </c>
      <c r="AP40" s="8">
        <v>56271.77</v>
      </c>
      <c r="AQ40">
        <v>56311.18</v>
      </c>
      <c r="AR40">
        <v>56335.47</v>
      </c>
      <c r="AS40" s="8">
        <v>56374.89</v>
      </c>
      <c r="AT40">
        <v>56438.64</v>
      </c>
      <c r="AU40">
        <v>56478.05</v>
      </c>
      <c r="AV40" s="8">
        <v>56541.8</v>
      </c>
      <c r="AW40">
        <v>56587.199999999997</v>
      </c>
      <c r="AX40">
        <v>56615.25</v>
      </c>
      <c r="AY40" s="8">
        <v>56660.65</v>
      </c>
      <c r="AZ40">
        <v>56718.42</v>
      </c>
      <c r="BA40">
        <v>56754.07</v>
      </c>
      <c r="BB40" s="8">
        <v>56811.839999999997</v>
      </c>
      <c r="BC40">
        <v>56978.75</v>
      </c>
      <c r="BD40">
        <v>57081.87</v>
      </c>
      <c r="BE40" s="8">
        <v>57248.79</v>
      </c>
      <c r="BF40">
        <v>57518.87</v>
      </c>
    </row>
    <row r="41" spans="1:59" x14ac:dyDescent="0.25">
      <c r="A41" s="14">
        <v>45938</v>
      </c>
      <c r="B41">
        <v>56303.6015625</v>
      </c>
      <c r="C41">
        <v>55821</v>
      </c>
      <c r="D41">
        <v>56018.25</v>
      </c>
      <c r="E41">
        <v>482.6</v>
      </c>
      <c r="F41" t="s">
        <v>7</v>
      </c>
      <c r="G41" s="3">
        <v>55894.164601562501</v>
      </c>
      <c r="H41">
        <v>56207.416984374999</v>
      </c>
      <c r="J41" s="2">
        <v>56320.083015625001</v>
      </c>
      <c r="K41">
        <v>54694.44</v>
      </c>
      <c r="L41" s="9">
        <v>54989.52</v>
      </c>
      <c r="M41">
        <v>55171.89</v>
      </c>
      <c r="N41">
        <v>55284.55</v>
      </c>
      <c r="O41" s="9">
        <v>55466.92</v>
      </c>
      <c r="P41">
        <v>55530.03</v>
      </c>
      <c r="Q41">
        <v>55568.99</v>
      </c>
      <c r="R41" s="9">
        <v>55632.1</v>
      </c>
      <c r="S41">
        <v>55681.7</v>
      </c>
      <c r="T41">
        <v>55712.35</v>
      </c>
      <c r="U41" s="9">
        <v>55761.95</v>
      </c>
      <c r="V41">
        <v>55831.6</v>
      </c>
      <c r="W41">
        <v>55874.67</v>
      </c>
      <c r="X41" s="9">
        <v>55944.32</v>
      </c>
      <c r="Y41">
        <v>55987.38</v>
      </c>
      <c r="Z41">
        <v>56013.919999999998</v>
      </c>
      <c r="AA41" s="9">
        <v>56056.98</v>
      </c>
      <c r="AB41">
        <v>56083.62</v>
      </c>
      <c r="AC41">
        <v>56100.05</v>
      </c>
      <c r="AD41" s="9">
        <v>56126.69</v>
      </c>
      <c r="AE41">
        <v>56148.22</v>
      </c>
      <c r="AF41">
        <v>56161.49</v>
      </c>
      <c r="AG41" s="9">
        <v>56183.02</v>
      </c>
      <c r="AH41">
        <v>56226.080000000002</v>
      </c>
      <c r="AI41">
        <v>56252.62</v>
      </c>
      <c r="AJ41" s="8">
        <v>56295.68</v>
      </c>
      <c r="AK41">
        <v>56317.22</v>
      </c>
      <c r="AL41">
        <v>56330.49</v>
      </c>
      <c r="AM41" s="8">
        <v>56352.02</v>
      </c>
      <c r="AN41">
        <v>56378.66</v>
      </c>
      <c r="AO41">
        <v>56395.08</v>
      </c>
      <c r="AP41" s="8">
        <v>56421.72</v>
      </c>
      <c r="AQ41">
        <v>56464.78</v>
      </c>
      <c r="AR41">
        <v>56491.32</v>
      </c>
      <c r="AS41" s="8">
        <v>56534.38</v>
      </c>
      <c r="AT41">
        <v>56604.04</v>
      </c>
      <c r="AU41">
        <v>56647.1</v>
      </c>
      <c r="AV41" s="8">
        <v>56716.75</v>
      </c>
      <c r="AW41">
        <v>56766.35</v>
      </c>
      <c r="AX41">
        <v>56797</v>
      </c>
      <c r="AY41" s="8">
        <v>56846.6</v>
      </c>
      <c r="AZ41">
        <v>56909.72</v>
      </c>
      <c r="BA41">
        <v>56948.67</v>
      </c>
      <c r="BB41" s="8">
        <v>57011.78</v>
      </c>
      <c r="BC41">
        <v>57194.15</v>
      </c>
      <c r="BD41">
        <v>57306.82</v>
      </c>
      <c r="BE41" s="8">
        <v>57489.18</v>
      </c>
      <c r="BF41">
        <v>57784.27</v>
      </c>
    </row>
    <row r="42" spans="1:59" x14ac:dyDescent="0.25">
      <c r="A42" s="14">
        <v>45939</v>
      </c>
      <c r="B42">
        <v>56286.25</v>
      </c>
      <c r="C42">
        <v>55843.8984375</v>
      </c>
      <c r="D42">
        <v>56192.05078125</v>
      </c>
      <c r="E42">
        <v>442.35</v>
      </c>
      <c r="F42" t="s">
        <v>7</v>
      </c>
      <c r="G42" s="3">
        <v>56005.353796875002</v>
      </c>
      <c r="I42">
        <v>56119.247765624998</v>
      </c>
      <c r="J42" s="2">
        <v>56320.083015625001</v>
      </c>
      <c r="K42">
        <v>54456.51</v>
      </c>
      <c r="L42" s="9">
        <v>54754.8</v>
      </c>
      <c r="M42">
        <v>54939.16</v>
      </c>
      <c r="N42">
        <v>55053.05</v>
      </c>
      <c r="O42" s="9">
        <v>55237.4</v>
      </c>
      <c r="P42">
        <v>55301.2</v>
      </c>
      <c r="Q42">
        <v>55340.58</v>
      </c>
      <c r="R42" s="9">
        <v>55404.38</v>
      </c>
      <c r="S42">
        <v>55454.52</v>
      </c>
      <c r="T42">
        <v>55485.51</v>
      </c>
      <c r="U42" s="9">
        <v>55535.65</v>
      </c>
      <c r="V42">
        <v>55606.06</v>
      </c>
      <c r="W42">
        <v>55649.59</v>
      </c>
      <c r="X42" s="9">
        <v>55720</v>
      </c>
      <c r="Y42">
        <v>55763.53</v>
      </c>
      <c r="Z42">
        <v>55790.37</v>
      </c>
      <c r="AA42" s="9">
        <v>55833.9</v>
      </c>
      <c r="AB42">
        <v>55860.83</v>
      </c>
      <c r="AC42">
        <v>55877.43</v>
      </c>
      <c r="AD42" s="9">
        <v>55904.36</v>
      </c>
      <c r="AE42">
        <v>55926.12</v>
      </c>
      <c r="AF42">
        <v>55939.54</v>
      </c>
      <c r="AG42" s="9">
        <v>55961.3</v>
      </c>
      <c r="AH42">
        <v>56004.83</v>
      </c>
      <c r="AI42">
        <v>56031.67</v>
      </c>
      <c r="AJ42" s="8">
        <v>56075.199999999997</v>
      </c>
      <c r="AK42">
        <v>56096.959999999999</v>
      </c>
      <c r="AL42">
        <v>56110.38</v>
      </c>
      <c r="AM42" s="8">
        <v>56132.14</v>
      </c>
      <c r="AN42">
        <v>56159.07</v>
      </c>
      <c r="AO42">
        <v>56175.67</v>
      </c>
      <c r="AP42" s="8">
        <v>56202.6</v>
      </c>
      <c r="AQ42">
        <v>56246.13</v>
      </c>
      <c r="AR42">
        <v>56272.97</v>
      </c>
      <c r="AS42" s="8">
        <v>56316.5</v>
      </c>
      <c r="AT42">
        <v>56386.91</v>
      </c>
      <c r="AU42">
        <v>56430.44</v>
      </c>
      <c r="AV42" s="8">
        <v>56500.85</v>
      </c>
      <c r="AW42">
        <v>56550.99</v>
      </c>
      <c r="AX42">
        <v>56581.98</v>
      </c>
      <c r="AY42" s="8">
        <v>56632.12</v>
      </c>
      <c r="AZ42">
        <v>56695.92</v>
      </c>
      <c r="BA42">
        <v>56735.3</v>
      </c>
      <c r="BB42" s="8">
        <v>56799.1</v>
      </c>
      <c r="BC42">
        <v>56983.45</v>
      </c>
      <c r="BD42">
        <v>57097.34</v>
      </c>
      <c r="BE42" s="8">
        <v>57281.7</v>
      </c>
      <c r="BF42">
        <v>57579.99</v>
      </c>
    </row>
    <row r="43" spans="1:59" x14ac:dyDescent="0.25">
      <c r="A43" s="14">
        <v>45940</v>
      </c>
      <c r="B43">
        <v>56760.25</v>
      </c>
      <c r="C43">
        <v>56152.44921875</v>
      </c>
      <c r="D43">
        <v>56609.75</v>
      </c>
      <c r="E43">
        <v>607.79999999999995</v>
      </c>
      <c r="F43" t="s">
        <v>8</v>
      </c>
      <c r="G43" s="3">
        <v>56005.353796875002</v>
      </c>
      <c r="H43">
        <v>56012.876734375001</v>
      </c>
      <c r="J43" s="2">
        <v>56119.247765624998</v>
      </c>
      <c r="K43">
        <v>54760.56</v>
      </c>
      <c r="L43" s="9">
        <v>55033.98</v>
      </c>
      <c r="M43">
        <v>55202.96</v>
      </c>
      <c r="N43">
        <v>55307.35</v>
      </c>
      <c r="O43" s="9">
        <v>55476.33</v>
      </c>
      <c r="P43">
        <v>55534.81</v>
      </c>
      <c r="Q43">
        <v>55570.9</v>
      </c>
      <c r="R43" s="9">
        <v>55629.38</v>
      </c>
      <c r="S43">
        <v>55675.34</v>
      </c>
      <c r="T43">
        <v>55703.74</v>
      </c>
      <c r="U43" s="9">
        <v>55749.7</v>
      </c>
      <c r="V43">
        <v>55814.239999999998</v>
      </c>
      <c r="W43">
        <v>55854.14</v>
      </c>
      <c r="X43" s="9">
        <v>55918.68</v>
      </c>
      <c r="Y43">
        <v>55958.58</v>
      </c>
      <c r="Z43">
        <v>55983.17</v>
      </c>
      <c r="AA43" s="9">
        <v>56023.07</v>
      </c>
      <c r="AB43">
        <v>56047.76</v>
      </c>
      <c r="AC43">
        <v>56062.97</v>
      </c>
      <c r="AD43" s="9">
        <v>56087.66</v>
      </c>
      <c r="AE43">
        <v>56107.61</v>
      </c>
      <c r="AF43">
        <v>56119.9</v>
      </c>
      <c r="AG43" s="9">
        <v>56139.85</v>
      </c>
      <c r="AH43">
        <v>56179.75</v>
      </c>
      <c r="AI43">
        <v>56204.35</v>
      </c>
      <c r="AJ43" s="8">
        <v>56244.25</v>
      </c>
      <c r="AK43">
        <v>56264.2</v>
      </c>
      <c r="AL43">
        <v>56276.5</v>
      </c>
      <c r="AM43" s="8">
        <v>56296.45</v>
      </c>
      <c r="AN43">
        <v>56321.13</v>
      </c>
      <c r="AO43">
        <v>56336.35</v>
      </c>
      <c r="AP43" s="8">
        <v>56361.03</v>
      </c>
      <c r="AQ43">
        <v>56400.93</v>
      </c>
      <c r="AR43">
        <v>56425.52</v>
      </c>
      <c r="AS43" s="8">
        <v>56465.42</v>
      </c>
      <c r="AT43">
        <v>56529.96</v>
      </c>
      <c r="AU43">
        <v>56569.86</v>
      </c>
      <c r="AV43" s="8">
        <v>56634.400000000001</v>
      </c>
      <c r="AW43">
        <v>56680.36</v>
      </c>
      <c r="AX43">
        <v>56708.76</v>
      </c>
      <c r="AY43" s="8">
        <v>56754.720000000001</v>
      </c>
      <c r="AZ43">
        <v>56813.2</v>
      </c>
      <c r="BA43">
        <v>56849.29</v>
      </c>
      <c r="BB43" s="8">
        <v>56907.77</v>
      </c>
      <c r="BC43">
        <v>57076.75</v>
      </c>
      <c r="BD43">
        <v>57181.15</v>
      </c>
      <c r="BE43" s="8">
        <v>57350.12</v>
      </c>
      <c r="BF43">
        <v>57623.54</v>
      </c>
    </row>
    <row r="44" spans="1:59" x14ac:dyDescent="0.25">
      <c r="A44" s="14">
        <v>45943</v>
      </c>
      <c r="B44">
        <v>56770.8984375</v>
      </c>
      <c r="C44">
        <v>56327.3984375</v>
      </c>
      <c r="D44">
        <v>56625</v>
      </c>
      <c r="E44">
        <v>443.5</v>
      </c>
      <c r="F44" t="s">
        <v>8</v>
      </c>
      <c r="G44" s="3">
        <v>56012.876734375001</v>
      </c>
      <c r="H44">
        <v>56384.629117187498</v>
      </c>
      <c r="J44" s="2">
        <v>56528.070101562502</v>
      </c>
      <c r="K44">
        <v>54642.85</v>
      </c>
      <c r="L44" s="9">
        <v>55018.53</v>
      </c>
      <c r="M44">
        <v>55250.71</v>
      </c>
      <c r="N44">
        <v>55394.15</v>
      </c>
      <c r="O44" s="9">
        <v>55626.33</v>
      </c>
      <c r="P44">
        <v>55706.68</v>
      </c>
      <c r="Q44">
        <v>55756.28</v>
      </c>
      <c r="R44" s="9">
        <v>55836.63</v>
      </c>
      <c r="S44">
        <v>55899.78</v>
      </c>
      <c r="T44">
        <v>55938.8</v>
      </c>
      <c r="U44" s="9">
        <v>56001.95</v>
      </c>
      <c r="V44">
        <v>56090.63</v>
      </c>
      <c r="W44">
        <v>56145.45</v>
      </c>
      <c r="X44" s="9">
        <v>56234.13</v>
      </c>
      <c r="Y44">
        <v>56288.95</v>
      </c>
      <c r="Z44">
        <v>56322.75</v>
      </c>
      <c r="AA44" s="9">
        <v>56377.57</v>
      </c>
      <c r="AB44">
        <v>56411.49</v>
      </c>
      <c r="AC44">
        <v>56432.39</v>
      </c>
      <c r="AD44" s="9">
        <v>56466.31</v>
      </c>
      <c r="AE44">
        <v>56493.72</v>
      </c>
      <c r="AF44">
        <v>56510.62</v>
      </c>
      <c r="AG44" s="9">
        <v>56538.03</v>
      </c>
      <c r="AH44">
        <v>56592.85</v>
      </c>
      <c r="AI44">
        <v>56626.65</v>
      </c>
      <c r="AJ44" s="8">
        <v>56681.47</v>
      </c>
      <c r="AK44">
        <v>56708.88</v>
      </c>
      <c r="AL44">
        <v>56725.78</v>
      </c>
      <c r="AM44" s="8">
        <v>56753.19</v>
      </c>
      <c r="AN44">
        <v>56787.11</v>
      </c>
      <c r="AO44">
        <v>56808.01</v>
      </c>
      <c r="AP44" s="8">
        <v>56841.93</v>
      </c>
      <c r="AQ44">
        <v>56896.75</v>
      </c>
      <c r="AR44">
        <v>56930.55</v>
      </c>
      <c r="AS44" s="8">
        <v>56985.37</v>
      </c>
      <c r="AT44">
        <v>57074.05</v>
      </c>
      <c r="AU44">
        <v>57128.87</v>
      </c>
      <c r="AV44" s="8">
        <v>57217.55</v>
      </c>
      <c r="AW44">
        <v>57280.7</v>
      </c>
      <c r="AX44">
        <v>57319.72</v>
      </c>
      <c r="AY44" s="8">
        <v>57382.87</v>
      </c>
      <c r="AZ44">
        <v>57463.22</v>
      </c>
      <c r="BA44">
        <v>57512.82</v>
      </c>
      <c r="BB44" s="8">
        <v>57593.17</v>
      </c>
      <c r="BC44">
        <v>57825.35</v>
      </c>
      <c r="BD44">
        <v>57968.79</v>
      </c>
      <c r="BE44" s="8">
        <v>58200.97</v>
      </c>
      <c r="BF44">
        <v>58576.65</v>
      </c>
    </row>
    <row r="45" spans="1:59" x14ac:dyDescent="0.25">
      <c r="A45" s="14">
        <v>45944</v>
      </c>
      <c r="B45">
        <v>56721.30078125</v>
      </c>
      <c r="C45">
        <v>56230.1484375</v>
      </c>
      <c r="D45">
        <v>56496.44921875</v>
      </c>
      <c r="E45">
        <v>491.15</v>
      </c>
      <c r="F45" t="s">
        <v>7</v>
      </c>
      <c r="G45" s="3">
        <v>56384.629117187498</v>
      </c>
      <c r="H45">
        <v>56496.815437500001</v>
      </c>
      <c r="J45" s="2">
        <v>56601.481437499999</v>
      </c>
      <c r="K45">
        <v>55189.79</v>
      </c>
      <c r="L45" s="9">
        <v>55463.92</v>
      </c>
      <c r="M45">
        <v>55633.33</v>
      </c>
      <c r="N45">
        <v>55738</v>
      </c>
      <c r="O45" s="9">
        <v>55907.42</v>
      </c>
      <c r="P45">
        <v>55966.05</v>
      </c>
      <c r="Q45">
        <v>56002.239999999998</v>
      </c>
      <c r="R45" s="9">
        <v>56060.87</v>
      </c>
      <c r="S45">
        <v>56106.95</v>
      </c>
      <c r="T45">
        <v>56135.42</v>
      </c>
      <c r="U45" s="9">
        <v>56181.5</v>
      </c>
      <c r="V45">
        <v>56246.21</v>
      </c>
      <c r="W45">
        <v>56286.21</v>
      </c>
      <c r="X45" s="9">
        <v>56350.92</v>
      </c>
      <c r="Y45">
        <v>56390.92</v>
      </c>
      <c r="Z45">
        <v>56415.58</v>
      </c>
      <c r="AA45" s="9">
        <v>56455.58</v>
      </c>
      <c r="AB45">
        <v>56480.33</v>
      </c>
      <c r="AC45">
        <v>56495.59</v>
      </c>
      <c r="AD45" s="9">
        <v>56520.33</v>
      </c>
      <c r="AE45">
        <v>56540.34</v>
      </c>
      <c r="AF45">
        <v>56552.67</v>
      </c>
      <c r="AG45" s="9">
        <v>56572.67</v>
      </c>
      <c r="AH45">
        <v>56612.67</v>
      </c>
      <c r="AI45">
        <v>56637.33</v>
      </c>
      <c r="AJ45" s="8">
        <v>56677.33</v>
      </c>
      <c r="AK45">
        <v>56697.33</v>
      </c>
      <c r="AL45">
        <v>56709.66</v>
      </c>
      <c r="AM45" s="8">
        <v>56729.67</v>
      </c>
      <c r="AN45">
        <v>56754.41</v>
      </c>
      <c r="AO45">
        <v>56769.67</v>
      </c>
      <c r="AP45" s="8">
        <v>56794.42</v>
      </c>
      <c r="AQ45">
        <v>56834.42</v>
      </c>
      <c r="AR45">
        <v>56859.08</v>
      </c>
      <c r="AS45" s="8">
        <v>56899.08</v>
      </c>
      <c r="AT45">
        <v>56963.79</v>
      </c>
      <c r="AU45">
        <v>57003.79</v>
      </c>
      <c r="AV45" s="8">
        <v>57068.5</v>
      </c>
      <c r="AW45">
        <v>57114.58</v>
      </c>
      <c r="AX45">
        <v>57143.05</v>
      </c>
      <c r="AY45" s="8">
        <v>57189.13</v>
      </c>
      <c r="AZ45">
        <v>57247.76</v>
      </c>
      <c r="BA45">
        <v>57283.95</v>
      </c>
      <c r="BB45" s="8">
        <v>57342.58</v>
      </c>
      <c r="BC45">
        <v>57512</v>
      </c>
      <c r="BD45">
        <v>57616.67</v>
      </c>
      <c r="BE45" s="8">
        <v>57786.080000000002</v>
      </c>
      <c r="BF45">
        <v>58060.21</v>
      </c>
    </row>
    <row r="46" spans="1:59" x14ac:dyDescent="0.25">
      <c r="A46" s="14">
        <v>45945</v>
      </c>
      <c r="B46">
        <v>56922.69921875</v>
      </c>
      <c r="C46">
        <v>56491.8515625</v>
      </c>
      <c r="D46">
        <v>56799.8984375</v>
      </c>
      <c r="E46">
        <v>430.85</v>
      </c>
      <c r="F46" t="s">
        <v>8</v>
      </c>
      <c r="G46" s="3">
        <v>56417.768632812498</v>
      </c>
      <c r="J46" s="2">
        <v>56601.481437499999</v>
      </c>
      <c r="K46">
        <v>54907.040000000001</v>
      </c>
      <c r="L46" s="9">
        <v>55210.62</v>
      </c>
      <c r="M46">
        <v>55398.239999999998</v>
      </c>
      <c r="N46">
        <v>55514.15</v>
      </c>
      <c r="O46" s="9">
        <v>55701.77</v>
      </c>
      <c r="P46">
        <v>55766.7</v>
      </c>
      <c r="Q46">
        <v>55806.78</v>
      </c>
      <c r="R46" s="9">
        <v>55871.71</v>
      </c>
      <c r="S46">
        <v>55922.74</v>
      </c>
      <c r="T46">
        <v>55954.27</v>
      </c>
      <c r="U46" s="9">
        <v>56005.3</v>
      </c>
      <c r="V46">
        <v>56076.959999999999</v>
      </c>
      <c r="W46">
        <v>56121.26</v>
      </c>
      <c r="X46" s="9">
        <v>56192.92</v>
      </c>
      <c r="Y46">
        <v>56237.22</v>
      </c>
      <c r="Z46">
        <v>56264.53</v>
      </c>
      <c r="AA46" s="9">
        <v>56308.83</v>
      </c>
      <c r="AB46">
        <v>56336.24</v>
      </c>
      <c r="AC46">
        <v>56353.13</v>
      </c>
      <c r="AD46" s="9">
        <v>56380.54</v>
      </c>
      <c r="AE46">
        <v>56402.69</v>
      </c>
      <c r="AF46">
        <v>56416.34</v>
      </c>
      <c r="AG46" s="9">
        <v>56438.49</v>
      </c>
      <c r="AH46">
        <v>56482.8</v>
      </c>
      <c r="AI46">
        <v>56510.1</v>
      </c>
      <c r="AJ46" s="8">
        <v>56554.400000000001</v>
      </c>
      <c r="AK46">
        <v>56576.56</v>
      </c>
      <c r="AL46">
        <v>56590.21</v>
      </c>
      <c r="AM46" s="8">
        <v>56612.36</v>
      </c>
      <c r="AN46">
        <v>56639.77</v>
      </c>
      <c r="AO46">
        <v>56656.66</v>
      </c>
      <c r="AP46" s="8">
        <v>56684.07</v>
      </c>
      <c r="AQ46">
        <v>56728.37</v>
      </c>
      <c r="AR46">
        <v>56755.68</v>
      </c>
      <c r="AS46" s="8">
        <v>56799.98</v>
      </c>
      <c r="AT46">
        <v>56871.64</v>
      </c>
      <c r="AU46">
        <v>56915.94</v>
      </c>
      <c r="AV46" s="8">
        <v>56987.6</v>
      </c>
      <c r="AW46">
        <v>57038.63</v>
      </c>
      <c r="AX46">
        <v>57070.16</v>
      </c>
      <c r="AY46" s="8">
        <v>57121.19</v>
      </c>
      <c r="AZ46">
        <v>57186.12</v>
      </c>
      <c r="BA46">
        <v>57226.2</v>
      </c>
      <c r="BB46" s="8">
        <v>57291.13</v>
      </c>
      <c r="BC46">
        <v>57478.75</v>
      </c>
      <c r="BD46">
        <v>57594.66</v>
      </c>
      <c r="BE46" s="8">
        <v>57782.28</v>
      </c>
      <c r="BF46">
        <v>58085.86</v>
      </c>
      <c r="BG46" t="s">
        <v>337</v>
      </c>
    </row>
    <row r="47" spans="1:59" x14ac:dyDescent="0.25">
      <c r="A47" s="14">
        <v>45946</v>
      </c>
      <c r="B47">
        <v>57525.80078125</v>
      </c>
      <c r="C47">
        <v>56994.69921875</v>
      </c>
      <c r="D47">
        <v>57422.55078125</v>
      </c>
      <c r="E47">
        <v>531.1</v>
      </c>
      <c r="F47" t="s">
        <v>8</v>
      </c>
      <c r="G47" s="3">
        <v>56417.768632812498</v>
      </c>
      <c r="H47">
        <v>56656.4353671875</v>
      </c>
      <c r="J47" s="2">
        <v>56758.1154140625</v>
      </c>
      <c r="K47">
        <v>55405.62</v>
      </c>
      <c r="L47" s="9">
        <v>55671.93</v>
      </c>
      <c r="M47">
        <v>55836.52</v>
      </c>
      <c r="N47">
        <v>55938.2</v>
      </c>
      <c r="O47" s="9">
        <v>56102.78</v>
      </c>
      <c r="P47">
        <v>56159.74</v>
      </c>
      <c r="Q47">
        <v>56194.9</v>
      </c>
      <c r="R47" s="9">
        <v>56251.86</v>
      </c>
      <c r="S47">
        <v>56296.62</v>
      </c>
      <c r="T47">
        <v>56324.28</v>
      </c>
      <c r="U47" s="9">
        <v>56369.05</v>
      </c>
      <c r="V47">
        <v>56431.91</v>
      </c>
      <c r="W47">
        <v>56470.77</v>
      </c>
      <c r="X47" s="9">
        <v>56533.63</v>
      </c>
      <c r="Y47">
        <v>56572.5</v>
      </c>
      <c r="Z47">
        <v>56596.45</v>
      </c>
      <c r="AA47" s="9">
        <v>56635.31</v>
      </c>
      <c r="AB47">
        <v>56659.360000000001</v>
      </c>
      <c r="AC47">
        <v>56674.18</v>
      </c>
      <c r="AD47" s="9">
        <v>56698.22</v>
      </c>
      <c r="AE47">
        <v>56717.65</v>
      </c>
      <c r="AF47">
        <v>56729.63</v>
      </c>
      <c r="AG47" s="9">
        <v>56749.06</v>
      </c>
      <c r="AH47">
        <v>56787.92</v>
      </c>
      <c r="AI47">
        <v>56811.88</v>
      </c>
      <c r="AJ47" s="8">
        <v>56850.74</v>
      </c>
      <c r="AK47">
        <v>56870.17</v>
      </c>
      <c r="AL47">
        <v>56882.15</v>
      </c>
      <c r="AM47" s="8">
        <v>56901.58</v>
      </c>
      <c r="AN47">
        <v>56925.62</v>
      </c>
      <c r="AO47">
        <v>56940.44</v>
      </c>
      <c r="AP47" s="8">
        <v>56964.480000000003</v>
      </c>
      <c r="AQ47">
        <v>57003.35</v>
      </c>
      <c r="AR47">
        <v>57027.3</v>
      </c>
      <c r="AS47" s="8">
        <v>57066.16</v>
      </c>
      <c r="AT47">
        <v>57129.02</v>
      </c>
      <c r="AU47">
        <v>57167.89</v>
      </c>
      <c r="AV47" s="8">
        <v>57230.75</v>
      </c>
      <c r="AW47">
        <v>57275.51</v>
      </c>
      <c r="AX47">
        <v>57303.17</v>
      </c>
      <c r="AY47" s="8">
        <v>57347.94</v>
      </c>
      <c r="AZ47">
        <v>57404.9</v>
      </c>
      <c r="BA47">
        <v>57440.06</v>
      </c>
      <c r="BB47" s="8">
        <v>57497.01</v>
      </c>
      <c r="BC47">
        <v>57661.599999999999</v>
      </c>
      <c r="BD47">
        <v>57763.28</v>
      </c>
      <c r="BE47" s="8">
        <v>57927.86</v>
      </c>
      <c r="BF47">
        <v>58194.17</v>
      </c>
    </row>
    <row r="48" spans="1:59" x14ac:dyDescent="0.25">
      <c r="A48" s="14">
        <v>45947</v>
      </c>
      <c r="B48">
        <v>57830.19921875</v>
      </c>
      <c r="C48">
        <v>57238.6484375</v>
      </c>
      <c r="D48">
        <v>57713.3515625</v>
      </c>
      <c r="E48">
        <v>591.54999999999995</v>
      </c>
      <c r="F48" t="s">
        <v>8</v>
      </c>
      <c r="G48" s="3">
        <v>56656.4353671875</v>
      </c>
      <c r="H48">
        <v>57197.580015624997</v>
      </c>
      <c r="J48" s="2">
        <v>57322.919984375003</v>
      </c>
      <c r="K48">
        <v>55703.86</v>
      </c>
      <c r="L48" s="9">
        <v>56032.13</v>
      </c>
      <c r="M48">
        <v>56235.01</v>
      </c>
      <c r="N48">
        <v>56360.35</v>
      </c>
      <c r="O48" s="9">
        <v>56563.23</v>
      </c>
      <c r="P48">
        <v>56633.440000000002</v>
      </c>
      <c r="Q48">
        <v>56676.78</v>
      </c>
      <c r="R48" s="9">
        <v>56746.99</v>
      </c>
      <c r="S48">
        <v>56802.17</v>
      </c>
      <c r="T48">
        <v>56836.27</v>
      </c>
      <c r="U48" s="9">
        <v>56891.45</v>
      </c>
      <c r="V48">
        <v>56968.94</v>
      </c>
      <c r="W48">
        <v>57016.84</v>
      </c>
      <c r="X48" s="9">
        <v>57094.33</v>
      </c>
      <c r="Y48">
        <v>57142.239999999998</v>
      </c>
      <c r="Z48">
        <v>57171.77</v>
      </c>
      <c r="AA48" s="9">
        <v>57219.67</v>
      </c>
      <c r="AB48">
        <v>57249.31</v>
      </c>
      <c r="AC48">
        <v>57267.58</v>
      </c>
      <c r="AD48" s="9">
        <v>57297.21</v>
      </c>
      <c r="AE48">
        <v>57321.16</v>
      </c>
      <c r="AF48">
        <v>57335.93</v>
      </c>
      <c r="AG48" s="9">
        <v>57359.88</v>
      </c>
      <c r="AH48">
        <v>57407.79</v>
      </c>
      <c r="AI48">
        <v>57437.32</v>
      </c>
      <c r="AJ48" s="8">
        <v>57485.22</v>
      </c>
      <c r="AK48">
        <v>57509.17</v>
      </c>
      <c r="AL48">
        <v>57523.94</v>
      </c>
      <c r="AM48" s="8">
        <v>57547.89</v>
      </c>
      <c r="AN48">
        <v>57577.53</v>
      </c>
      <c r="AO48">
        <v>57595.8</v>
      </c>
      <c r="AP48" s="8">
        <v>57625.43</v>
      </c>
      <c r="AQ48">
        <v>57673.34</v>
      </c>
      <c r="AR48">
        <v>57702.87</v>
      </c>
      <c r="AS48" s="8">
        <v>57750.77</v>
      </c>
      <c r="AT48">
        <v>57828.26</v>
      </c>
      <c r="AU48">
        <v>57876.160000000003</v>
      </c>
      <c r="AV48" s="8">
        <v>57953.65</v>
      </c>
      <c r="AW48">
        <v>58008.83</v>
      </c>
      <c r="AX48">
        <v>58042.93</v>
      </c>
      <c r="AY48" s="8">
        <v>58098.11</v>
      </c>
      <c r="AZ48">
        <v>58168.32</v>
      </c>
      <c r="BA48">
        <v>58211.66</v>
      </c>
      <c r="BB48" s="8">
        <v>58281.87</v>
      </c>
      <c r="BC48">
        <v>58484.75</v>
      </c>
      <c r="BD48">
        <v>58610.09</v>
      </c>
      <c r="BE48" s="8">
        <v>58812.97</v>
      </c>
      <c r="BF48">
        <v>59141.24</v>
      </c>
    </row>
    <row r="49" spans="1:59" x14ac:dyDescent="0.25">
      <c r="A49" s="14">
        <v>45950</v>
      </c>
      <c r="B49">
        <v>58261.55078125</v>
      </c>
      <c r="C49">
        <v>57872.8515625</v>
      </c>
      <c r="D49">
        <v>58033.19921875</v>
      </c>
      <c r="E49">
        <v>388.7</v>
      </c>
      <c r="F49" t="s">
        <v>8</v>
      </c>
      <c r="G49" s="3">
        <v>57197.580015624997</v>
      </c>
      <c r="H49">
        <v>57464.620835937501</v>
      </c>
      <c r="J49" s="2">
        <v>57604.226820312499</v>
      </c>
      <c r="K49">
        <v>55799.040000000001</v>
      </c>
      <c r="L49" s="9">
        <v>56164.67</v>
      </c>
      <c r="M49">
        <v>56390.65</v>
      </c>
      <c r="N49">
        <v>56530.25</v>
      </c>
      <c r="O49" s="9">
        <v>56756.22</v>
      </c>
      <c r="P49">
        <v>56834.43</v>
      </c>
      <c r="Q49">
        <v>56882.7</v>
      </c>
      <c r="R49" s="9">
        <v>56960.9</v>
      </c>
      <c r="S49">
        <v>57022.36</v>
      </c>
      <c r="T49">
        <v>57060.34</v>
      </c>
      <c r="U49" s="9">
        <v>57121.8</v>
      </c>
      <c r="V49">
        <v>57208.11</v>
      </c>
      <c r="W49">
        <v>57261.47</v>
      </c>
      <c r="X49" s="9">
        <v>57347.77</v>
      </c>
      <c r="Y49">
        <v>57401.13</v>
      </c>
      <c r="Z49">
        <v>57434.02</v>
      </c>
      <c r="AA49" s="9">
        <v>57487.38</v>
      </c>
      <c r="AB49">
        <v>57520.39</v>
      </c>
      <c r="AC49">
        <v>57540.74</v>
      </c>
      <c r="AD49" s="9">
        <v>57573.75</v>
      </c>
      <c r="AE49">
        <v>57600.42</v>
      </c>
      <c r="AF49">
        <v>57616.87</v>
      </c>
      <c r="AG49" s="9">
        <v>57643.55</v>
      </c>
      <c r="AH49">
        <v>57696.91</v>
      </c>
      <c r="AI49">
        <v>57729.8</v>
      </c>
      <c r="AJ49" s="8">
        <v>57783.15</v>
      </c>
      <c r="AK49">
        <v>57809.83</v>
      </c>
      <c r="AL49">
        <v>57826.28</v>
      </c>
      <c r="AM49" s="8">
        <v>57852.959999999999</v>
      </c>
      <c r="AN49">
        <v>57885.97</v>
      </c>
      <c r="AO49">
        <v>57906.32</v>
      </c>
      <c r="AP49" s="8">
        <v>57939.32</v>
      </c>
      <c r="AQ49">
        <v>57992.68</v>
      </c>
      <c r="AR49">
        <v>58025.57</v>
      </c>
      <c r="AS49" s="8">
        <v>58078.93</v>
      </c>
      <c r="AT49">
        <v>58165.24</v>
      </c>
      <c r="AU49">
        <v>58218.59</v>
      </c>
      <c r="AV49" s="8">
        <v>58304.9</v>
      </c>
      <c r="AW49">
        <v>58366.36</v>
      </c>
      <c r="AX49">
        <v>58404.34</v>
      </c>
      <c r="AY49" s="8">
        <v>58465.8</v>
      </c>
      <c r="AZ49">
        <v>58544.01</v>
      </c>
      <c r="BA49">
        <v>58592.28</v>
      </c>
      <c r="BB49" s="8">
        <v>58670.48</v>
      </c>
      <c r="BC49">
        <v>58896.45</v>
      </c>
      <c r="BD49">
        <v>59036.06</v>
      </c>
      <c r="BE49" s="8">
        <v>59262.03</v>
      </c>
      <c r="BF49">
        <v>59627.67</v>
      </c>
    </row>
    <row r="50" spans="1:59" x14ac:dyDescent="0.25">
      <c r="A50" s="14">
        <v>45951</v>
      </c>
      <c r="B50">
        <v>58155.55078125</v>
      </c>
      <c r="C50">
        <v>57887.19921875</v>
      </c>
      <c r="D50">
        <v>58007.19921875</v>
      </c>
      <c r="E50">
        <v>268.35000000000002</v>
      </c>
      <c r="F50" t="s">
        <v>7</v>
      </c>
      <c r="G50" s="3">
        <v>57464.620835937501</v>
      </c>
      <c r="H50">
        <v>58021.334664062502</v>
      </c>
      <c r="J50" s="2">
        <v>58113.067679687498</v>
      </c>
      <c r="K50">
        <v>56775.33</v>
      </c>
      <c r="L50" s="9">
        <v>57015.58</v>
      </c>
      <c r="M50">
        <v>57164.07</v>
      </c>
      <c r="N50">
        <v>57255.8</v>
      </c>
      <c r="O50" s="9">
        <v>57404.28</v>
      </c>
      <c r="P50">
        <v>57455.67</v>
      </c>
      <c r="Q50">
        <v>57487.39</v>
      </c>
      <c r="R50" s="9">
        <v>57538.77</v>
      </c>
      <c r="S50">
        <v>57579.16</v>
      </c>
      <c r="T50">
        <v>57604.11</v>
      </c>
      <c r="U50" s="9">
        <v>57644.5</v>
      </c>
      <c r="V50">
        <v>57701.21</v>
      </c>
      <c r="W50">
        <v>57736.27</v>
      </c>
      <c r="X50" s="9">
        <v>57792.98</v>
      </c>
      <c r="Y50">
        <v>57828.04</v>
      </c>
      <c r="Z50">
        <v>57849.66</v>
      </c>
      <c r="AA50" s="9">
        <v>57884.72</v>
      </c>
      <c r="AB50">
        <v>57906.41</v>
      </c>
      <c r="AC50">
        <v>57919.78</v>
      </c>
      <c r="AD50" s="9">
        <v>57941.47</v>
      </c>
      <c r="AE50">
        <v>57959</v>
      </c>
      <c r="AF50">
        <v>57969.8</v>
      </c>
      <c r="AG50" s="9">
        <v>57987.33</v>
      </c>
      <c r="AH50">
        <v>58022.39</v>
      </c>
      <c r="AI50">
        <v>58044.01</v>
      </c>
      <c r="AJ50" s="8">
        <v>58079.07</v>
      </c>
      <c r="AK50">
        <v>58096.6</v>
      </c>
      <c r="AL50">
        <v>58107.4</v>
      </c>
      <c r="AM50" s="8">
        <v>58124.93</v>
      </c>
      <c r="AN50">
        <v>58146.62</v>
      </c>
      <c r="AO50">
        <v>58159.99</v>
      </c>
      <c r="AP50" s="8">
        <v>58181.68</v>
      </c>
      <c r="AQ50">
        <v>58216.74</v>
      </c>
      <c r="AR50">
        <v>58238.36</v>
      </c>
      <c r="AS50" s="8">
        <v>58273.42</v>
      </c>
      <c r="AT50">
        <v>58330.13</v>
      </c>
      <c r="AU50">
        <v>58365.19</v>
      </c>
      <c r="AV50" s="8">
        <v>58421.9</v>
      </c>
      <c r="AW50">
        <v>58462.29</v>
      </c>
      <c r="AX50">
        <v>58487.24</v>
      </c>
      <c r="AY50" s="8">
        <v>58527.63</v>
      </c>
      <c r="AZ50">
        <v>58579.01</v>
      </c>
      <c r="BA50">
        <v>58610.73</v>
      </c>
      <c r="BB50" s="8">
        <v>58662.12</v>
      </c>
      <c r="BC50">
        <v>58810.6</v>
      </c>
      <c r="BD50">
        <v>58902.33</v>
      </c>
      <c r="BE50" s="8">
        <v>59050.82</v>
      </c>
      <c r="BF50">
        <v>59291.07</v>
      </c>
    </row>
    <row r="51" spans="1:59" x14ac:dyDescent="0.25">
      <c r="A51" s="14">
        <v>45953</v>
      </c>
      <c r="B51" s="4">
        <v>58577.5</v>
      </c>
      <c r="C51">
        <v>57951.44921875</v>
      </c>
      <c r="D51">
        <v>58078.05078125</v>
      </c>
      <c r="E51">
        <v>626.04999999999995</v>
      </c>
      <c r="F51" t="s">
        <v>7</v>
      </c>
      <c r="G51" s="3">
        <v>57989.709515625</v>
      </c>
      <c r="J51" s="2">
        <v>58113.067679687498</v>
      </c>
      <c r="K51">
        <v>57138.79</v>
      </c>
      <c r="L51" s="9">
        <v>57304.66</v>
      </c>
      <c r="M51">
        <v>57407.17</v>
      </c>
      <c r="N51">
        <v>57470.5</v>
      </c>
      <c r="O51" s="9">
        <v>57573.01</v>
      </c>
      <c r="P51">
        <v>57608.480000000003</v>
      </c>
      <c r="Q51">
        <v>57630.38</v>
      </c>
      <c r="R51" s="9">
        <v>57665.86</v>
      </c>
      <c r="S51">
        <v>57693.74</v>
      </c>
      <c r="T51">
        <v>57710.97</v>
      </c>
      <c r="U51" s="9">
        <v>57738.85</v>
      </c>
      <c r="V51">
        <v>57778</v>
      </c>
      <c r="W51">
        <v>57802.21</v>
      </c>
      <c r="X51" s="9">
        <v>57841.36</v>
      </c>
      <c r="Y51">
        <v>57865.56</v>
      </c>
      <c r="Z51">
        <v>57880.480000000003</v>
      </c>
      <c r="AA51" s="9">
        <v>57904.69</v>
      </c>
      <c r="AB51">
        <v>57919.66</v>
      </c>
      <c r="AC51">
        <v>57928.89</v>
      </c>
      <c r="AD51" s="9">
        <v>57943.87</v>
      </c>
      <c r="AE51">
        <v>57955.97</v>
      </c>
      <c r="AF51">
        <v>57963.43</v>
      </c>
      <c r="AG51" s="9">
        <v>57975.53</v>
      </c>
      <c r="AH51">
        <v>57999.74</v>
      </c>
      <c r="AI51">
        <v>58014.66</v>
      </c>
      <c r="AJ51" s="8">
        <v>58038.86</v>
      </c>
      <c r="AK51">
        <v>58050.97</v>
      </c>
      <c r="AL51">
        <v>58058.43</v>
      </c>
      <c r="AM51" s="8">
        <v>58070.53</v>
      </c>
      <c r="AN51">
        <v>58085.5</v>
      </c>
      <c r="AO51">
        <v>58094.73</v>
      </c>
      <c r="AP51" s="8">
        <v>58109.71</v>
      </c>
      <c r="AQ51">
        <v>58133.91</v>
      </c>
      <c r="AR51">
        <v>58148.83</v>
      </c>
      <c r="AS51" s="8">
        <v>58173.04</v>
      </c>
      <c r="AT51">
        <v>58212.19</v>
      </c>
      <c r="AU51">
        <v>58236.4</v>
      </c>
      <c r="AV51" s="8">
        <v>58275.55</v>
      </c>
      <c r="AW51">
        <v>58303.43</v>
      </c>
      <c r="AX51">
        <v>58320.66</v>
      </c>
      <c r="AY51" s="8">
        <v>58348.54</v>
      </c>
      <c r="AZ51">
        <v>58384.02</v>
      </c>
      <c r="BA51">
        <v>58405.91</v>
      </c>
      <c r="BB51" s="8">
        <v>58441.39</v>
      </c>
      <c r="BC51">
        <v>58543.9</v>
      </c>
      <c r="BD51">
        <v>58607.23</v>
      </c>
      <c r="BE51" s="8">
        <v>58709.74</v>
      </c>
      <c r="BF51">
        <v>58875.61</v>
      </c>
    </row>
    <row r="52" spans="1:59" x14ac:dyDescent="0.25">
      <c r="A52" s="15">
        <v>45954</v>
      </c>
      <c r="B52">
        <v>58232.8984375</v>
      </c>
      <c r="C52" s="5">
        <v>57482.05078125</v>
      </c>
      <c r="D52">
        <v>57699.6015625</v>
      </c>
      <c r="E52">
        <v>750.85</v>
      </c>
      <c r="F52" t="s">
        <v>6</v>
      </c>
      <c r="G52" s="3">
        <v>57989.709515625</v>
      </c>
      <c r="H52">
        <v>58190.600617187498</v>
      </c>
      <c r="J52" s="11">
        <v>58338.348601562502</v>
      </c>
      <c r="K52">
        <v>56052.09</v>
      </c>
      <c r="L52" s="9">
        <v>56439.05</v>
      </c>
      <c r="M52">
        <v>56678.2</v>
      </c>
      <c r="N52">
        <v>56825.95</v>
      </c>
      <c r="O52" s="9">
        <v>57065.1</v>
      </c>
      <c r="P52">
        <v>57147.87</v>
      </c>
      <c r="Q52">
        <v>57198.95</v>
      </c>
      <c r="R52" s="9">
        <v>57281.72</v>
      </c>
      <c r="S52">
        <v>57346.76</v>
      </c>
      <c r="T52">
        <v>57386.95</v>
      </c>
      <c r="U52" s="9">
        <v>57452</v>
      </c>
      <c r="V52">
        <v>57543.34</v>
      </c>
      <c r="W52">
        <v>57599.81</v>
      </c>
      <c r="X52" s="9">
        <v>57691.15</v>
      </c>
      <c r="Y52">
        <v>57747.62</v>
      </c>
      <c r="Z52">
        <v>57782.43</v>
      </c>
      <c r="AA52" s="9">
        <v>57838.9</v>
      </c>
      <c r="AB52">
        <v>57873.83</v>
      </c>
      <c r="AC52">
        <v>57895.37</v>
      </c>
      <c r="AD52" s="9">
        <v>57930.3</v>
      </c>
      <c r="AE52">
        <v>57958.54</v>
      </c>
      <c r="AF52">
        <v>57975.94</v>
      </c>
      <c r="AG52" s="9">
        <v>58004.18</v>
      </c>
      <c r="AH52">
        <v>58060.65</v>
      </c>
      <c r="AI52">
        <v>58095.45</v>
      </c>
      <c r="AJ52" s="8">
        <v>58151.92</v>
      </c>
      <c r="AK52">
        <v>58180.160000000003</v>
      </c>
      <c r="AL52">
        <v>58197.56</v>
      </c>
      <c r="AM52" s="8">
        <v>58225.8</v>
      </c>
      <c r="AN52">
        <v>58260.73</v>
      </c>
      <c r="AO52">
        <v>58282.27</v>
      </c>
      <c r="AP52" s="8">
        <v>58317.2</v>
      </c>
      <c r="AQ52">
        <v>58373.67</v>
      </c>
      <c r="AR52">
        <v>58408.480000000003</v>
      </c>
      <c r="AS52" s="8">
        <v>58464.95</v>
      </c>
      <c r="AT52">
        <v>58556.29</v>
      </c>
      <c r="AU52">
        <v>58612.76</v>
      </c>
      <c r="AV52" s="8">
        <v>58704.1</v>
      </c>
      <c r="AW52">
        <v>58769.15</v>
      </c>
      <c r="AX52">
        <v>58809.34</v>
      </c>
      <c r="AY52" s="8">
        <v>58874.39</v>
      </c>
      <c r="AZ52">
        <v>58957.15</v>
      </c>
      <c r="BA52">
        <v>59008.24</v>
      </c>
      <c r="BB52" s="8">
        <v>59091</v>
      </c>
      <c r="BC52">
        <v>59330.15</v>
      </c>
      <c r="BD52">
        <v>59477.9</v>
      </c>
      <c r="BE52" s="8">
        <v>59717.05</v>
      </c>
      <c r="BF52">
        <v>60104.01</v>
      </c>
    </row>
    <row r="53" spans="1:59" x14ac:dyDescent="0.25">
      <c r="A53" s="14">
        <v>45957</v>
      </c>
      <c r="B53">
        <v>58224.55078125</v>
      </c>
      <c r="C53">
        <v>57652.75</v>
      </c>
      <c r="D53">
        <v>58114.25</v>
      </c>
      <c r="E53">
        <v>571.79999999999995</v>
      </c>
      <c r="F53" t="s">
        <v>7</v>
      </c>
      <c r="G53" s="3">
        <v>57768.874585937498</v>
      </c>
      <c r="I53">
        <v>57946.074632812502</v>
      </c>
      <c r="J53" s="2">
        <v>58338.348601562502</v>
      </c>
      <c r="K53">
        <v>55269.78</v>
      </c>
      <c r="L53" s="9">
        <v>55733.88</v>
      </c>
      <c r="M53">
        <v>56020.7</v>
      </c>
      <c r="N53">
        <v>56197.9</v>
      </c>
      <c r="O53" s="9">
        <v>56484.73</v>
      </c>
      <c r="P53">
        <v>56583.99</v>
      </c>
      <c r="Q53">
        <v>56645.26</v>
      </c>
      <c r="R53" s="9">
        <v>56744.52</v>
      </c>
      <c r="S53">
        <v>56822.53</v>
      </c>
      <c r="T53">
        <v>56870.74</v>
      </c>
      <c r="U53" s="9">
        <v>56948.75</v>
      </c>
      <c r="V53">
        <v>57058.3</v>
      </c>
      <c r="W53">
        <v>57126.03</v>
      </c>
      <c r="X53" s="9">
        <v>57235.58</v>
      </c>
      <c r="Y53">
        <v>57303.3</v>
      </c>
      <c r="Z53">
        <v>57345.05</v>
      </c>
      <c r="AA53" s="9">
        <v>57412.78</v>
      </c>
      <c r="AB53">
        <v>57454.67</v>
      </c>
      <c r="AC53">
        <v>57480.5</v>
      </c>
      <c r="AD53" s="9">
        <v>57522.400000000001</v>
      </c>
      <c r="AE53">
        <v>57556.26</v>
      </c>
      <c r="AF53">
        <v>57577.14</v>
      </c>
      <c r="AG53" s="9">
        <v>57611</v>
      </c>
      <c r="AH53">
        <v>57678.73</v>
      </c>
      <c r="AI53">
        <v>57720.480000000003</v>
      </c>
      <c r="AJ53" s="8">
        <v>57788.2</v>
      </c>
      <c r="AK53">
        <v>57822.07</v>
      </c>
      <c r="AL53">
        <v>57842.94</v>
      </c>
      <c r="AM53" s="8">
        <v>57876.800000000003</v>
      </c>
      <c r="AN53">
        <v>57918.7</v>
      </c>
      <c r="AO53">
        <v>57944.53</v>
      </c>
      <c r="AP53" s="8">
        <v>57986.43</v>
      </c>
      <c r="AQ53">
        <v>58054.15</v>
      </c>
      <c r="AR53">
        <v>58095.9</v>
      </c>
      <c r="AS53" s="8">
        <v>58163.63</v>
      </c>
      <c r="AT53">
        <v>58273.18</v>
      </c>
      <c r="AU53">
        <v>58340.9</v>
      </c>
      <c r="AV53" s="8">
        <v>58450.45</v>
      </c>
      <c r="AW53">
        <v>58528.46</v>
      </c>
      <c r="AX53">
        <v>58576.67</v>
      </c>
      <c r="AY53" s="8">
        <v>58654.68</v>
      </c>
      <c r="AZ53">
        <v>58753.95</v>
      </c>
      <c r="BA53">
        <v>58815.21</v>
      </c>
      <c r="BB53" s="8">
        <v>58914.48</v>
      </c>
      <c r="BC53">
        <v>59201.3</v>
      </c>
      <c r="BD53">
        <v>59378.5</v>
      </c>
      <c r="BE53" s="8">
        <v>59665.33</v>
      </c>
      <c r="BF53">
        <v>60129.43</v>
      </c>
    </row>
    <row r="54" spans="1:59" x14ac:dyDescent="0.25">
      <c r="A54" s="16">
        <v>45958</v>
      </c>
      <c r="B54">
        <v>58313.80078125</v>
      </c>
      <c r="C54">
        <v>57770.3515625</v>
      </c>
      <c r="D54">
        <v>58214.1015625</v>
      </c>
      <c r="E54">
        <v>543.45000000000005</v>
      </c>
      <c r="F54" t="s">
        <v>8</v>
      </c>
      <c r="G54" s="6">
        <v>57768.874585937498</v>
      </c>
      <c r="H54">
        <v>57871.177898437498</v>
      </c>
      <c r="J54" s="2">
        <v>58006.122882812502</v>
      </c>
      <c r="K54">
        <v>56263.85</v>
      </c>
      <c r="L54" s="9">
        <v>56617.279999999999</v>
      </c>
      <c r="M54">
        <v>56835.71</v>
      </c>
      <c r="N54">
        <v>56970.65</v>
      </c>
      <c r="O54" s="9">
        <v>57189.08</v>
      </c>
      <c r="P54">
        <v>57264.67</v>
      </c>
      <c r="Q54">
        <v>57311.33</v>
      </c>
      <c r="R54" s="9">
        <v>57386.92</v>
      </c>
      <c r="S54">
        <v>57446.33</v>
      </c>
      <c r="T54">
        <v>57483.040000000001</v>
      </c>
      <c r="U54" s="9">
        <v>57542.45</v>
      </c>
      <c r="V54">
        <v>57625.88</v>
      </c>
      <c r="W54">
        <v>57677.45</v>
      </c>
      <c r="X54" s="9">
        <v>57760.88</v>
      </c>
      <c r="Y54">
        <v>57812.45</v>
      </c>
      <c r="Z54">
        <v>57844.25</v>
      </c>
      <c r="AA54" s="9">
        <v>57895.82</v>
      </c>
      <c r="AB54">
        <v>57927.73</v>
      </c>
      <c r="AC54">
        <v>57947.4</v>
      </c>
      <c r="AD54" s="9">
        <v>57979.31</v>
      </c>
      <c r="AE54">
        <v>58005.09</v>
      </c>
      <c r="AF54">
        <v>58020.99</v>
      </c>
      <c r="AG54" s="9">
        <v>58046.78</v>
      </c>
      <c r="AH54">
        <v>58098.35</v>
      </c>
      <c r="AI54">
        <v>58130.15</v>
      </c>
      <c r="AJ54" s="8">
        <v>58181.72</v>
      </c>
      <c r="AK54">
        <v>58207.51</v>
      </c>
      <c r="AL54">
        <v>58223.41</v>
      </c>
      <c r="AM54" s="8">
        <v>58249.19</v>
      </c>
      <c r="AN54">
        <v>58281.1</v>
      </c>
      <c r="AO54">
        <v>58300.77</v>
      </c>
      <c r="AP54" s="8">
        <v>58332.68</v>
      </c>
      <c r="AQ54">
        <v>58384.25</v>
      </c>
      <c r="AR54">
        <v>58416.05</v>
      </c>
      <c r="AS54" s="8">
        <v>58467.62</v>
      </c>
      <c r="AT54">
        <v>58551.05</v>
      </c>
      <c r="AU54">
        <v>58602.62</v>
      </c>
      <c r="AV54" s="8">
        <v>58686.05</v>
      </c>
      <c r="AW54">
        <v>58745.46</v>
      </c>
      <c r="AX54">
        <v>58782.17</v>
      </c>
      <c r="AY54" s="8">
        <v>58841.58</v>
      </c>
      <c r="AZ54">
        <v>58917.17</v>
      </c>
      <c r="BA54">
        <v>58963.83</v>
      </c>
      <c r="BB54" s="8">
        <v>59039.42</v>
      </c>
      <c r="BC54">
        <v>59257.85</v>
      </c>
      <c r="BD54">
        <v>59392.79</v>
      </c>
      <c r="BE54" s="8">
        <v>59611.22</v>
      </c>
      <c r="BF54">
        <v>59964.65</v>
      </c>
    </row>
    <row r="55" spans="1:59" x14ac:dyDescent="0.25">
      <c r="A55" s="14">
        <v>45959</v>
      </c>
      <c r="B55" s="4">
        <v>58469.8984375</v>
      </c>
      <c r="C55">
        <v>58087.05078125</v>
      </c>
      <c r="D55">
        <v>58385.25</v>
      </c>
      <c r="E55">
        <v>382.85</v>
      </c>
      <c r="F55" t="s">
        <v>8</v>
      </c>
      <c r="G55" s="3">
        <v>57871.177898437498</v>
      </c>
      <c r="H55">
        <v>57977.949164062498</v>
      </c>
      <c r="J55" s="2">
        <v>58106.203179687502</v>
      </c>
      <c r="K55">
        <v>56455.44</v>
      </c>
      <c r="L55" s="9">
        <v>56791.35</v>
      </c>
      <c r="M55">
        <v>56998.95</v>
      </c>
      <c r="N55">
        <v>57127.199999999997</v>
      </c>
      <c r="O55" s="9">
        <v>57334.8</v>
      </c>
      <c r="P55">
        <v>57406.64</v>
      </c>
      <c r="Q55">
        <v>57450.99</v>
      </c>
      <c r="R55" s="9">
        <v>57522.83</v>
      </c>
      <c r="S55">
        <v>57579.3</v>
      </c>
      <c r="T55">
        <v>57614.19</v>
      </c>
      <c r="U55" s="9">
        <v>57670.65</v>
      </c>
      <c r="V55">
        <v>57749.94</v>
      </c>
      <c r="W55">
        <v>57798.96</v>
      </c>
      <c r="X55" s="9">
        <v>57878.25</v>
      </c>
      <c r="Y55">
        <v>57927.27</v>
      </c>
      <c r="Z55">
        <v>57957.48</v>
      </c>
      <c r="AA55" s="9">
        <v>58006.5</v>
      </c>
      <c r="AB55">
        <v>58036.83</v>
      </c>
      <c r="AC55">
        <v>58055.519999999997</v>
      </c>
      <c r="AD55" s="9">
        <v>58085.85</v>
      </c>
      <c r="AE55">
        <v>58110.36</v>
      </c>
      <c r="AF55">
        <v>58125.46</v>
      </c>
      <c r="AG55" s="9">
        <v>58149.97</v>
      </c>
      <c r="AH55">
        <v>58198.99</v>
      </c>
      <c r="AI55">
        <v>58229.21</v>
      </c>
      <c r="AJ55" s="8">
        <v>58278.23</v>
      </c>
      <c r="AK55">
        <v>58302.74</v>
      </c>
      <c r="AL55">
        <v>58317.85</v>
      </c>
      <c r="AM55" s="8">
        <v>58342.36</v>
      </c>
      <c r="AN55">
        <v>58372.68</v>
      </c>
      <c r="AO55">
        <v>58391.37</v>
      </c>
      <c r="AP55" s="8">
        <v>58421.7</v>
      </c>
      <c r="AQ55">
        <v>58470.720000000001</v>
      </c>
      <c r="AR55">
        <v>58500.93</v>
      </c>
      <c r="AS55" s="8">
        <v>58549.95</v>
      </c>
      <c r="AT55">
        <v>58629.24</v>
      </c>
      <c r="AU55">
        <v>58678.26</v>
      </c>
      <c r="AV55" s="8">
        <v>58757.55</v>
      </c>
      <c r="AW55">
        <v>58814.02</v>
      </c>
      <c r="AX55">
        <v>58848.91</v>
      </c>
      <c r="AY55" s="8">
        <v>58905.37</v>
      </c>
      <c r="AZ55">
        <v>58977.21</v>
      </c>
      <c r="BA55">
        <v>59021.56</v>
      </c>
      <c r="BB55" s="8">
        <v>59093.4</v>
      </c>
      <c r="BC55">
        <v>59301</v>
      </c>
      <c r="BD55">
        <v>59429.26</v>
      </c>
      <c r="BE55" s="8">
        <v>59636.85</v>
      </c>
      <c r="BF55">
        <v>59972.76</v>
      </c>
    </row>
    <row r="56" spans="1:59" x14ac:dyDescent="0.25">
      <c r="A56" s="14">
        <v>45960</v>
      </c>
      <c r="B56">
        <v>58331.19921875</v>
      </c>
      <c r="C56">
        <v>57999.19921875</v>
      </c>
      <c r="D56">
        <v>58031.1015625</v>
      </c>
      <c r="E56">
        <v>332</v>
      </c>
      <c r="F56" t="s">
        <v>7</v>
      </c>
      <c r="G56" s="3">
        <v>57977.949164062498</v>
      </c>
      <c r="H56">
        <v>58233.298585937497</v>
      </c>
      <c r="J56" s="2">
        <v>58323.650632812503</v>
      </c>
      <c r="K56">
        <v>57146.31</v>
      </c>
      <c r="L56" s="9">
        <v>57382.95</v>
      </c>
      <c r="M56">
        <v>57529.2</v>
      </c>
      <c r="N56">
        <v>57619.55</v>
      </c>
      <c r="O56" s="9">
        <v>57765.8</v>
      </c>
      <c r="P56">
        <v>57816.41</v>
      </c>
      <c r="Q56">
        <v>57847.65</v>
      </c>
      <c r="R56" s="9">
        <v>57898.26</v>
      </c>
      <c r="S56">
        <v>57938.04</v>
      </c>
      <c r="T56">
        <v>57962.62</v>
      </c>
      <c r="U56" s="9">
        <v>58002.400000000001</v>
      </c>
      <c r="V56">
        <v>58058.26</v>
      </c>
      <c r="W56">
        <v>58092.79</v>
      </c>
      <c r="X56" s="9">
        <v>58148.65</v>
      </c>
      <c r="Y56">
        <v>58183.18</v>
      </c>
      <c r="Z56">
        <v>58204.47</v>
      </c>
      <c r="AA56" s="9">
        <v>58239</v>
      </c>
      <c r="AB56">
        <v>58260.36</v>
      </c>
      <c r="AC56">
        <v>58273.53</v>
      </c>
      <c r="AD56" s="9">
        <v>58294.9</v>
      </c>
      <c r="AE56">
        <v>58312.160000000003</v>
      </c>
      <c r="AF56">
        <v>58322.81</v>
      </c>
      <c r="AG56" s="9">
        <v>58340.07</v>
      </c>
      <c r="AH56">
        <v>58374.61</v>
      </c>
      <c r="AI56">
        <v>58395.89</v>
      </c>
      <c r="AJ56" s="8">
        <v>58430.43</v>
      </c>
      <c r="AK56">
        <v>58447.69</v>
      </c>
      <c r="AL56">
        <v>58458.34</v>
      </c>
      <c r="AM56" s="8">
        <v>58475.6</v>
      </c>
      <c r="AN56">
        <v>58496.97</v>
      </c>
      <c r="AO56">
        <v>58510.14</v>
      </c>
      <c r="AP56" s="8">
        <v>58531.5</v>
      </c>
      <c r="AQ56">
        <v>58566.03</v>
      </c>
      <c r="AR56">
        <v>58587.32</v>
      </c>
      <c r="AS56" s="8">
        <v>58621.85</v>
      </c>
      <c r="AT56">
        <v>58677.71</v>
      </c>
      <c r="AU56">
        <v>58712.24</v>
      </c>
      <c r="AV56" s="8">
        <v>58768.1</v>
      </c>
      <c r="AW56">
        <v>58807.88</v>
      </c>
      <c r="AX56">
        <v>58832.46</v>
      </c>
      <c r="AY56" s="8">
        <v>58872.24</v>
      </c>
      <c r="AZ56">
        <v>58922.85</v>
      </c>
      <c r="BA56">
        <v>58954.09</v>
      </c>
      <c r="BB56" s="8">
        <v>59004.7</v>
      </c>
      <c r="BC56">
        <v>59150.95</v>
      </c>
      <c r="BD56">
        <v>59241.3</v>
      </c>
      <c r="BE56" s="8">
        <v>59387.55</v>
      </c>
      <c r="BF56">
        <v>59624.19</v>
      </c>
    </row>
    <row r="57" spans="1:59" x14ac:dyDescent="0.25">
      <c r="A57" s="15">
        <v>45961</v>
      </c>
      <c r="B57">
        <v>58254.94921875</v>
      </c>
      <c r="C57">
        <v>57656.94921875</v>
      </c>
      <c r="D57">
        <v>57776.3515625</v>
      </c>
      <c r="E57">
        <v>598</v>
      </c>
      <c r="F57" t="s">
        <v>6</v>
      </c>
      <c r="G57" s="3">
        <v>58126.023218750001</v>
      </c>
      <c r="I57">
        <v>58204.375218749999</v>
      </c>
      <c r="J57" s="11">
        <v>58323.650632812503</v>
      </c>
      <c r="K57">
        <v>56956.72</v>
      </c>
      <c r="L57" s="9">
        <v>57161.93</v>
      </c>
      <c r="M57">
        <v>57288.75</v>
      </c>
      <c r="N57">
        <v>57367.1</v>
      </c>
      <c r="O57" s="9">
        <v>57493.93</v>
      </c>
      <c r="P57">
        <v>57537.82</v>
      </c>
      <c r="Q57">
        <v>57564.91</v>
      </c>
      <c r="R57" s="9">
        <v>57608.800000000003</v>
      </c>
      <c r="S57">
        <v>57643.29</v>
      </c>
      <c r="T57">
        <v>57664.61</v>
      </c>
      <c r="U57" s="9">
        <v>57699.1</v>
      </c>
      <c r="V57">
        <v>57747.54</v>
      </c>
      <c r="W57">
        <v>57777.49</v>
      </c>
      <c r="X57" s="9">
        <v>57825.93</v>
      </c>
      <c r="Y57">
        <v>57855.87</v>
      </c>
      <c r="Z57">
        <v>57874.33</v>
      </c>
      <c r="AA57" s="9">
        <v>57904.28</v>
      </c>
      <c r="AB57">
        <v>57922.8</v>
      </c>
      <c r="AC57">
        <v>57934.22</v>
      </c>
      <c r="AD57" s="9">
        <v>57952.75</v>
      </c>
      <c r="AE57">
        <v>57967.72</v>
      </c>
      <c r="AF57">
        <v>57976.95</v>
      </c>
      <c r="AG57" s="9">
        <v>57991.93</v>
      </c>
      <c r="AH57">
        <v>58021.87</v>
      </c>
      <c r="AI57">
        <v>58040.33</v>
      </c>
      <c r="AJ57" s="8">
        <v>58070.28</v>
      </c>
      <c r="AK57">
        <v>58085.25</v>
      </c>
      <c r="AL57">
        <v>58094.48</v>
      </c>
      <c r="AM57" s="8">
        <v>58109.45</v>
      </c>
      <c r="AN57">
        <v>58127.98</v>
      </c>
      <c r="AO57">
        <v>58139.4</v>
      </c>
      <c r="AP57" s="8">
        <v>58157.93</v>
      </c>
      <c r="AQ57">
        <v>58187.87</v>
      </c>
      <c r="AR57">
        <v>58206.33</v>
      </c>
      <c r="AS57" s="8">
        <v>58236.28</v>
      </c>
      <c r="AT57">
        <v>58284.72</v>
      </c>
      <c r="AU57">
        <v>58314.66</v>
      </c>
      <c r="AV57" s="8">
        <v>58363.1</v>
      </c>
      <c r="AW57">
        <v>58397.599999999999</v>
      </c>
      <c r="AX57">
        <v>58418.91</v>
      </c>
      <c r="AY57" s="8">
        <v>58453.41</v>
      </c>
      <c r="AZ57">
        <v>58497.3</v>
      </c>
      <c r="BA57">
        <v>58524.39</v>
      </c>
      <c r="BB57" s="8">
        <v>58568.28</v>
      </c>
      <c r="BC57">
        <v>58695.1</v>
      </c>
      <c r="BD57">
        <v>58773.45</v>
      </c>
      <c r="BE57" s="8">
        <v>58900.28</v>
      </c>
      <c r="BF57" s="10">
        <v>59105.49</v>
      </c>
    </row>
    <row r="58" spans="1:59" x14ac:dyDescent="0.25">
      <c r="A58" s="14">
        <v>45964</v>
      </c>
      <c r="B58">
        <v>58247.55078125</v>
      </c>
      <c r="C58">
        <v>57718.3984375</v>
      </c>
      <c r="D58">
        <v>58101.44921875</v>
      </c>
      <c r="E58">
        <v>529.15</v>
      </c>
      <c r="F58" t="s">
        <v>7</v>
      </c>
      <c r="G58" s="3">
        <v>57885.385218750002</v>
      </c>
      <c r="I58">
        <v>58026.513218749998</v>
      </c>
      <c r="J58" s="2">
        <v>58204.375218749999</v>
      </c>
      <c r="K58">
        <v>55841.16</v>
      </c>
      <c r="L58" s="9">
        <v>56210.79</v>
      </c>
      <c r="M58">
        <v>56439.22</v>
      </c>
      <c r="N58">
        <v>56580.35</v>
      </c>
      <c r="O58" s="9">
        <v>56808.79</v>
      </c>
      <c r="P58">
        <v>56887.839999999997</v>
      </c>
      <c r="Q58">
        <v>56936.639999999999</v>
      </c>
      <c r="R58" s="9">
        <v>57015.7</v>
      </c>
      <c r="S58">
        <v>57077.83</v>
      </c>
      <c r="T58">
        <v>57116.22</v>
      </c>
      <c r="U58" s="9">
        <v>57178.35</v>
      </c>
      <c r="V58">
        <v>57265.599999999999</v>
      </c>
      <c r="W58">
        <v>57319.54</v>
      </c>
      <c r="X58" s="9">
        <v>57406.79</v>
      </c>
      <c r="Y58">
        <v>57460.73</v>
      </c>
      <c r="Z58">
        <v>57493.98</v>
      </c>
      <c r="AA58" s="9">
        <v>57547.92</v>
      </c>
      <c r="AB58">
        <v>57581.279999999999</v>
      </c>
      <c r="AC58">
        <v>57601.86</v>
      </c>
      <c r="AD58" s="9">
        <v>57635.22</v>
      </c>
      <c r="AE58">
        <v>57662.19</v>
      </c>
      <c r="AF58">
        <v>57678.82</v>
      </c>
      <c r="AG58" s="9">
        <v>57705.79</v>
      </c>
      <c r="AH58">
        <v>57759.73</v>
      </c>
      <c r="AI58">
        <v>57792.98</v>
      </c>
      <c r="AJ58" s="8">
        <v>57846.92</v>
      </c>
      <c r="AK58">
        <v>57873.89</v>
      </c>
      <c r="AL58">
        <v>57890.51</v>
      </c>
      <c r="AM58" s="8">
        <v>57917.48</v>
      </c>
      <c r="AN58">
        <v>57950.85</v>
      </c>
      <c r="AO58">
        <v>57971.42</v>
      </c>
      <c r="AP58" s="8">
        <v>58004.79</v>
      </c>
      <c r="AQ58">
        <v>58058.73</v>
      </c>
      <c r="AR58">
        <v>58091.98</v>
      </c>
      <c r="AS58" s="8">
        <v>58145.919999999998</v>
      </c>
      <c r="AT58">
        <v>58233.16</v>
      </c>
      <c r="AU58">
        <v>58287.1</v>
      </c>
      <c r="AV58" s="8">
        <v>58374.35</v>
      </c>
      <c r="AW58">
        <v>58436.480000000003</v>
      </c>
      <c r="AX58">
        <v>58474.879999999997</v>
      </c>
      <c r="AY58" s="8">
        <v>58537.01</v>
      </c>
      <c r="AZ58">
        <v>58616.06</v>
      </c>
      <c r="BA58">
        <v>58664.86</v>
      </c>
      <c r="BB58" s="8">
        <v>58743.92</v>
      </c>
      <c r="BC58">
        <v>58972.35</v>
      </c>
      <c r="BD58">
        <v>59113.48</v>
      </c>
      <c r="BE58" s="8">
        <v>59341.919999999998</v>
      </c>
      <c r="BF58">
        <v>59711.54</v>
      </c>
    </row>
    <row r="59" spans="1:59" x14ac:dyDescent="0.25">
      <c r="A59" s="14">
        <v>45965</v>
      </c>
      <c r="B59">
        <v>58119.6484375</v>
      </c>
      <c r="C59">
        <v>57732.94921875</v>
      </c>
      <c r="D59">
        <v>57827.05078125</v>
      </c>
      <c r="E59">
        <v>386.7</v>
      </c>
      <c r="F59" t="s">
        <v>6</v>
      </c>
      <c r="G59" s="3">
        <v>57885.385218750002</v>
      </c>
      <c r="H59">
        <v>57920.534632812502</v>
      </c>
      <c r="J59" s="2">
        <v>58045.414585937498</v>
      </c>
      <c r="K59">
        <v>56389.07</v>
      </c>
      <c r="L59" s="9">
        <v>56716.13</v>
      </c>
      <c r="M59">
        <v>56918.27</v>
      </c>
      <c r="N59">
        <v>57043.15</v>
      </c>
      <c r="O59" s="9">
        <v>57245.279999999999</v>
      </c>
      <c r="P59">
        <v>57315.24</v>
      </c>
      <c r="Q59">
        <v>57358.42</v>
      </c>
      <c r="R59" s="9">
        <v>57428.37</v>
      </c>
      <c r="S59">
        <v>57483.35</v>
      </c>
      <c r="T59">
        <v>57517.32</v>
      </c>
      <c r="U59" s="9">
        <v>57572.3</v>
      </c>
      <c r="V59">
        <v>57649.5</v>
      </c>
      <c r="W59">
        <v>57697.23</v>
      </c>
      <c r="X59" s="9">
        <v>57774.43</v>
      </c>
      <c r="Y59">
        <v>57822.16</v>
      </c>
      <c r="Z59">
        <v>57851.58</v>
      </c>
      <c r="AA59" s="9">
        <v>57899.31</v>
      </c>
      <c r="AB59">
        <v>57928.84</v>
      </c>
      <c r="AC59">
        <v>57947.040000000001</v>
      </c>
      <c r="AD59" s="9">
        <v>57976.57</v>
      </c>
      <c r="AE59">
        <v>58000.43</v>
      </c>
      <c r="AF59">
        <v>58015.14</v>
      </c>
      <c r="AG59" s="9">
        <v>58039.01</v>
      </c>
      <c r="AH59">
        <v>58086.74</v>
      </c>
      <c r="AI59">
        <v>58116.160000000003</v>
      </c>
      <c r="AJ59" s="8">
        <v>58163.89</v>
      </c>
      <c r="AK59">
        <v>58187.75</v>
      </c>
      <c r="AL59">
        <v>58202.46</v>
      </c>
      <c r="AM59" s="8">
        <v>58226.33</v>
      </c>
      <c r="AN59">
        <v>58255.86</v>
      </c>
      <c r="AO59">
        <v>58274.06</v>
      </c>
      <c r="AP59" s="8">
        <v>58303.58</v>
      </c>
      <c r="AQ59">
        <v>58351.31</v>
      </c>
      <c r="AR59">
        <v>58380.73</v>
      </c>
      <c r="AS59" s="8">
        <v>58428.46</v>
      </c>
      <c r="AT59">
        <v>58505.67</v>
      </c>
      <c r="AU59">
        <v>58553.4</v>
      </c>
      <c r="AV59" s="8">
        <v>58630.6</v>
      </c>
      <c r="AW59">
        <v>58685.58</v>
      </c>
      <c r="AX59">
        <v>58719.55</v>
      </c>
      <c r="AY59" s="8">
        <v>58774.53</v>
      </c>
      <c r="AZ59">
        <v>58844.480000000003</v>
      </c>
      <c r="BA59">
        <v>58887.66</v>
      </c>
      <c r="BB59" s="8">
        <v>58957.61</v>
      </c>
      <c r="BC59">
        <v>59159.75</v>
      </c>
      <c r="BD59">
        <v>59284.63</v>
      </c>
      <c r="BE59" s="8">
        <v>59486.76</v>
      </c>
      <c r="BF59">
        <v>59813.83</v>
      </c>
    </row>
    <row r="60" spans="1:59" x14ac:dyDescent="0.25">
      <c r="A60" s="14">
        <v>45967</v>
      </c>
      <c r="B60">
        <v>57945.05078125</v>
      </c>
      <c r="C60">
        <v>57521</v>
      </c>
      <c r="D60" s="10">
        <v>57554.25</v>
      </c>
      <c r="E60">
        <v>424.05</v>
      </c>
      <c r="F60" t="s">
        <v>6</v>
      </c>
      <c r="G60" s="3">
        <v>57880.668320312499</v>
      </c>
      <c r="J60" s="2">
        <v>58045.414585937498</v>
      </c>
      <c r="K60">
        <v>56575.65</v>
      </c>
      <c r="L60" s="9">
        <v>56814.67</v>
      </c>
      <c r="M60">
        <v>56962.39</v>
      </c>
      <c r="N60">
        <v>57053.65</v>
      </c>
      <c r="O60" s="9">
        <v>57201.37</v>
      </c>
      <c r="P60">
        <v>57252.49</v>
      </c>
      <c r="Q60">
        <v>57284.05</v>
      </c>
      <c r="R60" s="9">
        <v>57335.17</v>
      </c>
      <c r="S60">
        <v>57375.35</v>
      </c>
      <c r="T60">
        <v>57400.17</v>
      </c>
      <c r="U60" s="9">
        <v>57440.35</v>
      </c>
      <c r="V60">
        <v>57496.77</v>
      </c>
      <c r="W60">
        <v>57531.65</v>
      </c>
      <c r="X60" s="9">
        <v>57588.07</v>
      </c>
      <c r="Y60">
        <v>57622.95</v>
      </c>
      <c r="Z60">
        <v>57644.45</v>
      </c>
      <c r="AA60" s="9">
        <v>57679.33</v>
      </c>
      <c r="AB60">
        <v>57700.91</v>
      </c>
      <c r="AC60">
        <v>57714.21</v>
      </c>
      <c r="AD60" s="9">
        <v>57735.79</v>
      </c>
      <c r="AE60">
        <v>57753.23</v>
      </c>
      <c r="AF60">
        <v>57763.98</v>
      </c>
      <c r="AG60" s="9">
        <v>57781.42</v>
      </c>
      <c r="AH60">
        <v>57816.3</v>
      </c>
      <c r="AI60">
        <v>57837.8</v>
      </c>
      <c r="AJ60" s="8">
        <v>57872.68</v>
      </c>
      <c r="AK60">
        <v>57890.12</v>
      </c>
      <c r="AL60">
        <v>57900.87</v>
      </c>
      <c r="AM60" s="8">
        <v>57918.31</v>
      </c>
      <c r="AN60">
        <v>57939.89</v>
      </c>
      <c r="AO60">
        <v>57953.19</v>
      </c>
      <c r="AP60" s="8">
        <v>57974.77</v>
      </c>
      <c r="AQ60">
        <v>58009.65</v>
      </c>
      <c r="AR60">
        <v>58031.15</v>
      </c>
      <c r="AS60" s="8">
        <v>58066.03</v>
      </c>
      <c r="AT60">
        <v>58122.45</v>
      </c>
      <c r="AU60">
        <v>58157.33</v>
      </c>
      <c r="AV60" s="8">
        <v>58213.75</v>
      </c>
      <c r="AW60">
        <v>58253.93</v>
      </c>
      <c r="AX60">
        <v>58278.76</v>
      </c>
      <c r="AY60" s="8">
        <v>58318.93</v>
      </c>
      <c r="AZ60">
        <v>58370.05</v>
      </c>
      <c r="BA60">
        <v>58401.61</v>
      </c>
      <c r="BB60" s="8">
        <v>58452.73</v>
      </c>
      <c r="BC60">
        <v>58600.45</v>
      </c>
      <c r="BD60">
        <v>58691.71</v>
      </c>
      <c r="BE60" s="8">
        <v>58839.43</v>
      </c>
      <c r="BF60">
        <v>59078.45</v>
      </c>
    </row>
    <row r="61" spans="1:59" x14ac:dyDescent="0.25">
      <c r="A61" s="14">
        <v>45968</v>
      </c>
      <c r="B61">
        <v>58001.3515625</v>
      </c>
      <c r="C61" s="5">
        <v>57157.8515625</v>
      </c>
      <c r="D61">
        <v>57876.80078125</v>
      </c>
      <c r="E61">
        <v>843.5</v>
      </c>
      <c r="F61" t="s">
        <v>7</v>
      </c>
      <c r="G61" s="3">
        <v>57682.987398437501</v>
      </c>
      <c r="I61">
        <v>57783.063382812499</v>
      </c>
      <c r="J61" s="2">
        <v>57971.929335937501</v>
      </c>
      <c r="K61">
        <v>56181.98</v>
      </c>
      <c r="L61" s="9">
        <v>56444.09</v>
      </c>
      <c r="M61">
        <v>56606.07</v>
      </c>
      <c r="N61">
        <v>56706.15</v>
      </c>
      <c r="O61" s="9">
        <v>56868.14</v>
      </c>
      <c r="P61">
        <v>56924.2</v>
      </c>
      <c r="Q61">
        <v>56958.8</v>
      </c>
      <c r="R61" s="9">
        <v>57014.86</v>
      </c>
      <c r="S61">
        <v>57058.92</v>
      </c>
      <c r="T61">
        <v>57086.14</v>
      </c>
      <c r="U61" s="9">
        <v>57130.2</v>
      </c>
      <c r="V61">
        <v>57192.07</v>
      </c>
      <c r="W61">
        <v>57230.32</v>
      </c>
      <c r="X61" s="9">
        <v>57292.19</v>
      </c>
      <c r="Y61">
        <v>57330.44</v>
      </c>
      <c r="Z61">
        <v>57354.01</v>
      </c>
      <c r="AA61" s="9">
        <v>57392.26</v>
      </c>
      <c r="AB61">
        <v>57415.92</v>
      </c>
      <c r="AC61">
        <v>57430.51</v>
      </c>
      <c r="AD61" s="9">
        <v>57454.17</v>
      </c>
      <c r="AE61">
        <v>57473.3</v>
      </c>
      <c r="AF61">
        <v>57485.09</v>
      </c>
      <c r="AG61" s="9">
        <v>57504.21</v>
      </c>
      <c r="AH61">
        <v>57542.46</v>
      </c>
      <c r="AI61">
        <v>57566.04</v>
      </c>
      <c r="AJ61" s="8">
        <v>57604.29</v>
      </c>
      <c r="AK61">
        <v>57623.41</v>
      </c>
      <c r="AL61">
        <v>57635.199999999997</v>
      </c>
      <c r="AM61" s="8">
        <v>57654.33</v>
      </c>
      <c r="AN61">
        <v>57677.99</v>
      </c>
      <c r="AO61">
        <v>57692.58</v>
      </c>
      <c r="AP61" s="8">
        <v>57716.24</v>
      </c>
      <c r="AQ61">
        <v>57754.49</v>
      </c>
      <c r="AR61">
        <v>57778.06</v>
      </c>
      <c r="AS61" s="8">
        <v>57816.31</v>
      </c>
      <c r="AT61">
        <v>57878.18</v>
      </c>
      <c r="AU61">
        <v>57916.43</v>
      </c>
      <c r="AV61" s="8">
        <v>57978.3</v>
      </c>
      <c r="AW61">
        <v>58022.36</v>
      </c>
      <c r="AX61">
        <v>58049.58</v>
      </c>
      <c r="AY61" s="8">
        <v>58093.64</v>
      </c>
      <c r="AZ61">
        <v>58149.7</v>
      </c>
      <c r="BA61">
        <v>58184.3</v>
      </c>
      <c r="BB61" s="8">
        <v>58240.36</v>
      </c>
      <c r="BC61">
        <v>58402.35</v>
      </c>
      <c r="BD61">
        <v>58502.43</v>
      </c>
      <c r="BE61" s="8">
        <v>58664.41</v>
      </c>
      <c r="BF61">
        <v>58926.52</v>
      </c>
    </row>
    <row r="62" spans="1:59" x14ac:dyDescent="0.25">
      <c r="A62" s="16">
        <v>45971</v>
      </c>
      <c r="B62">
        <v>58097.19921875</v>
      </c>
      <c r="C62">
        <v>57846.19921875</v>
      </c>
      <c r="D62">
        <v>57937.55078125</v>
      </c>
      <c r="E62">
        <v>251</v>
      </c>
      <c r="F62" t="s">
        <v>8</v>
      </c>
      <c r="G62" s="6">
        <v>57480.068562499997</v>
      </c>
      <c r="I62">
        <v>57679.134562500003</v>
      </c>
      <c r="J62" s="2">
        <v>57783.063382812499</v>
      </c>
      <c r="K62">
        <v>55147.15</v>
      </c>
      <c r="L62" s="9">
        <v>55668.52</v>
      </c>
      <c r="M62">
        <v>55990.73</v>
      </c>
      <c r="N62">
        <v>56189.8</v>
      </c>
      <c r="O62" s="9">
        <v>56512.02</v>
      </c>
      <c r="P62">
        <v>56623.53</v>
      </c>
      <c r="Q62">
        <v>56692.36</v>
      </c>
      <c r="R62" s="9">
        <v>56803.87</v>
      </c>
      <c r="S62">
        <v>56891.51</v>
      </c>
      <c r="T62">
        <v>56945.66</v>
      </c>
      <c r="U62" s="9">
        <v>57033.3</v>
      </c>
      <c r="V62">
        <v>57156.37</v>
      </c>
      <c r="W62">
        <v>57232.45</v>
      </c>
      <c r="X62" s="9">
        <v>57355.519999999997</v>
      </c>
      <c r="Y62">
        <v>57431.6</v>
      </c>
      <c r="Z62">
        <v>57478.5</v>
      </c>
      <c r="AA62" s="9">
        <v>57554.58</v>
      </c>
      <c r="AB62">
        <v>57601.65</v>
      </c>
      <c r="AC62">
        <v>57630.67</v>
      </c>
      <c r="AD62" s="9">
        <v>57677.73</v>
      </c>
      <c r="AE62">
        <v>57715.78</v>
      </c>
      <c r="AF62">
        <v>57739.23</v>
      </c>
      <c r="AG62" s="9">
        <v>57777.27</v>
      </c>
      <c r="AH62">
        <v>57853.35</v>
      </c>
      <c r="AI62">
        <v>57900.25</v>
      </c>
      <c r="AJ62" s="8">
        <v>57976.33</v>
      </c>
      <c r="AK62">
        <v>58014.38</v>
      </c>
      <c r="AL62">
        <v>58037.82</v>
      </c>
      <c r="AM62" s="8">
        <v>58075.87</v>
      </c>
      <c r="AN62">
        <v>58122.93</v>
      </c>
      <c r="AO62">
        <v>58151.95</v>
      </c>
      <c r="AP62" s="8">
        <v>58199.02</v>
      </c>
      <c r="AQ62">
        <v>58275.1</v>
      </c>
      <c r="AR62">
        <v>58322</v>
      </c>
      <c r="AS62" s="8">
        <v>58398.080000000002</v>
      </c>
      <c r="AT62">
        <v>58521.15</v>
      </c>
      <c r="AU62">
        <v>58597.23</v>
      </c>
      <c r="AV62" s="8">
        <v>58720.3</v>
      </c>
      <c r="AW62">
        <v>58807.94</v>
      </c>
      <c r="AX62">
        <v>58862.09</v>
      </c>
      <c r="AY62" s="8">
        <v>58949.73</v>
      </c>
      <c r="AZ62">
        <v>59061.24</v>
      </c>
      <c r="BA62">
        <v>59130.07</v>
      </c>
      <c r="BB62" s="8">
        <v>59241.58</v>
      </c>
      <c r="BC62">
        <v>59563.8</v>
      </c>
      <c r="BD62">
        <v>59762.87</v>
      </c>
      <c r="BE62" s="8">
        <v>60085.08</v>
      </c>
      <c r="BF62">
        <v>60606.45</v>
      </c>
      <c r="BG62" t="s">
        <v>319</v>
      </c>
    </row>
    <row r="63" spans="1:59" x14ac:dyDescent="0.25">
      <c r="A63" s="14">
        <v>45972</v>
      </c>
      <c r="B63">
        <v>58187.3515625</v>
      </c>
      <c r="C63">
        <v>57594.25</v>
      </c>
      <c r="D63">
        <v>58138.1484375</v>
      </c>
      <c r="E63">
        <v>593.1</v>
      </c>
      <c r="F63" t="s">
        <v>8</v>
      </c>
      <c r="G63" s="3">
        <v>57480.068562499997</v>
      </c>
      <c r="H63">
        <v>57942.081218749998</v>
      </c>
      <c r="J63" s="2">
        <v>58001.317218750002</v>
      </c>
      <c r="K63">
        <v>57125.29</v>
      </c>
      <c r="L63" s="9">
        <v>57280.43</v>
      </c>
      <c r="M63">
        <v>57376.31</v>
      </c>
      <c r="N63">
        <v>57435.55</v>
      </c>
      <c r="O63" s="9">
        <v>57531.43</v>
      </c>
      <c r="P63">
        <v>57564.61</v>
      </c>
      <c r="Q63">
        <v>57585.1</v>
      </c>
      <c r="R63" s="9">
        <v>57618.28</v>
      </c>
      <c r="S63">
        <v>57644.36</v>
      </c>
      <c r="T63">
        <v>57660.47</v>
      </c>
      <c r="U63" s="9">
        <v>57686.55</v>
      </c>
      <c r="V63">
        <v>57723.17</v>
      </c>
      <c r="W63">
        <v>57745.81</v>
      </c>
      <c r="X63" s="9">
        <v>57782.43</v>
      </c>
      <c r="Y63">
        <v>57805.07</v>
      </c>
      <c r="Z63">
        <v>57819.03</v>
      </c>
      <c r="AA63" s="9">
        <v>57841.67</v>
      </c>
      <c r="AB63">
        <v>57855.67</v>
      </c>
      <c r="AC63">
        <v>57864.31</v>
      </c>
      <c r="AD63" s="9">
        <v>57878.31</v>
      </c>
      <c r="AE63">
        <v>57889.63</v>
      </c>
      <c r="AF63">
        <v>57896.61</v>
      </c>
      <c r="AG63" s="9">
        <v>57907.93</v>
      </c>
      <c r="AH63">
        <v>57930.57</v>
      </c>
      <c r="AI63">
        <v>57944.53</v>
      </c>
      <c r="AJ63" s="8">
        <v>57967.17</v>
      </c>
      <c r="AK63">
        <v>57978.49</v>
      </c>
      <c r="AL63">
        <v>57985.47</v>
      </c>
      <c r="AM63" s="8">
        <v>57996.79</v>
      </c>
      <c r="AN63">
        <v>58010.79</v>
      </c>
      <c r="AO63">
        <v>58019.43</v>
      </c>
      <c r="AP63" s="8">
        <v>58033.43</v>
      </c>
      <c r="AQ63">
        <v>58056.07</v>
      </c>
      <c r="AR63">
        <v>58070.03</v>
      </c>
      <c r="AS63" s="8">
        <v>58092.67</v>
      </c>
      <c r="AT63">
        <v>58129.29</v>
      </c>
      <c r="AU63">
        <v>58151.93</v>
      </c>
      <c r="AV63" s="8">
        <v>58188.55</v>
      </c>
      <c r="AW63">
        <v>58214.63</v>
      </c>
      <c r="AX63">
        <v>58230.74</v>
      </c>
      <c r="AY63" s="8">
        <v>58256.82</v>
      </c>
      <c r="AZ63">
        <v>58290</v>
      </c>
      <c r="BA63">
        <v>58310.49</v>
      </c>
      <c r="BB63" s="8">
        <v>58343.67</v>
      </c>
      <c r="BC63">
        <v>58439.55</v>
      </c>
      <c r="BD63">
        <v>58498.79</v>
      </c>
      <c r="BE63" s="8">
        <v>58594.67</v>
      </c>
      <c r="BF63">
        <v>58749.81</v>
      </c>
      <c r="BG63" t="s">
        <v>320</v>
      </c>
    </row>
    <row r="64" spans="1:59" x14ac:dyDescent="0.25">
      <c r="A64" s="14">
        <v>45973</v>
      </c>
      <c r="B64">
        <v>58507.69921875</v>
      </c>
      <c r="C64">
        <v>58171.8515625</v>
      </c>
      <c r="D64">
        <v>58274.6484375</v>
      </c>
      <c r="E64">
        <v>335.85</v>
      </c>
      <c r="F64" t="s">
        <v>8</v>
      </c>
      <c r="G64" s="3">
        <v>57820.814796874998</v>
      </c>
      <c r="J64" s="2">
        <v>58001.317218750002</v>
      </c>
      <c r="K64">
        <v>56218.82</v>
      </c>
      <c r="L64" s="9">
        <v>56585.41</v>
      </c>
      <c r="M64">
        <v>56811.98</v>
      </c>
      <c r="N64">
        <v>56951.95</v>
      </c>
      <c r="O64" s="9">
        <v>57178.51</v>
      </c>
      <c r="P64">
        <v>57256.92</v>
      </c>
      <c r="Q64">
        <v>57305.32</v>
      </c>
      <c r="R64" s="9">
        <v>57383.73</v>
      </c>
      <c r="S64">
        <v>57445.35</v>
      </c>
      <c r="T64">
        <v>57483.43</v>
      </c>
      <c r="U64" s="9">
        <v>57545.05</v>
      </c>
      <c r="V64">
        <v>57631.58</v>
      </c>
      <c r="W64">
        <v>57685.08</v>
      </c>
      <c r="X64" s="9">
        <v>57771.61</v>
      </c>
      <c r="Y64">
        <v>57825.11</v>
      </c>
      <c r="Z64">
        <v>57858.09</v>
      </c>
      <c r="AA64" s="9">
        <v>57911.58</v>
      </c>
      <c r="AB64">
        <v>57944.68</v>
      </c>
      <c r="AC64">
        <v>57965.08</v>
      </c>
      <c r="AD64" s="9">
        <v>57998.18</v>
      </c>
      <c r="AE64">
        <v>58024.93</v>
      </c>
      <c r="AF64">
        <v>58041.41</v>
      </c>
      <c r="AG64" s="9">
        <v>58068.160000000003</v>
      </c>
      <c r="AH64">
        <v>58121.66</v>
      </c>
      <c r="AI64">
        <v>58154.64</v>
      </c>
      <c r="AJ64" s="8">
        <v>58208.13</v>
      </c>
      <c r="AK64">
        <v>58234.879999999997</v>
      </c>
      <c r="AL64">
        <v>58251.37</v>
      </c>
      <c r="AM64" s="8">
        <v>58278.12</v>
      </c>
      <c r="AN64">
        <v>58311.22</v>
      </c>
      <c r="AO64">
        <v>58331.62</v>
      </c>
      <c r="AP64" s="8">
        <v>58364.71</v>
      </c>
      <c r="AQ64">
        <v>58418.21</v>
      </c>
      <c r="AR64">
        <v>58451.19</v>
      </c>
      <c r="AS64" s="8">
        <v>58504.68</v>
      </c>
      <c r="AT64">
        <v>58591.22</v>
      </c>
      <c r="AU64">
        <v>58644.72</v>
      </c>
      <c r="AV64" s="8">
        <v>58731.25</v>
      </c>
      <c r="AW64">
        <v>58792.87</v>
      </c>
      <c r="AX64">
        <v>58830.95</v>
      </c>
      <c r="AY64" s="8">
        <v>58892.57</v>
      </c>
      <c r="AZ64">
        <v>58970.98</v>
      </c>
      <c r="BA64">
        <v>59019.38</v>
      </c>
      <c r="BB64" s="8">
        <v>59097.78</v>
      </c>
      <c r="BC64">
        <v>59324.35</v>
      </c>
      <c r="BD64">
        <v>59464.32</v>
      </c>
      <c r="BE64" s="8">
        <v>59690.879999999997</v>
      </c>
      <c r="BF64">
        <v>60057.48</v>
      </c>
      <c r="BG64" t="s">
        <v>321</v>
      </c>
    </row>
    <row r="65" spans="1:59" x14ac:dyDescent="0.25">
      <c r="A65" s="14">
        <v>45974</v>
      </c>
      <c r="B65">
        <v>58615.94921875</v>
      </c>
      <c r="C65">
        <v>58127.1015625</v>
      </c>
      <c r="D65">
        <v>58381.94921875</v>
      </c>
      <c r="E65">
        <v>488.85</v>
      </c>
      <c r="F65" t="s">
        <v>8</v>
      </c>
      <c r="G65" s="3">
        <v>57820.814796874998</v>
      </c>
      <c r="H65">
        <v>58300.145367187499</v>
      </c>
      <c r="J65" s="2">
        <v>58379.405414062501</v>
      </c>
      <c r="K65">
        <v>57187.8</v>
      </c>
      <c r="L65" s="9">
        <v>57395.39</v>
      </c>
      <c r="M65">
        <v>57523.69</v>
      </c>
      <c r="N65">
        <v>57602.95</v>
      </c>
      <c r="O65" s="9">
        <v>57731.24</v>
      </c>
      <c r="P65">
        <v>57775.64</v>
      </c>
      <c r="Q65">
        <v>57803.05</v>
      </c>
      <c r="R65" s="9">
        <v>57847.45</v>
      </c>
      <c r="S65">
        <v>57882.34</v>
      </c>
      <c r="T65">
        <v>57903.9</v>
      </c>
      <c r="U65" s="9">
        <v>57938.8</v>
      </c>
      <c r="V65">
        <v>57987.8</v>
      </c>
      <c r="W65">
        <v>58018.09</v>
      </c>
      <c r="X65" s="9">
        <v>58067.09</v>
      </c>
      <c r="Y65">
        <v>58097.39</v>
      </c>
      <c r="Z65">
        <v>58116.06</v>
      </c>
      <c r="AA65" s="9">
        <v>58146.35</v>
      </c>
      <c r="AB65">
        <v>58165.09</v>
      </c>
      <c r="AC65">
        <v>58176.65</v>
      </c>
      <c r="AD65" s="9">
        <v>58195.39</v>
      </c>
      <c r="AE65">
        <v>58210.53</v>
      </c>
      <c r="AF65">
        <v>58219.87</v>
      </c>
      <c r="AG65" s="9">
        <v>58235.02</v>
      </c>
      <c r="AH65">
        <v>58265.31</v>
      </c>
      <c r="AI65">
        <v>58283.99</v>
      </c>
      <c r="AJ65" s="8">
        <v>58314.28</v>
      </c>
      <c r="AK65">
        <v>58329.43</v>
      </c>
      <c r="AL65">
        <v>58338.76</v>
      </c>
      <c r="AM65" s="8">
        <v>58353.91</v>
      </c>
      <c r="AN65">
        <v>58372.65</v>
      </c>
      <c r="AO65">
        <v>58384.2</v>
      </c>
      <c r="AP65" s="8">
        <v>58402.94</v>
      </c>
      <c r="AQ65">
        <v>58433.24</v>
      </c>
      <c r="AR65">
        <v>58451.91</v>
      </c>
      <c r="AS65" s="8">
        <v>58482.2</v>
      </c>
      <c r="AT65">
        <v>58531.199999999997</v>
      </c>
      <c r="AU65">
        <v>58561.5</v>
      </c>
      <c r="AV65" s="8">
        <v>58610.5</v>
      </c>
      <c r="AW65">
        <v>58645.39</v>
      </c>
      <c r="AX65">
        <v>58666.95</v>
      </c>
      <c r="AY65" s="8">
        <v>58701.85</v>
      </c>
      <c r="AZ65">
        <v>58746.25</v>
      </c>
      <c r="BA65">
        <v>58773.65</v>
      </c>
      <c r="BB65" s="8">
        <v>58818.05</v>
      </c>
      <c r="BC65">
        <v>58946.35</v>
      </c>
      <c r="BD65">
        <v>59025.61</v>
      </c>
      <c r="BE65" s="8">
        <v>59153.9</v>
      </c>
      <c r="BF65">
        <v>59361.49</v>
      </c>
      <c r="BG65" t="s">
        <v>322</v>
      </c>
    </row>
    <row r="66" spans="1:59" x14ac:dyDescent="0.25">
      <c r="A66" s="14">
        <v>45975</v>
      </c>
      <c r="B66">
        <v>58590.1484375</v>
      </c>
      <c r="C66">
        <v>58050</v>
      </c>
      <c r="D66">
        <v>58517.55078125</v>
      </c>
      <c r="E66">
        <v>540.15</v>
      </c>
      <c r="F66" t="s">
        <v>8</v>
      </c>
      <c r="G66" s="3">
        <v>58300.145367187499</v>
      </c>
      <c r="H66">
        <v>58313.841367187502</v>
      </c>
      <c r="J66" s="2">
        <v>58429.209414062498</v>
      </c>
      <c r="K66">
        <v>56799.98</v>
      </c>
      <c r="L66" s="9">
        <v>57102.14</v>
      </c>
      <c r="M66">
        <v>57288.88</v>
      </c>
      <c r="N66">
        <v>57404.25</v>
      </c>
      <c r="O66" s="9">
        <v>57590.99</v>
      </c>
      <c r="P66">
        <v>57655.62</v>
      </c>
      <c r="Q66">
        <v>57695.51</v>
      </c>
      <c r="R66" s="9">
        <v>57760.13</v>
      </c>
      <c r="S66">
        <v>57810.92</v>
      </c>
      <c r="T66">
        <v>57842.31</v>
      </c>
      <c r="U66" s="9">
        <v>57893.1</v>
      </c>
      <c r="V66">
        <v>57964.42</v>
      </c>
      <c r="W66">
        <v>58008.52</v>
      </c>
      <c r="X66" s="9">
        <v>58079.839999999997</v>
      </c>
      <c r="Y66">
        <v>58123.93</v>
      </c>
      <c r="Z66">
        <v>58151.11</v>
      </c>
      <c r="AA66" s="9">
        <v>58195.21</v>
      </c>
      <c r="AB66">
        <v>58222.49</v>
      </c>
      <c r="AC66">
        <v>58239.3</v>
      </c>
      <c r="AD66" s="9">
        <v>58266.58</v>
      </c>
      <c r="AE66">
        <v>58288.63</v>
      </c>
      <c r="AF66">
        <v>58302.22</v>
      </c>
      <c r="AG66" s="9">
        <v>58324.26</v>
      </c>
      <c r="AH66">
        <v>58368.36</v>
      </c>
      <c r="AI66">
        <v>58395.54</v>
      </c>
      <c r="AJ66" s="8">
        <v>58439.63</v>
      </c>
      <c r="AK66">
        <v>58461.68</v>
      </c>
      <c r="AL66">
        <v>58475.27</v>
      </c>
      <c r="AM66" s="8">
        <v>58497.32</v>
      </c>
      <c r="AN66">
        <v>58524.6</v>
      </c>
      <c r="AO66">
        <v>58541.41</v>
      </c>
      <c r="AP66" s="8">
        <v>58568.69</v>
      </c>
      <c r="AQ66">
        <v>58612.78</v>
      </c>
      <c r="AR66">
        <v>58639.96</v>
      </c>
      <c r="AS66" s="8">
        <v>58684.06</v>
      </c>
      <c r="AT66">
        <v>58755.38</v>
      </c>
      <c r="AU66">
        <v>58799.48</v>
      </c>
      <c r="AV66" s="8">
        <v>58870.8</v>
      </c>
      <c r="AW66">
        <v>58921.59</v>
      </c>
      <c r="AX66">
        <v>58952.97</v>
      </c>
      <c r="AY66" s="8">
        <v>59003.77</v>
      </c>
      <c r="AZ66">
        <v>59068.39</v>
      </c>
      <c r="BA66">
        <v>59108.28</v>
      </c>
      <c r="BB66" s="8">
        <v>59172.91</v>
      </c>
      <c r="BC66">
        <v>59359.65</v>
      </c>
      <c r="BD66">
        <v>59475.02</v>
      </c>
      <c r="BE66" s="8">
        <v>59661.760000000002</v>
      </c>
      <c r="BF66">
        <v>59963.92</v>
      </c>
      <c r="BG66" t="s">
        <v>323</v>
      </c>
    </row>
    <row r="67" spans="1:59" x14ac:dyDescent="0.25">
      <c r="A67" s="14">
        <v>45978</v>
      </c>
      <c r="B67">
        <v>59001.55078125</v>
      </c>
      <c r="C67">
        <v>58605.30078125</v>
      </c>
      <c r="D67">
        <v>58962.69921875</v>
      </c>
      <c r="E67">
        <v>396.25</v>
      </c>
      <c r="F67" t="s">
        <v>8</v>
      </c>
      <c r="G67" s="3">
        <v>58256.336703125002</v>
      </c>
      <c r="J67" s="2">
        <v>58429.209414062498</v>
      </c>
      <c r="K67">
        <v>56769.57</v>
      </c>
      <c r="L67" s="9">
        <v>57103.44</v>
      </c>
      <c r="M67">
        <v>57309.78</v>
      </c>
      <c r="N67">
        <v>57437.25</v>
      </c>
      <c r="O67" s="9">
        <v>57643.59</v>
      </c>
      <c r="P67">
        <v>57715</v>
      </c>
      <c r="Q67">
        <v>57759.07</v>
      </c>
      <c r="R67" s="9">
        <v>57830.48</v>
      </c>
      <c r="S67">
        <v>57886.6</v>
      </c>
      <c r="T67">
        <v>57921.279999999999</v>
      </c>
      <c r="U67" s="9">
        <v>57977.4</v>
      </c>
      <c r="V67">
        <v>58056.21</v>
      </c>
      <c r="W67">
        <v>58104.93</v>
      </c>
      <c r="X67" s="9">
        <v>58183.74</v>
      </c>
      <c r="Y67">
        <v>58232.46</v>
      </c>
      <c r="Z67">
        <v>58262.49</v>
      </c>
      <c r="AA67" s="9">
        <v>58311.21</v>
      </c>
      <c r="AB67">
        <v>58341.35</v>
      </c>
      <c r="AC67">
        <v>58359.94</v>
      </c>
      <c r="AD67" s="9">
        <v>58390.080000000002</v>
      </c>
      <c r="AE67">
        <v>58414.44</v>
      </c>
      <c r="AF67">
        <v>58429.45</v>
      </c>
      <c r="AG67" s="9">
        <v>58453.81</v>
      </c>
      <c r="AH67">
        <v>58502.53</v>
      </c>
      <c r="AI67">
        <v>58532.57</v>
      </c>
      <c r="AJ67" s="8">
        <v>58581.29</v>
      </c>
      <c r="AK67">
        <v>58605.65</v>
      </c>
      <c r="AL67">
        <v>58620.67</v>
      </c>
      <c r="AM67" s="8">
        <v>58645.03</v>
      </c>
      <c r="AN67">
        <v>58675.17</v>
      </c>
      <c r="AO67">
        <v>58693.75</v>
      </c>
      <c r="AP67" s="8">
        <v>58723.89</v>
      </c>
      <c r="AQ67">
        <v>58772.61</v>
      </c>
      <c r="AR67">
        <v>58802.64</v>
      </c>
      <c r="AS67" s="8">
        <v>58851.360000000001</v>
      </c>
      <c r="AT67">
        <v>58930.17</v>
      </c>
      <c r="AU67">
        <v>58978.89</v>
      </c>
      <c r="AV67" s="8">
        <v>59057.7</v>
      </c>
      <c r="AW67">
        <v>59113.82</v>
      </c>
      <c r="AX67">
        <v>59148.5</v>
      </c>
      <c r="AY67" s="8">
        <v>59204.62</v>
      </c>
      <c r="AZ67">
        <v>59276.03</v>
      </c>
      <c r="BA67">
        <v>59320.11</v>
      </c>
      <c r="BB67" s="8">
        <v>59391.51</v>
      </c>
      <c r="BC67">
        <v>59597.85</v>
      </c>
      <c r="BD67">
        <v>59725.33</v>
      </c>
      <c r="BE67" s="8">
        <v>59931.66</v>
      </c>
      <c r="BF67">
        <v>60265.53</v>
      </c>
      <c r="BG67" t="s">
        <v>324</v>
      </c>
    </row>
    <row r="68" spans="1:59" x14ac:dyDescent="0.25">
      <c r="A68" s="14">
        <v>45979</v>
      </c>
      <c r="B68">
        <v>59103.6484375</v>
      </c>
      <c r="C68">
        <v>58798.8984375</v>
      </c>
      <c r="D68">
        <v>58899.25</v>
      </c>
      <c r="E68">
        <v>304.75</v>
      </c>
      <c r="F68" t="s">
        <v>8</v>
      </c>
      <c r="G68" s="3">
        <v>58256.336703125002</v>
      </c>
      <c r="H68">
        <v>58756.66828125</v>
      </c>
      <c r="J68" s="2">
        <v>58850.18328125</v>
      </c>
      <c r="K68">
        <v>57680.39</v>
      </c>
      <c r="L68" s="9">
        <v>57925.32</v>
      </c>
      <c r="M68">
        <v>58076.68</v>
      </c>
      <c r="N68">
        <v>58170.2</v>
      </c>
      <c r="O68" s="9">
        <v>58321.57</v>
      </c>
      <c r="P68">
        <v>58373.95</v>
      </c>
      <c r="Q68">
        <v>58406.28</v>
      </c>
      <c r="R68" s="9">
        <v>58458.67</v>
      </c>
      <c r="S68">
        <v>58499.839999999997</v>
      </c>
      <c r="T68">
        <v>58525.279999999999</v>
      </c>
      <c r="U68" s="9">
        <v>58566.45</v>
      </c>
      <c r="V68">
        <v>58624.26</v>
      </c>
      <c r="W68">
        <v>58660</v>
      </c>
      <c r="X68" s="9">
        <v>58717.82</v>
      </c>
      <c r="Y68">
        <v>58753.56</v>
      </c>
      <c r="Z68">
        <v>58775.59</v>
      </c>
      <c r="AA68" s="9">
        <v>58811.33</v>
      </c>
      <c r="AB68">
        <v>58833.440000000002</v>
      </c>
      <c r="AC68">
        <v>58847.07</v>
      </c>
      <c r="AD68" s="9">
        <v>58869.18</v>
      </c>
      <c r="AE68">
        <v>58887.06</v>
      </c>
      <c r="AF68">
        <v>58898.07</v>
      </c>
      <c r="AG68" s="9">
        <v>58915.94</v>
      </c>
      <c r="AH68">
        <v>58951.68</v>
      </c>
      <c r="AI68">
        <v>58973.71</v>
      </c>
      <c r="AJ68" s="8">
        <v>59009.46</v>
      </c>
      <c r="AK68">
        <v>59027.33</v>
      </c>
      <c r="AL68">
        <v>59038.34</v>
      </c>
      <c r="AM68" s="8">
        <v>59056.21</v>
      </c>
      <c r="AN68">
        <v>59078.32</v>
      </c>
      <c r="AO68">
        <v>59091.96</v>
      </c>
      <c r="AP68" s="8">
        <v>59114.07</v>
      </c>
      <c r="AQ68">
        <v>59149.81</v>
      </c>
      <c r="AR68">
        <v>59171.839999999997</v>
      </c>
      <c r="AS68" s="8">
        <v>59207.58</v>
      </c>
      <c r="AT68">
        <v>59265.39</v>
      </c>
      <c r="AU68">
        <v>59301.14</v>
      </c>
      <c r="AV68" s="8">
        <v>59358.95</v>
      </c>
      <c r="AW68">
        <v>59400.12</v>
      </c>
      <c r="AX68">
        <v>59425.56</v>
      </c>
      <c r="AY68" s="8">
        <v>59466.73</v>
      </c>
      <c r="AZ68">
        <v>59519.11</v>
      </c>
      <c r="BA68">
        <v>59551.45</v>
      </c>
      <c r="BB68" s="8">
        <v>59603.83</v>
      </c>
      <c r="BC68">
        <v>59755.199999999997</v>
      </c>
      <c r="BD68">
        <v>59848.71</v>
      </c>
      <c r="BE68" s="8">
        <v>60000.08</v>
      </c>
      <c r="BF68">
        <v>60245</v>
      </c>
      <c r="BG68" t="s">
        <v>325</v>
      </c>
    </row>
    <row r="69" spans="1:59" x14ac:dyDescent="0.25">
      <c r="A69" s="14">
        <v>45980</v>
      </c>
      <c r="B69">
        <v>59264.25</v>
      </c>
      <c r="C69">
        <v>58688.55078125</v>
      </c>
      <c r="D69" s="10">
        <v>59216.05078125</v>
      </c>
      <c r="E69">
        <v>575.70000000000005</v>
      </c>
      <c r="F69" t="s">
        <v>8</v>
      </c>
      <c r="G69" s="3">
        <v>58756.66828125</v>
      </c>
      <c r="H69">
        <v>58915.312937499999</v>
      </c>
      <c r="J69" s="2">
        <v>58987.233937500001</v>
      </c>
      <c r="K69">
        <v>57913.05</v>
      </c>
      <c r="L69" s="9">
        <v>58101.41</v>
      </c>
      <c r="M69">
        <v>58217.83</v>
      </c>
      <c r="N69">
        <v>58289.75</v>
      </c>
      <c r="O69" s="9">
        <v>58406.16</v>
      </c>
      <c r="P69">
        <v>58446.45</v>
      </c>
      <c r="Q69">
        <v>58471.32</v>
      </c>
      <c r="R69" s="9">
        <v>58511.61</v>
      </c>
      <c r="S69">
        <v>58543.27</v>
      </c>
      <c r="T69">
        <v>58562.84</v>
      </c>
      <c r="U69" s="9">
        <v>58594.5</v>
      </c>
      <c r="V69">
        <v>58638.96</v>
      </c>
      <c r="W69">
        <v>58666.45</v>
      </c>
      <c r="X69" s="9">
        <v>58710.91</v>
      </c>
      <c r="Y69">
        <v>58738.400000000001</v>
      </c>
      <c r="Z69">
        <v>58755.35</v>
      </c>
      <c r="AA69" s="9">
        <v>58782.84</v>
      </c>
      <c r="AB69">
        <v>58799.839999999997</v>
      </c>
      <c r="AC69">
        <v>58810.32</v>
      </c>
      <c r="AD69" s="9">
        <v>58827.33</v>
      </c>
      <c r="AE69">
        <v>58841.07</v>
      </c>
      <c r="AF69">
        <v>58849.55</v>
      </c>
      <c r="AG69" s="9">
        <v>58863.29</v>
      </c>
      <c r="AH69">
        <v>58890.78</v>
      </c>
      <c r="AI69">
        <v>58907.72</v>
      </c>
      <c r="AJ69" s="8">
        <v>58935.21</v>
      </c>
      <c r="AK69">
        <v>58948.95</v>
      </c>
      <c r="AL69">
        <v>58957.43</v>
      </c>
      <c r="AM69" s="8">
        <v>58971.17</v>
      </c>
      <c r="AN69">
        <v>58988.18</v>
      </c>
      <c r="AO69">
        <v>58998.66</v>
      </c>
      <c r="AP69" s="8">
        <v>59015.66</v>
      </c>
      <c r="AQ69">
        <v>59043.15</v>
      </c>
      <c r="AR69">
        <v>59060.1</v>
      </c>
      <c r="AS69" s="8">
        <v>59087.59</v>
      </c>
      <c r="AT69">
        <v>59132.05</v>
      </c>
      <c r="AU69">
        <v>59159.54</v>
      </c>
      <c r="AV69" s="8">
        <v>59204</v>
      </c>
      <c r="AW69">
        <v>59235.66</v>
      </c>
      <c r="AX69">
        <v>59255.23</v>
      </c>
      <c r="AY69" s="8">
        <v>59286.89</v>
      </c>
      <c r="AZ69">
        <v>59327.18</v>
      </c>
      <c r="BA69">
        <v>59352.05</v>
      </c>
      <c r="BB69" s="8">
        <v>59392.34</v>
      </c>
      <c r="BC69">
        <v>59508.75</v>
      </c>
      <c r="BD69">
        <v>59580.67</v>
      </c>
      <c r="BE69" s="8">
        <v>59697.09</v>
      </c>
      <c r="BF69">
        <v>59885.45</v>
      </c>
      <c r="BG69" t="s">
        <v>330</v>
      </c>
    </row>
    <row r="70" spans="1:59" x14ac:dyDescent="0.25">
      <c r="A70" s="14">
        <v>45981</v>
      </c>
      <c r="B70" s="4">
        <v>59440.1015625</v>
      </c>
      <c r="C70">
        <v>59125.25</v>
      </c>
      <c r="D70">
        <v>59347.69921875</v>
      </c>
      <c r="E70">
        <v>314.85000000000002</v>
      </c>
      <c r="F70" t="s">
        <v>8</v>
      </c>
      <c r="G70" s="3">
        <v>58908.467882812503</v>
      </c>
      <c r="J70" s="2">
        <v>59044.332898437497</v>
      </c>
      <c r="K70">
        <v>57353.03</v>
      </c>
      <c r="L70" s="9">
        <v>57708.87</v>
      </c>
      <c r="M70">
        <v>57928.79</v>
      </c>
      <c r="N70">
        <v>58064.65</v>
      </c>
      <c r="O70" s="9">
        <v>58284.57</v>
      </c>
      <c r="P70">
        <v>58360.68</v>
      </c>
      <c r="Q70">
        <v>58407.65</v>
      </c>
      <c r="R70" s="9">
        <v>58483.76</v>
      </c>
      <c r="S70">
        <v>58543.58</v>
      </c>
      <c r="T70">
        <v>58580.54</v>
      </c>
      <c r="U70" s="9">
        <v>58640.35</v>
      </c>
      <c r="V70">
        <v>58724.35</v>
      </c>
      <c r="W70">
        <v>58776.27</v>
      </c>
      <c r="X70" s="9">
        <v>58860.27</v>
      </c>
      <c r="Y70">
        <v>58912.2</v>
      </c>
      <c r="Z70">
        <v>58944.21</v>
      </c>
      <c r="AA70" s="9">
        <v>58996.13</v>
      </c>
      <c r="AB70">
        <v>59028.26</v>
      </c>
      <c r="AC70">
        <v>59048.06</v>
      </c>
      <c r="AD70" s="9">
        <v>59080.19</v>
      </c>
      <c r="AE70">
        <v>59106.15</v>
      </c>
      <c r="AF70">
        <v>59122.15</v>
      </c>
      <c r="AG70" s="9">
        <v>59148.12</v>
      </c>
      <c r="AH70">
        <v>59200.05</v>
      </c>
      <c r="AI70">
        <v>59232.06</v>
      </c>
      <c r="AJ70" s="8">
        <v>59283.98</v>
      </c>
      <c r="AK70">
        <v>59309.95</v>
      </c>
      <c r="AL70">
        <v>59325.95</v>
      </c>
      <c r="AM70" s="8">
        <v>59351.92</v>
      </c>
      <c r="AN70">
        <v>59384.04</v>
      </c>
      <c r="AO70">
        <v>59403.839999999997</v>
      </c>
      <c r="AP70" s="8">
        <v>59435.97</v>
      </c>
      <c r="AQ70">
        <v>59487.9</v>
      </c>
      <c r="AR70">
        <v>59519.91</v>
      </c>
      <c r="AS70" s="8">
        <v>59571.83</v>
      </c>
      <c r="AT70">
        <v>59655.83</v>
      </c>
      <c r="AU70">
        <v>59707.76</v>
      </c>
      <c r="AV70" s="8">
        <v>59791.75</v>
      </c>
      <c r="AW70">
        <v>59851.57</v>
      </c>
      <c r="AX70">
        <v>59888.53</v>
      </c>
      <c r="AY70" s="8">
        <v>59948.34</v>
      </c>
      <c r="AZ70">
        <v>60024.45</v>
      </c>
      <c r="BA70">
        <v>60071.43</v>
      </c>
      <c r="BB70" s="8">
        <v>60147.53</v>
      </c>
      <c r="BC70">
        <v>60367.45</v>
      </c>
      <c r="BD70">
        <v>60503.32</v>
      </c>
      <c r="BE70" s="8">
        <v>60723.23</v>
      </c>
      <c r="BF70">
        <v>61079.07</v>
      </c>
      <c r="BG70" t="s">
        <v>326</v>
      </c>
    </row>
    <row r="71" spans="1:59" x14ac:dyDescent="0.25">
      <c r="A71" s="15">
        <v>45982</v>
      </c>
      <c r="B71">
        <v>59232.1484375</v>
      </c>
      <c r="C71">
        <v>58823.6484375</v>
      </c>
      <c r="D71">
        <v>58867.69921875</v>
      </c>
      <c r="E71">
        <v>408.5</v>
      </c>
      <c r="F71" t="s">
        <v>6</v>
      </c>
      <c r="G71" s="3">
        <v>58908.467882812503</v>
      </c>
      <c r="H71">
        <v>59245.523296874999</v>
      </c>
      <c r="J71" s="11">
        <v>59319.828265625001</v>
      </c>
      <c r="K71">
        <v>58328.81</v>
      </c>
      <c r="L71" s="9">
        <v>58523.42</v>
      </c>
      <c r="M71">
        <v>58643.69</v>
      </c>
      <c r="N71">
        <v>58718</v>
      </c>
      <c r="O71" s="9">
        <v>58838.27</v>
      </c>
      <c r="P71">
        <v>58879.9</v>
      </c>
      <c r="Q71">
        <v>58905.59</v>
      </c>
      <c r="R71" s="9">
        <v>58947.21</v>
      </c>
      <c r="S71">
        <v>58979.92</v>
      </c>
      <c r="T71">
        <v>59000.14</v>
      </c>
      <c r="U71" s="9">
        <v>59032.85</v>
      </c>
      <c r="V71">
        <v>59078.79</v>
      </c>
      <c r="W71">
        <v>59107.19</v>
      </c>
      <c r="X71" s="9">
        <v>59153.120000000003</v>
      </c>
      <c r="Y71">
        <v>59181.52</v>
      </c>
      <c r="Z71">
        <v>59199.03</v>
      </c>
      <c r="AA71" s="9">
        <v>59227.43</v>
      </c>
      <c r="AB71">
        <v>59245</v>
      </c>
      <c r="AC71">
        <v>59255.83</v>
      </c>
      <c r="AD71" s="9">
        <v>59273.39</v>
      </c>
      <c r="AE71">
        <v>59287.59</v>
      </c>
      <c r="AF71">
        <v>59296.35</v>
      </c>
      <c r="AG71" s="9">
        <v>59310.55</v>
      </c>
      <c r="AH71">
        <v>59338.95</v>
      </c>
      <c r="AI71">
        <v>59356.45</v>
      </c>
      <c r="AJ71" s="8">
        <v>59384.85</v>
      </c>
      <c r="AK71">
        <v>59399.05</v>
      </c>
      <c r="AL71">
        <v>59407.8</v>
      </c>
      <c r="AM71" s="8">
        <v>59422</v>
      </c>
      <c r="AN71">
        <v>59439.57</v>
      </c>
      <c r="AO71">
        <v>59450.400000000001</v>
      </c>
      <c r="AP71" s="8">
        <v>59467.97</v>
      </c>
      <c r="AQ71">
        <v>59496.37</v>
      </c>
      <c r="AR71">
        <v>59513.88</v>
      </c>
      <c r="AS71" s="8">
        <v>59542.28</v>
      </c>
      <c r="AT71">
        <v>59588.21</v>
      </c>
      <c r="AU71">
        <v>59616.61</v>
      </c>
      <c r="AV71" s="8">
        <v>59662.55</v>
      </c>
      <c r="AW71">
        <v>59695.26</v>
      </c>
      <c r="AX71">
        <v>59715.48</v>
      </c>
      <c r="AY71" s="8">
        <v>59748.19</v>
      </c>
      <c r="AZ71">
        <v>59789.81</v>
      </c>
      <c r="BA71">
        <v>59815.5</v>
      </c>
      <c r="BB71" s="8">
        <v>59857.13</v>
      </c>
      <c r="BC71">
        <v>59977.4</v>
      </c>
      <c r="BD71">
        <v>60051.7</v>
      </c>
      <c r="BE71" s="8">
        <v>60171.98</v>
      </c>
      <c r="BF71">
        <v>60366.59</v>
      </c>
      <c r="BG71" t="s">
        <v>333</v>
      </c>
    </row>
    <row r="72" spans="1:59" x14ac:dyDescent="0.25">
      <c r="A72" s="14">
        <v>45985</v>
      </c>
      <c r="B72">
        <v>59309.8984375</v>
      </c>
      <c r="C72" s="5">
        <v>58649.5</v>
      </c>
      <c r="D72">
        <v>58835.3515625</v>
      </c>
      <c r="E72">
        <v>660.4</v>
      </c>
      <c r="F72" t="s">
        <v>6</v>
      </c>
      <c r="G72" s="3">
        <v>58979.695437499999</v>
      </c>
      <c r="I72">
        <v>59076.101437500001</v>
      </c>
      <c r="J72" s="2">
        <v>59319.828265625001</v>
      </c>
      <c r="K72">
        <v>57545.75</v>
      </c>
      <c r="L72" s="9">
        <v>57798.25</v>
      </c>
      <c r="M72">
        <v>57954.29</v>
      </c>
      <c r="N72">
        <v>58050.7</v>
      </c>
      <c r="O72" s="9">
        <v>58206.75</v>
      </c>
      <c r="P72">
        <v>58260.75</v>
      </c>
      <c r="Q72">
        <v>58294.080000000002</v>
      </c>
      <c r="R72" s="9">
        <v>58348.09</v>
      </c>
      <c r="S72">
        <v>58390.53</v>
      </c>
      <c r="T72">
        <v>58416.76</v>
      </c>
      <c r="U72" s="9">
        <v>58459.199999999997</v>
      </c>
      <c r="V72">
        <v>58518.8</v>
      </c>
      <c r="W72">
        <v>58555.65</v>
      </c>
      <c r="X72" s="9">
        <v>58615.25</v>
      </c>
      <c r="Y72">
        <v>58652.09</v>
      </c>
      <c r="Z72">
        <v>58674.81</v>
      </c>
      <c r="AA72" s="9">
        <v>58711.65</v>
      </c>
      <c r="AB72">
        <v>58734.45</v>
      </c>
      <c r="AC72">
        <v>58748.5</v>
      </c>
      <c r="AD72" s="9">
        <v>58771.29</v>
      </c>
      <c r="AE72">
        <v>58789.72</v>
      </c>
      <c r="AF72">
        <v>58801.07</v>
      </c>
      <c r="AG72" s="9">
        <v>58819.5</v>
      </c>
      <c r="AH72">
        <v>58856.34</v>
      </c>
      <c r="AI72">
        <v>58879.06</v>
      </c>
      <c r="AJ72" s="8">
        <v>58915.9</v>
      </c>
      <c r="AK72">
        <v>58934.33</v>
      </c>
      <c r="AL72">
        <v>58945.68</v>
      </c>
      <c r="AM72" s="8">
        <v>58964.11</v>
      </c>
      <c r="AN72">
        <v>58986.9</v>
      </c>
      <c r="AO72">
        <v>59000.95</v>
      </c>
      <c r="AP72" s="8">
        <v>59023.75</v>
      </c>
      <c r="AQ72">
        <v>59060.59</v>
      </c>
      <c r="AR72">
        <v>59083.31</v>
      </c>
      <c r="AS72" s="8">
        <v>59120.15</v>
      </c>
      <c r="AT72">
        <v>59179.75</v>
      </c>
      <c r="AU72">
        <v>59216.6</v>
      </c>
      <c r="AV72" s="8">
        <v>59276.2</v>
      </c>
      <c r="AW72">
        <v>59318.64</v>
      </c>
      <c r="AX72">
        <v>59344.87</v>
      </c>
      <c r="AY72" s="8">
        <v>59387.31</v>
      </c>
      <c r="AZ72">
        <v>59441.31</v>
      </c>
      <c r="BA72">
        <v>59474.65</v>
      </c>
      <c r="BB72" s="8">
        <v>59528.65</v>
      </c>
      <c r="BC72">
        <v>59684.7</v>
      </c>
      <c r="BD72">
        <v>59781.11</v>
      </c>
      <c r="BE72" s="8">
        <v>59937.15</v>
      </c>
      <c r="BF72">
        <v>60189.65</v>
      </c>
      <c r="BG72" t="s">
        <v>327</v>
      </c>
    </row>
    <row r="73" spans="1:59" x14ac:dyDescent="0.25">
      <c r="A73" s="14">
        <v>45986</v>
      </c>
      <c r="B73">
        <v>59166.1484375</v>
      </c>
      <c r="C73">
        <v>58746.19921875</v>
      </c>
      <c r="D73">
        <v>58820.30078125</v>
      </c>
      <c r="E73">
        <v>419.95</v>
      </c>
      <c r="F73" t="s">
        <v>6</v>
      </c>
      <c r="G73" s="3">
        <v>58901.772203125001</v>
      </c>
      <c r="J73" s="2">
        <v>59076.101437500001</v>
      </c>
      <c r="K73">
        <v>56698.23</v>
      </c>
      <c r="L73" s="9">
        <v>57106.42</v>
      </c>
      <c r="M73">
        <v>57358.7</v>
      </c>
      <c r="N73">
        <v>57514.55</v>
      </c>
      <c r="O73" s="9">
        <v>57766.82</v>
      </c>
      <c r="P73">
        <v>57854.13</v>
      </c>
      <c r="Q73">
        <v>57908.02</v>
      </c>
      <c r="R73" s="9">
        <v>57995.32</v>
      </c>
      <c r="S73">
        <v>58063.94</v>
      </c>
      <c r="T73">
        <v>58106.34</v>
      </c>
      <c r="U73" s="9">
        <v>58174.95</v>
      </c>
      <c r="V73">
        <v>58271.3</v>
      </c>
      <c r="W73">
        <v>58330.87</v>
      </c>
      <c r="X73" s="9">
        <v>58427.22</v>
      </c>
      <c r="Y73">
        <v>58486.79</v>
      </c>
      <c r="Z73">
        <v>58523.51</v>
      </c>
      <c r="AA73" s="9">
        <v>58583.08</v>
      </c>
      <c r="AB73">
        <v>58619.93</v>
      </c>
      <c r="AC73">
        <v>58642.65</v>
      </c>
      <c r="AD73" s="9">
        <v>58679.5</v>
      </c>
      <c r="AE73">
        <v>58709.279999999999</v>
      </c>
      <c r="AF73">
        <v>58727.64</v>
      </c>
      <c r="AG73" s="9">
        <v>58757.42</v>
      </c>
      <c r="AH73">
        <v>58816.99</v>
      </c>
      <c r="AI73">
        <v>58853.71</v>
      </c>
      <c r="AJ73" s="8">
        <v>58913.279999999999</v>
      </c>
      <c r="AK73">
        <v>58943.06</v>
      </c>
      <c r="AL73">
        <v>58961.42</v>
      </c>
      <c r="AM73" s="8">
        <v>58991.21</v>
      </c>
      <c r="AN73">
        <v>59028.06</v>
      </c>
      <c r="AO73">
        <v>59050.77</v>
      </c>
      <c r="AP73" s="8">
        <v>59087.62</v>
      </c>
      <c r="AQ73">
        <v>59147.19</v>
      </c>
      <c r="AR73">
        <v>59183.91</v>
      </c>
      <c r="AS73" s="8">
        <v>59243.48</v>
      </c>
      <c r="AT73">
        <v>59339.83</v>
      </c>
      <c r="AU73">
        <v>59399.4</v>
      </c>
      <c r="AV73" s="8">
        <v>59495.75</v>
      </c>
      <c r="AW73">
        <v>59564.37</v>
      </c>
      <c r="AX73">
        <v>59606.76</v>
      </c>
      <c r="AY73" s="8">
        <v>59675.38</v>
      </c>
      <c r="AZ73">
        <v>59762.69</v>
      </c>
      <c r="BA73">
        <v>59816.57</v>
      </c>
      <c r="BB73" s="8">
        <v>59903.88</v>
      </c>
      <c r="BC73">
        <v>60156.15</v>
      </c>
      <c r="BD73">
        <v>60312.01</v>
      </c>
      <c r="BE73" s="8">
        <v>60564.28</v>
      </c>
      <c r="BF73">
        <v>60972.47</v>
      </c>
      <c r="BG73" t="s">
        <v>327</v>
      </c>
    </row>
    <row r="74" spans="1:59" x14ac:dyDescent="0.25">
      <c r="A74" s="16">
        <v>45987</v>
      </c>
      <c r="B74">
        <v>59554.94921875</v>
      </c>
      <c r="C74">
        <v>58783.05078125</v>
      </c>
      <c r="D74">
        <v>59528.05078125</v>
      </c>
      <c r="E74">
        <v>771.9</v>
      </c>
      <c r="F74" t="s">
        <v>8</v>
      </c>
      <c r="G74" s="6">
        <v>58901.772203125001</v>
      </c>
      <c r="H74">
        <v>58906.619820312502</v>
      </c>
      <c r="J74" s="2">
        <v>59057.626234374999</v>
      </c>
      <c r="K74">
        <v>57461.3</v>
      </c>
      <c r="L74" s="9">
        <v>57720.87</v>
      </c>
      <c r="M74">
        <v>57881.29</v>
      </c>
      <c r="N74">
        <v>57980.4</v>
      </c>
      <c r="O74" s="9">
        <v>58140.82</v>
      </c>
      <c r="P74">
        <v>58196.34</v>
      </c>
      <c r="Q74">
        <v>58230.61</v>
      </c>
      <c r="R74" s="9">
        <v>58286.12</v>
      </c>
      <c r="S74">
        <v>58329.760000000002</v>
      </c>
      <c r="T74">
        <v>58356.72</v>
      </c>
      <c r="U74" s="9">
        <v>58400.35</v>
      </c>
      <c r="V74">
        <v>58461.62</v>
      </c>
      <c r="W74">
        <v>58499.5</v>
      </c>
      <c r="X74" s="9">
        <v>58560.77</v>
      </c>
      <c r="Y74">
        <v>58598.65</v>
      </c>
      <c r="Z74">
        <v>58622</v>
      </c>
      <c r="AA74" s="9">
        <v>58659.88</v>
      </c>
      <c r="AB74">
        <v>58683.31</v>
      </c>
      <c r="AC74">
        <v>58697.760000000002</v>
      </c>
      <c r="AD74" s="9">
        <v>58721.19</v>
      </c>
      <c r="AE74">
        <v>58740.13</v>
      </c>
      <c r="AF74">
        <v>58751.81</v>
      </c>
      <c r="AG74" s="9">
        <v>58770.75</v>
      </c>
      <c r="AH74">
        <v>58808.63</v>
      </c>
      <c r="AI74">
        <v>58831.98</v>
      </c>
      <c r="AJ74" s="8">
        <v>58869.85</v>
      </c>
      <c r="AK74">
        <v>58888.79</v>
      </c>
      <c r="AL74">
        <v>58900.47</v>
      </c>
      <c r="AM74" s="8">
        <v>58919.41</v>
      </c>
      <c r="AN74">
        <v>58942.84</v>
      </c>
      <c r="AO74">
        <v>58957.29</v>
      </c>
      <c r="AP74" s="8">
        <v>58980.72</v>
      </c>
      <c r="AQ74">
        <v>59018.6</v>
      </c>
      <c r="AR74">
        <v>59041.95</v>
      </c>
      <c r="AS74" s="8">
        <v>59079.83</v>
      </c>
      <c r="AT74">
        <v>59141.1</v>
      </c>
      <c r="AU74">
        <v>59178.98</v>
      </c>
      <c r="AV74" s="8">
        <v>59240.25</v>
      </c>
      <c r="AW74">
        <v>59283.88</v>
      </c>
      <c r="AX74">
        <v>59310.84</v>
      </c>
      <c r="AY74" s="8">
        <v>59354.48</v>
      </c>
      <c r="AZ74">
        <v>59409.99</v>
      </c>
      <c r="BA74">
        <v>59444.26</v>
      </c>
      <c r="BB74" s="8">
        <v>59499.78</v>
      </c>
      <c r="BC74">
        <v>59660.2</v>
      </c>
      <c r="BD74">
        <v>59759.31</v>
      </c>
      <c r="BE74" s="8">
        <v>59919.73</v>
      </c>
      <c r="BF74">
        <v>60179.3</v>
      </c>
      <c r="BG74" t="s">
        <v>334</v>
      </c>
    </row>
    <row r="75" spans="1:59" x14ac:dyDescent="0.25">
      <c r="A75" s="14">
        <v>45988</v>
      </c>
      <c r="B75">
        <v>59866.6015625</v>
      </c>
      <c r="C75">
        <v>59523</v>
      </c>
      <c r="D75">
        <v>59737.30078125</v>
      </c>
      <c r="E75">
        <v>343.6</v>
      </c>
      <c r="F75" t="s">
        <v>8</v>
      </c>
      <c r="G75" s="3">
        <v>58906.619820312502</v>
      </c>
      <c r="H75">
        <v>59077.915984375002</v>
      </c>
      <c r="J75" s="2">
        <v>59260.084015624998</v>
      </c>
      <c r="K75">
        <v>57030.11</v>
      </c>
      <c r="L75" s="9">
        <v>57507.22</v>
      </c>
      <c r="M75">
        <v>57802.080000000002</v>
      </c>
      <c r="N75">
        <v>57984.25</v>
      </c>
      <c r="O75" s="9">
        <v>58279.12</v>
      </c>
      <c r="P75">
        <v>58381.16</v>
      </c>
      <c r="Q75">
        <v>58444.15</v>
      </c>
      <c r="R75" s="9">
        <v>58546.19</v>
      </c>
      <c r="S75">
        <v>58626.39</v>
      </c>
      <c r="T75">
        <v>58675.95</v>
      </c>
      <c r="U75" s="9">
        <v>58756.15</v>
      </c>
      <c r="V75">
        <v>58868.77</v>
      </c>
      <c r="W75">
        <v>58938.400000000001</v>
      </c>
      <c r="X75" s="9">
        <v>59051.02</v>
      </c>
      <c r="Y75">
        <v>59120.639999999999</v>
      </c>
      <c r="Z75">
        <v>59163.56</v>
      </c>
      <c r="AA75" s="9">
        <v>59233.18</v>
      </c>
      <c r="AB75">
        <v>59276.26</v>
      </c>
      <c r="AC75">
        <v>59302.81</v>
      </c>
      <c r="AD75" s="9">
        <v>59345.88</v>
      </c>
      <c r="AE75">
        <v>59380.7</v>
      </c>
      <c r="AF75">
        <v>59402.15</v>
      </c>
      <c r="AG75" s="9">
        <v>59436.97</v>
      </c>
      <c r="AH75">
        <v>59506.59</v>
      </c>
      <c r="AI75">
        <v>59549.51</v>
      </c>
      <c r="AJ75" s="8">
        <v>59619.13</v>
      </c>
      <c r="AK75">
        <v>59653.95</v>
      </c>
      <c r="AL75">
        <v>59675.41</v>
      </c>
      <c r="AM75" s="8">
        <v>59710.22</v>
      </c>
      <c r="AN75">
        <v>59753.29</v>
      </c>
      <c r="AO75">
        <v>59779.839999999997</v>
      </c>
      <c r="AP75" s="8">
        <v>59822.92</v>
      </c>
      <c r="AQ75">
        <v>59892.54</v>
      </c>
      <c r="AR75">
        <v>59935.46</v>
      </c>
      <c r="AS75" s="8">
        <v>60005.08</v>
      </c>
      <c r="AT75">
        <v>60117.71</v>
      </c>
      <c r="AU75">
        <v>60187.33</v>
      </c>
      <c r="AV75" s="8">
        <v>60299.95</v>
      </c>
      <c r="AW75">
        <v>60380.15</v>
      </c>
      <c r="AX75">
        <v>60429.71</v>
      </c>
      <c r="AY75" s="8">
        <v>60509.91</v>
      </c>
      <c r="AZ75">
        <v>60611.95</v>
      </c>
      <c r="BA75">
        <v>60674.94</v>
      </c>
      <c r="BB75" s="8">
        <v>60776.98</v>
      </c>
      <c r="BC75">
        <v>61071.85</v>
      </c>
      <c r="BD75">
        <v>61254.02</v>
      </c>
      <c r="BE75" s="8">
        <v>61548.88</v>
      </c>
      <c r="BF75">
        <v>62026</v>
      </c>
      <c r="BG75" t="s">
        <v>331</v>
      </c>
    </row>
    <row r="76" spans="1:59" x14ac:dyDescent="0.25">
      <c r="A76" s="14">
        <v>45989</v>
      </c>
      <c r="B76">
        <v>59897.5</v>
      </c>
      <c r="C76">
        <v>59598.94921875</v>
      </c>
      <c r="D76">
        <v>59752.69921875</v>
      </c>
      <c r="E76">
        <v>298.55</v>
      </c>
      <c r="F76" t="s">
        <v>8</v>
      </c>
      <c r="G76" s="3">
        <v>59077.915984375002</v>
      </c>
      <c r="H76">
        <v>59654.255796874997</v>
      </c>
      <c r="J76" s="2">
        <v>59735.345765625003</v>
      </c>
      <c r="K76">
        <v>58625.38</v>
      </c>
      <c r="L76" s="9">
        <v>58837.760000000002</v>
      </c>
      <c r="M76">
        <v>58969.01</v>
      </c>
      <c r="N76">
        <v>59050.1</v>
      </c>
      <c r="O76" s="9">
        <v>59181.36</v>
      </c>
      <c r="P76">
        <v>59226.78</v>
      </c>
      <c r="Q76">
        <v>59254.82</v>
      </c>
      <c r="R76" s="9">
        <v>59300.24</v>
      </c>
      <c r="S76">
        <v>59335.94</v>
      </c>
      <c r="T76">
        <v>59358</v>
      </c>
      <c r="U76" s="9">
        <v>59393.7</v>
      </c>
      <c r="V76">
        <v>59443.83</v>
      </c>
      <c r="W76">
        <v>59474.82</v>
      </c>
      <c r="X76" s="9">
        <v>59524.959999999999</v>
      </c>
      <c r="Y76">
        <v>59555.95</v>
      </c>
      <c r="Z76">
        <v>59575.05</v>
      </c>
      <c r="AA76" s="9">
        <v>59606.05</v>
      </c>
      <c r="AB76">
        <v>59625.22</v>
      </c>
      <c r="AC76">
        <v>59637.04</v>
      </c>
      <c r="AD76" s="9">
        <v>59656.21</v>
      </c>
      <c r="AE76">
        <v>59671.71</v>
      </c>
      <c r="AF76">
        <v>59681.26</v>
      </c>
      <c r="AG76" s="9">
        <v>59696.76</v>
      </c>
      <c r="AH76">
        <v>59727.75</v>
      </c>
      <c r="AI76">
        <v>59746.85</v>
      </c>
      <c r="AJ76" s="8">
        <v>59777.85</v>
      </c>
      <c r="AK76">
        <v>59793.34</v>
      </c>
      <c r="AL76">
        <v>59802.89</v>
      </c>
      <c r="AM76" s="8">
        <v>59818.39</v>
      </c>
      <c r="AN76">
        <v>59837.56</v>
      </c>
      <c r="AO76">
        <v>59849.38</v>
      </c>
      <c r="AP76" s="8">
        <v>59868.56</v>
      </c>
      <c r="AQ76">
        <v>59899.55</v>
      </c>
      <c r="AR76">
        <v>59918.65</v>
      </c>
      <c r="AS76" s="8">
        <v>59949.65</v>
      </c>
      <c r="AT76">
        <v>59999.78</v>
      </c>
      <c r="AU76">
        <v>60030.77</v>
      </c>
      <c r="AV76" s="8">
        <v>60080.9</v>
      </c>
      <c r="AW76">
        <v>60116.6</v>
      </c>
      <c r="AX76">
        <v>60138.66</v>
      </c>
      <c r="AY76" s="8">
        <v>60174.36</v>
      </c>
      <c r="AZ76">
        <v>60219.78</v>
      </c>
      <c r="BA76">
        <v>60247.82</v>
      </c>
      <c r="BB76" s="8">
        <v>60293.25</v>
      </c>
      <c r="BC76">
        <v>60424.5</v>
      </c>
      <c r="BD76">
        <v>60505.59</v>
      </c>
      <c r="BE76" s="8">
        <v>60636.85</v>
      </c>
      <c r="BF76">
        <v>60849.22</v>
      </c>
      <c r="BG76" t="s">
        <v>331</v>
      </c>
    </row>
    <row r="77" spans="1:59" x14ac:dyDescent="0.25">
      <c r="A77" s="14">
        <v>45992</v>
      </c>
      <c r="B77" s="4">
        <v>60114.30078125</v>
      </c>
      <c r="C77">
        <v>59527.6015625</v>
      </c>
      <c r="D77">
        <v>59681.3515625</v>
      </c>
      <c r="E77">
        <v>586.70000000000005</v>
      </c>
      <c r="F77" t="s">
        <v>7</v>
      </c>
      <c r="G77" s="3">
        <v>59654.255796874997</v>
      </c>
      <c r="H77">
        <v>59712.995617187502</v>
      </c>
      <c r="J77" s="2">
        <v>59783.453601562498</v>
      </c>
      <c r="K77">
        <v>58786.559999999998</v>
      </c>
      <c r="L77" s="9">
        <v>58971.1</v>
      </c>
      <c r="M77">
        <v>59085.14</v>
      </c>
      <c r="N77">
        <v>59155.6</v>
      </c>
      <c r="O77" s="9">
        <v>59269.65</v>
      </c>
      <c r="P77">
        <v>59309.11</v>
      </c>
      <c r="Q77">
        <v>59333.48</v>
      </c>
      <c r="R77" s="9">
        <v>59372.94</v>
      </c>
      <c r="S77">
        <v>59403.96</v>
      </c>
      <c r="T77">
        <v>59423.13</v>
      </c>
      <c r="U77" s="9">
        <v>59454.15</v>
      </c>
      <c r="V77">
        <v>59497.71</v>
      </c>
      <c r="W77">
        <v>59524.639999999999</v>
      </c>
      <c r="X77" s="9">
        <v>59568.2</v>
      </c>
      <c r="Y77">
        <v>59595.12</v>
      </c>
      <c r="Z77">
        <v>59611.72</v>
      </c>
      <c r="AA77" s="9">
        <v>59638.65</v>
      </c>
      <c r="AB77">
        <v>59655.31</v>
      </c>
      <c r="AC77">
        <v>59665.58</v>
      </c>
      <c r="AD77" s="9">
        <v>59682.239999999998</v>
      </c>
      <c r="AE77">
        <v>59695.71</v>
      </c>
      <c r="AF77">
        <v>59704.01</v>
      </c>
      <c r="AG77" s="9">
        <v>59717.47</v>
      </c>
      <c r="AH77">
        <v>59744.4</v>
      </c>
      <c r="AI77">
        <v>59761</v>
      </c>
      <c r="AJ77" s="8">
        <v>59787.93</v>
      </c>
      <c r="AK77">
        <v>59801.39</v>
      </c>
      <c r="AL77">
        <v>59809.69</v>
      </c>
      <c r="AM77" s="8">
        <v>59823.16</v>
      </c>
      <c r="AN77">
        <v>59839.82</v>
      </c>
      <c r="AO77">
        <v>59850.09</v>
      </c>
      <c r="AP77" s="8">
        <v>59866.75</v>
      </c>
      <c r="AQ77">
        <v>59893.67</v>
      </c>
      <c r="AR77">
        <v>59910.27</v>
      </c>
      <c r="AS77" s="8">
        <v>59937.2</v>
      </c>
      <c r="AT77">
        <v>59980.76</v>
      </c>
      <c r="AU77">
        <v>60007.69</v>
      </c>
      <c r="AV77" s="8">
        <v>60051.25</v>
      </c>
      <c r="AW77">
        <v>60082.27</v>
      </c>
      <c r="AX77">
        <v>60101.440000000002</v>
      </c>
      <c r="AY77" s="8">
        <v>60132.45</v>
      </c>
      <c r="AZ77">
        <v>60171.92</v>
      </c>
      <c r="BA77">
        <v>60196.28</v>
      </c>
      <c r="BB77" s="8">
        <v>60235.75</v>
      </c>
      <c r="BC77">
        <v>60349.8</v>
      </c>
      <c r="BD77">
        <v>60420.26</v>
      </c>
      <c r="BE77" s="8">
        <v>60534.3</v>
      </c>
      <c r="BF77">
        <v>60718.84</v>
      </c>
      <c r="BG77" t="s">
        <v>332</v>
      </c>
    </row>
    <row r="78" spans="1:59" x14ac:dyDescent="0.25">
      <c r="A78" s="15">
        <v>45993</v>
      </c>
      <c r="B78">
        <v>59656.55078125</v>
      </c>
      <c r="C78">
        <v>59251.94921875</v>
      </c>
      <c r="D78">
        <v>59273.80078125</v>
      </c>
      <c r="E78">
        <v>404.6</v>
      </c>
      <c r="F78" t="s">
        <v>6</v>
      </c>
      <c r="G78" s="3">
        <v>59712.995617187502</v>
      </c>
      <c r="H78">
        <v>59751.720664062501</v>
      </c>
      <c r="J78" s="11">
        <v>59890.181679687499</v>
      </c>
      <c r="K78">
        <v>57782.73</v>
      </c>
      <c r="L78" s="9">
        <v>58145.37</v>
      </c>
      <c r="M78">
        <v>58369.49</v>
      </c>
      <c r="N78">
        <v>58507.95</v>
      </c>
      <c r="O78" s="9">
        <v>58732.07</v>
      </c>
      <c r="P78">
        <v>58809.63</v>
      </c>
      <c r="Q78">
        <v>58857.51</v>
      </c>
      <c r="R78" s="9">
        <v>58935.07</v>
      </c>
      <c r="S78">
        <v>58996.03</v>
      </c>
      <c r="T78">
        <v>59033.69</v>
      </c>
      <c r="U78" s="9">
        <v>59094.65</v>
      </c>
      <c r="V78">
        <v>59180.25</v>
      </c>
      <c r="W78">
        <v>59233.17</v>
      </c>
      <c r="X78" s="9">
        <v>59318.77</v>
      </c>
      <c r="Y78">
        <v>59371.69</v>
      </c>
      <c r="Z78">
        <v>59404.31</v>
      </c>
      <c r="AA78" s="9">
        <v>59457.23</v>
      </c>
      <c r="AB78">
        <v>59489.97</v>
      </c>
      <c r="AC78">
        <v>59510.15</v>
      </c>
      <c r="AD78" s="9">
        <v>59542.89</v>
      </c>
      <c r="AE78">
        <v>59569.35</v>
      </c>
      <c r="AF78">
        <v>59585.66</v>
      </c>
      <c r="AG78" s="9">
        <v>59612.12</v>
      </c>
      <c r="AH78">
        <v>59665.04</v>
      </c>
      <c r="AI78">
        <v>59697.66</v>
      </c>
      <c r="AJ78" s="8">
        <v>59750.58</v>
      </c>
      <c r="AK78">
        <v>59777.04</v>
      </c>
      <c r="AL78">
        <v>59793.35</v>
      </c>
      <c r="AM78" s="8">
        <v>59819.81</v>
      </c>
      <c r="AN78">
        <v>59852.55</v>
      </c>
      <c r="AO78">
        <v>59872.73</v>
      </c>
      <c r="AP78" s="8">
        <v>59905.47</v>
      </c>
      <c r="AQ78">
        <v>59958.39</v>
      </c>
      <c r="AR78">
        <v>59991.01</v>
      </c>
      <c r="AS78" s="8">
        <v>60043.93</v>
      </c>
      <c r="AT78">
        <v>60129.53</v>
      </c>
      <c r="AU78">
        <v>60182.45</v>
      </c>
      <c r="AV78" s="8">
        <v>60268.05</v>
      </c>
      <c r="AW78">
        <v>60329.01</v>
      </c>
      <c r="AX78">
        <v>60366.68</v>
      </c>
      <c r="AY78" s="8">
        <v>60427.63</v>
      </c>
      <c r="AZ78">
        <v>60505.2</v>
      </c>
      <c r="BA78">
        <v>60553.07</v>
      </c>
      <c r="BB78" s="8">
        <v>60630.63</v>
      </c>
      <c r="BC78">
        <v>60854.75</v>
      </c>
      <c r="BD78">
        <v>60993.21</v>
      </c>
      <c r="BE78" s="8">
        <v>61217.33</v>
      </c>
      <c r="BF78">
        <v>61579.97</v>
      </c>
      <c r="BG78" t="s">
        <v>335</v>
      </c>
    </row>
    <row r="79" spans="1:59" x14ac:dyDescent="0.25">
      <c r="A79" s="14">
        <v>45994</v>
      </c>
      <c r="B79">
        <v>59414.8984375</v>
      </c>
      <c r="C79" s="5">
        <v>58925.69921875</v>
      </c>
      <c r="D79">
        <v>59348.25</v>
      </c>
      <c r="E79">
        <v>489.2</v>
      </c>
      <c r="F79" t="s">
        <v>6</v>
      </c>
      <c r="G79" s="3">
        <v>59406.507015625</v>
      </c>
      <c r="I79">
        <v>59501.992984375</v>
      </c>
      <c r="J79" s="2">
        <v>59890.181679687499</v>
      </c>
      <c r="K79">
        <v>57964.47</v>
      </c>
      <c r="L79" s="9">
        <v>58214.559999999998</v>
      </c>
      <c r="M79">
        <v>58369.120000000003</v>
      </c>
      <c r="N79">
        <v>58464.6</v>
      </c>
      <c r="O79" s="9">
        <v>58619.16</v>
      </c>
      <c r="P79">
        <v>58672.65</v>
      </c>
      <c r="Q79">
        <v>58705.66</v>
      </c>
      <c r="R79" s="9">
        <v>58759.15</v>
      </c>
      <c r="S79">
        <v>58801.19</v>
      </c>
      <c r="T79">
        <v>58827.16</v>
      </c>
      <c r="U79" s="9">
        <v>58869.2</v>
      </c>
      <c r="V79">
        <v>58928.23</v>
      </c>
      <c r="W79">
        <v>58964.73</v>
      </c>
      <c r="X79" s="9">
        <v>59023.76</v>
      </c>
      <c r="Y79">
        <v>59060.25</v>
      </c>
      <c r="Z79">
        <v>59082.75</v>
      </c>
      <c r="AA79" s="9">
        <v>59119.24</v>
      </c>
      <c r="AB79">
        <v>59141.82</v>
      </c>
      <c r="AC79">
        <v>59155.74</v>
      </c>
      <c r="AD79" s="9">
        <v>59178.32</v>
      </c>
      <c r="AE79">
        <v>59196.56</v>
      </c>
      <c r="AF79">
        <v>59207.81</v>
      </c>
      <c r="AG79" s="9">
        <v>59226.06</v>
      </c>
      <c r="AH79">
        <v>59262.55</v>
      </c>
      <c r="AI79">
        <v>59285.05</v>
      </c>
      <c r="AJ79" s="8">
        <v>59321.54</v>
      </c>
      <c r="AK79">
        <v>59339.79</v>
      </c>
      <c r="AL79">
        <v>59351.040000000001</v>
      </c>
      <c r="AM79" s="8">
        <v>59369.29</v>
      </c>
      <c r="AN79">
        <v>59391.86</v>
      </c>
      <c r="AO79">
        <v>59405.78</v>
      </c>
      <c r="AP79" s="8">
        <v>59428.36</v>
      </c>
      <c r="AQ79">
        <v>59464.85</v>
      </c>
      <c r="AR79">
        <v>59487.35</v>
      </c>
      <c r="AS79" s="8">
        <v>59523.839999999997</v>
      </c>
      <c r="AT79">
        <v>59582.87</v>
      </c>
      <c r="AU79">
        <v>59619.37</v>
      </c>
      <c r="AV79" s="8">
        <v>59678.400000000001</v>
      </c>
      <c r="AW79">
        <v>59720.44</v>
      </c>
      <c r="AX79">
        <v>59746.41</v>
      </c>
      <c r="AY79" s="8">
        <v>59788.45</v>
      </c>
      <c r="AZ79">
        <v>59841.94</v>
      </c>
      <c r="BA79">
        <v>59874.96</v>
      </c>
      <c r="BB79" s="8">
        <v>59928.44</v>
      </c>
      <c r="BC79">
        <v>60083</v>
      </c>
      <c r="BD79">
        <v>60178.49</v>
      </c>
      <c r="BE79" s="8">
        <v>60333.04</v>
      </c>
      <c r="BF79">
        <v>60583.13</v>
      </c>
      <c r="BG79" t="s">
        <v>329</v>
      </c>
    </row>
    <row r="80" spans="1:59" x14ac:dyDescent="0.25">
      <c r="A80" s="14">
        <v>45995</v>
      </c>
      <c r="B80">
        <v>59548.69921875</v>
      </c>
      <c r="C80">
        <v>59062.1484375</v>
      </c>
      <c r="D80">
        <v>59288.69921875</v>
      </c>
      <c r="E80">
        <v>486.55</v>
      </c>
      <c r="F80" t="s">
        <v>7</v>
      </c>
      <c r="G80" s="3">
        <v>59112.573320312498</v>
      </c>
      <c r="I80">
        <v>59228.024335937502</v>
      </c>
      <c r="J80" s="2">
        <v>59501.992984375</v>
      </c>
      <c r="K80">
        <v>57765.15</v>
      </c>
      <c r="L80" s="9">
        <v>58067.519999999997</v>
      </c>
      <c r="M80">
        <v>58254.400000000001</v>
      </c>
      <c r="N80">
        <v>58369.85</v>
      </c>
      <c r="O80" s="9">
        <v>58556.72</v>
      </c>
      <c r="P80">
        <v>58621.4</v>
      </c>
      <c r="Q80">
        <v>58661.32</v>
      </c>
      <c r="R80" s="9">
        <v>58725.99</v>
      </c>
      <c r="S80">
        <v>58776.82</v>
      </c>
      <c r="T80">
        <v>58808.22</v>
      </c>
      <c r="U80" s="9">
        <v>58859.05</v>
      </c>
      <c r="V80">
        <v>58930.42</v>
      </c>
      <c r="W80">
        <v>58974.55</v>
      </c>
      <c r="X80" s="9">
        <v>59045.919999999998</v>
      </c>
      <c r="Y80">
        <v>59090.05</v>
      </c>
      <c r="Z80">
        <v>59117.25</v>
      </c>
      <c r="AA80" s="9">
        <v>59161.38</v>
      </c>
      <c r="AB80">
        <v>59188.67</v>
      </c>
      <c r="AC80">
        <v>59205.5</v>
      </c>
      <c r="AD80" s="9">
        <v>59232.800000000003</v>
      </c>
      <c r="AE80">
        <v>59254.86</v>
      </c>
      <c r="AF80">
        <v>59268.46</v>
      </c>
      <c r="AG80" s="9">
        <v>59290.52</v>
      </c>
      <c r="AH80">
        <v>59334.65</v>
      </c>
      <c r="AI80">
        <v>59361.85</v>
      </c>
      <c r="AJ80" s="8">
        <v>59405.98</v>
      </c>
      <c r="AK80">
        <v>59428.04</v>
      </c>
      <c r="AL80">
        <v>59441.64</v>
      </c>
      <c r="AM80" s="8">
        <v>59463.7</v>
      </c>
      <c r="AN80">
        <v>59491</v>
      </c>
      <c r="AO80">
        <v>59507.83</v>
      </c>
      <c r="AP80" s="8">
        <v>59535.12</v>
      </c>
      <c r="AQ80">
        <v>59579.25</v>
      </c>
      <c r="AR80">
        <v>59606.45</v>
      </c>
      <c r="AS80" s="8">
        <v>59650.58</v>
      </c>
      <c r="AT80">
        <v>59721.95</v>
      </c>
      <c r="AU80">
        <v>59766.080000000002</v>
      </c>
      <c r="AV80" s="8">
        <v>59837.45</v>
      </c>
      <c r="AW80">
        <v>59888.28</v>
      </c>
      <c r="AX80">
        <v>59919.68</v>
      </c>
      <c r="AY80" s="8">
        <v>59970.51</v>
      </c>
      <c r="AZ80">
        <v>60035.18</v>
      </c>
      <c r="BA80">
        <v>60075.1</v>
      </c>
      <c r="BB80" s="8">
        <v>60139.78</v>
      </c>
      <c r="BC80">
        <v>60326.65</v>
      </c>
      <c r="BD80">
        <v>60442.1</v>
      </c>
      <c r="BE80" s="8">
        <v>60628.98</v>
      </c>
      <c r="BF80">
        <v>60931.35</v>
      </c>
      <c r="BG80" t="s">
        <v>328</v>
      </c>
    </row>
    <row r="81" spans="1:59" x14ac:dyDescent="0.25">
      <c r="A81" s="16">
        <v>45996</v>
      </c>
      <c r="B81" s="4">
        <v>59806.6015625</v>
      </c>
      <c r="C81">
        <v>59106.55078125</v>
      </c>
      <c r="D81" s="10">
        <v>59777.19921875</v>
      </c>
      <c r="E81">
        <v>700.05</v>
      </c>
      <c r="F81" t="s">
        <v>8</v>
      </c>
      <c r="G81" s="6">
        <v>59112.573320312498</v>
      </c>
      <c r="H81">
        <v>59248.010835937501</v>
      </c>
      <c r="J81" s="2">
        <v>59362.836820312499</v>
      </c>
      <c r="K81" s="10">
        <v>57714.17</v>
      </c>
      <c r="L81" s="9">
        <v>58014.91</v>
      </c>
      <c r="M81">
        <v>58200.77</v>
      </c>
      <c r="N81">
        <v>58315.6</v>
      </c>
      <c r="O81" s="9">
        <v>58501.46</v>
      </c>
      <c r="P81">
        <v>58565.78</v>
      </c>
      <c r="Q81">
        <v>58605.49</v>
      </c>
      <c r="R81" s="9">
        <v>58669.81</v>
      </c>
      <c r="S81">
        <v>58720.36</v>
      </c>
      <c r="T81">
        <v>58751.6</v>
      </c>
      <c r="U81" s="9">
        <v>58802.15</v>
      </c>
      <c r="V81">
        <v>58873.14</v>
      </c>
      <c r="W81">
        <v>58917.02</v>
      </c>
      <c r="X81" s="9">
        <v>58988.01</v>
      </c>
      <c r="Y81">
        <v>59031.9</v>
      </c>
      <c r="Z81">
        <v>59058.95</v>
      </c>
      <c r="AA81" s="9">
        <v>59102.84</v>
      </c>
      <c r="AB81">
        <v>59129.99</v>
      </c>
      <c r="AC81">
        <v>59146.720000000001</v>
      </c>
      <c r="AD81" s="9">
        <v>59173.87</v>
      </c>
      <c r="AE81">
        <v>59195.82</v>
      </c>
      <c r="AF81">
        <v>59209.34</v>
      </c>
      <c r="AG81" s="9">
        <v>59231.29</v>
      </c>
      <c r="AH81">
        <v>59275.17</v>
      </c>
      <c r="AI81">
        <v>59302.23</v>
      </c>
      <c r="AJ81" s="8">
        <v>59346.11</v>
      </c>
      <c r="AK81">
        <v>59368.06</v>
      </c>
      <c r="AL81">
        <v>59381.58</v>
      </c>
      <c r="AM81" s="8">
        <v>59403.53</v>
      </c>
      <c r="AN81">
        <v>59430.67</v>
      </c>
      <c r="AO81">
        <v>59447.41</v>
      </c>
      <c r="AP81" s="8">
        <v>59474.559999999998</v>
      </c>
      <c r="AQ81">
        <v>59518.45</v>
      </c>
      <c r="AR81">
        <v>59545.5</v>
      </c>
      <c r="AS81" s="8">
        <v>59589.39</v>
      </c>
      <c r="AT81">
        <v>59660.37</v>
      </c>
      <c r="AU81">
        <v>59704.26</v>
      </c>
      <c r="AV81" s="8">
        <v>59775.25</v>
      </c>
      <c r="AW81">
        <v>59825.8</v>
      </c>
      <c r="AX81">
        <v>59857.04</v>
      </c>
      <c r="AY81" s="8">
        <v>59907.59</v>
      </c>
      <c r="AZ81">
        <v>59971.91</v>
      </c>
      <c r="BA81">
        <v>60011.62</v>
      </c>
      <c r="BB81" s="8">
        <v>60075.94</v>
      </c>
      <c r="BC81">
        <v>60261.8</v>
      </c>
      <c r="BD81">
        <v>60376.63</v>
      </c>
      <c r="BE81" s="8">
        <v>60562.49</v>
      </c>
      <c r="BF81">
        <v>60863.22</v>
      </c>
      <c r="BG81" t="s">
        <v>321</v>
      </c>
    </row>
    <row r="82" spans="1:59" x14ac:dyDescent="0.25">
      <c r="A82" s="15">
        <v>45999</v>
      </c>
      <c r="B82">
        <v>59713.1484375</v>
      </c>
      <c r="C82">
        <v>59030.6015625</v>
      </c>
      <c r="D82">
        <v>59238.55078125</v>
      </c>
      <c r="E82">
        <v>682.55</v>
      </c>
      <c r="F82" t="s">
        <v>6</v>
      </c>
      <c r="G82" s="3">
        <v>59248.010835937501</v>
      </c>
      <c r="H82">
        <v>59373.970179687502</v>
      </c>
      <c r="J82" s="11">
        <v>59539.182164062498</v>
      </c>
      <c r="K82">
        <v>57511.77</v>
      </c>
      <c r="L82" s="9">
        <v>57944.47</v>
      </c>
      <c r="M82">
        <v>58211.89</v>
      </c>
      <c r="N82">
        <v>58377.1</v>
      </c>
      <c r="O82" s="9">
        <v>58644.52</v>
      </c>
      <c r="P82">
        <v>58737.06</v>
      </c>
      <c r="Q82">
        <v>58794.19</v>
      </c>
      <c r="R82" s="9">
        <v>58886.74</v>
      </c>
      <c r="S82">
        <v>58959.47</v>
      </c>
      <c r="T82">
        <v>59004.41</v>
      </c>
      <c r="U82" s="9">
        <v>59077.15</v>
      </c>
      <c r="V82">
        <v>59179.29</v>
      </c>
      <c r="W82">
        <v>59242.43</v>
      </c>
      <c r="X82" s="9">
        <v>59344.57</v>
      </c>
      <c r="Y82">
        <v>59407.71</v>
      </c>
      <c r="Z82">
        <v>59446.64</v>
      </c>
      <c r="AA82" s="9">
        <v>59509.78</v>
      </c>
      <c r="AB82">
        <v>59548.84</v>
      </c>
      <c r="AC82">
        <v>59572.92</v>
      </c>
      <c r="AD82" s="9">
        <v>59611.99</v>
      </c>
      <c r="AE82">
        <v>59643.56</v>
      </c>
      <c r="AF82">
        <v>59663.02</v>
      </c>
      <c r="AG82" s="9">
        <v>59694.59</v>
      </c>
      <c r="AH82">
        <v>59757.74</v>
      </c>
      <c r="AI82">
        <v>59796.66</v>
      </c>
      <c r="AJ82" s="8">
        <v>59859.81</v>
      </c>
      <c r="AK82">
        <v>59891.38</v>
      </c>
      <c r="AL82">
        <v>59910.84</v>
      </c>
      <c r="AM82" s="8">
        <v>59942.41</v>
      </c>
      <c r="AN82">
        <v>59981.47</v>
      </c>
      <c r="AO82">
        <v>60005.56</v>
      </c>
      <c r="AP82" s="8">
        <v>60044.62</v>
      </c>
      <c r="AQ82">
        <v>60107.76</v>
      </c>
      <c r="AR82">
        <v>60146.69</v>
      </c>
      <c r="AS82" s="8">
        <v>60209.83</v>
      </c>
      <c r="AT82">
        <v>60311.97</v>
      </c>
      <c r="AU82">
        <v>60375.11</v>
      </c>
      <c r="AV82" s="8">
        <v>60477.25</v>
      </c>
      <c r="AW82">
        <v>60549.98</v>
      </c>
      <c r="AX82">
        <v>60594.93</v>
      </c>
      <c r="AY82" s="8">
        <v>60667.66</v>
      </c>
      <c r="AZ82">
        <v>60760.21</v>
      </c>
      <c r="BA82">
        <v>60817.33</v>
      </c>
      <c r="BB82" s="8">
        <v>60909.88</v>
      </c>
      <c r="BC82">
        <v>61177.3</v>
      </c>
      <c r="BD82">
        <v>61342.51</v>
      </c>
      <c r="BE82" s="8">
        <v>61609.93</v>
      </c>
      <c r="BF82" s="10">
        <v>62042.63</v>
      </c>
      <c r="BG82" t="s">
        <v>336</v>
      </c>
    </row>
    <row r="83" spans="1:59" x14ac:dyDescent="0.25">
      <c r="G83" s="3">
        <v>59291.334468749999</v>
      </c>
      <c r="J83" s="2">
        <v>59539.182164062498</v>
      </c>
      <c r="K83">
        <v>57029.75</v>
      </c>
      <c r="L83" s="9">
        <v>57451.63</v>
      </c>
      <c r="M83">
        <v>57712.37</v>
      </c>
      <c r="N83">
        <v>57873.45</v>
      </c>
      <c r="O83" s="9">
        <v>58134.18</v>
      </c>
      <c r="P83">
        <v>58224.42</v>
      </c>
      <c r="Q83">
        <v>58280.11</v>
      </c>
      <c r="R83" s="9">
        <v>58370.35</v>
      </c>
      <c r="S83">
        <v>58441.26</v>
      </c>
      <c r="T83">
        <v>58485.08</v>
      </c>
      <c r="U83" s="9">
        <v>58556</v>
      </c>
      <c r="V83">
        <v>58655.58</v>
      </c>
      <c r="W83">
        <v>58717.15</v>
      </c>
      <c r="X83" s="9">
        <v>58816.73</v>
      </c>
      <c r="Y83">
        <v>58878.3</v>
      </c>
      <c r="Z83">
        <v>58916.25</v>
      </c>
      <c r="AA83" s="9">
        <v>58977.82</v>
      </c>
      <c r="AB83">
        <v>59015.9</v>
      </c>
      <c r="AC83">
        <v>59039.38</v>
      </c>
      <c r="AD83" s="9">
        <v>59077.47</v>
      </c>
      <c r="AE83">
        <v>59108.25</v>
      </c>
      <c r="AF83">
        <v>59127.23</v>
      </c>
      <c r="AG83" s="9">
        <v>59158.01</v>
      </c>
      <c r="AH83">
        <v>59219.58</v>
      </c>
      <c r="AI83">
        <v>59257.53</v>
      </c>
      <c r="AJ83" s="8">
        <v>59319.09</v>
      </c>
      <c r="AK83">
        <v>59349.87</v>
      </c>
      <c r="AL83">
        <v>59368.85</v>
      </c>
      <c r="AM83" s="8">
        <v>59399.63</v>
      </c>
      <c r="AN83">
        <v>59437.72</v>
      </c>
      <c r="AO83">
        <v>59461.2</v>
      </c>
      <c r="AP83" s="8">
        <v>59499.28</v>
      </c>
      <c r="AQ83">
        <v>59560.85</v>
      </c>
      <c r="AR83">
        <v>59598.8</v>
      </c>
      <c r="AS83" s="8">
        <v>59660.37</v>
      </c>
      <c r="AT83">
        <v>59759.95</v>
      </c>
      <c r="AU83">
        <v>59821.52</v>
      </c>
      <c r="AV83" s="8">
        <v>59921.1</v>
      </c>
      <c r="AW83">
        <v>59992.02</v>
      </c>
      <c r="AX83">
        <v>60035.839999999997</v>
      </c>
      <c r="AY83" s="8">
        <v>60106.75</v>
      </c>
      <c r="AZ83">
        <v>60196.99</v>
      </c>
      <c r="BA83">
        <v>60252.68</v>
      </c>
      <c r="BB83" s="8">
        <v>60342.92</v>
      </c>
      <c r="BC83">
        <v>60603.65</v>
      </c>
      <c r="BD83">
        <v>60764.73</v>
      </c>
      <c r="BE83" s="8">
        <v>61025.47</v>
      </c>
      <c r="BF83">
        <v>61447.35</v>
      </c>
    </row>
  </sheetData>
  <autoFilter ref="A1:BF83" xr:uid="{735BF3FC-B17C-4BE0-9988-E758DE1B94DA}"/>
  <conditionalFormatting sqref="F1:I1048576">
    <cfRule type="containsText" dxfId="29" priority="1" operator="containsText" text="Close Between BDP &amp; WDP">
      <formula>NOT(ISERROR(SEARCH("Close Between BDP &amp; WDP",F1)))</formula>
    </cfRule>
    <cfRule type="containsText" dxfId="28" priority="2" operator="containsText" text="Close Higher Than BDP">
      <formula>NOT(ISERROR(SEARCH("Close Higher Than BDP",F1)))</formula>
    </cfRule>
    <cfRule type="containsText" dxfId="27" priority="3" operator="containsText" text="Close Lower Than WDP">
      <formula>NOT(ISERROR(SEARCH("Close Lower Than WDP",F1)))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571CD4-5734-4451-B4CE-3FE0716CCD68}">
  <dimension ref="A1:BF100"/>
  <sheetViews>
    <sheetView workbookViewId="0">
      <pane xSplit="1" ySplit="1" topLeftCell="B74" activePane="bottomRight" state="frozen"/>
      <selection pane="topRight" activeCell="B1" sqref="B1"/>
      <selection pane="bottomLeft" activeCell="A2" sqref="A2"/>
      <selection pane="bottomRight" activeCell="K103" sqref="K103"/>
    </sheetView>
  </sheetViews>
  <sheetFormatPr defaultRowHeight="15" x14ac:dyDescent="0.25"/>
  <cols>
    <col min="1" max="1" width="24" bestFit="1" customWidth="1"/>
    <col min="6" max="6" width="25.28515625" bestFit="1" customWidth="1"/>
  </cols>
  <sheetData>
    <row r="1" spans="1:58" x14ac:dyDescent="0.25">
      <c r="A1" s="1" t="s">
        <v>127</v>
      </c>
      <c r="B1" s="1" t="s">
        <v>9</v>
      </c>
      <c r="C1" s="1" t="s">
        <v>10</v>
      </c>
      <c r="D1" s="1" t="s">
        <v>11</v>
      </c>
      <c r="E1" s="1" t="s">
        <v>2</v>
      </c>
      <c r="F1" s="1" t="s">
        <v>5</v>
      </c>
      <c r="G1" s="1" t="s">
        <v>1</v>
      </c>
      <c r="H1" s="1" t="s">
        <v>80</v>
      </c>
      <c r="I1" s="1" t="s">
        <v>79</v>
      </c>
      <c r="J1" s="1" t="s">
        <v>0</v>
      </c>
      <c r="K1" s="1" t="s">
        <v>3</v>
      </c>
      <c r="L1" s="1" t="s">
        <v>81</v>
      </c>
      <c r="M1" s="1" t="s">
        <v>82</v>
      </c>
      <c r="N1" s="1" t="s">
        <v>83</v>
      </c>
      <c r="O1" s="1" t="s">
        <v>84</v>
      </c>
      <c r="P1" s="1" t="s">
        <v>85</v>
      </c>
      <c r="Q1" s="1" t="s">
        <v>86</v>
      </c>
      <c r="R1" s="1" t="s">
        <v>87</v>
      </c>
      <c r="S1" s="1" t="s">
        <v>88</v>
      </c>
      <c r="T1" s="1" t="s">
        <v>89</v>
      </c>
      <c r="U1" s="1" t="s">
        <v>90</v>
      </c>
      <c r="V1" s="1" t="s">
        <v>91</v>
      </c>
      <c r="W1" s="1" t="s">
        <v>92</v>
      </c>
      <c r="X1" s="1" t="s">
        <v>93</v>
      </c>
      <c r="Y1" s="1" t="s">
        <v>94</v>
      </c>
      <c r="Z1" s="1" t="s">
        <v>95</v>
      </c>
      <c r="AA1" s="1" t="s">
        <v>96</v>
      </c>
      <c r="AB1" s="1" t="s">
        <v>97</v>
      </c>
      <c r="AC1" s="1" t="s">
        <v>98</v>
      </c>
      <c r="AD1" s="1" t="s">
        <v>99</v>
      </c>
      <c r="AE1" s="1" t="s">
        <v>100</v>
      </c>
      <c r="AF1" s="1" t="s">
        <v>101</v>
      </c>
      <c r="AG1" s="1" t="s">
        <v>102</v>
      </c>
      <c r="AH1" s="1" t="s">
        <v>103</v>
      </c>
      <c r="AI1" s="1" t="s">
        <v>104</v>
      </c>
      <c r="AJ1" s="1" t="s">
        <v>105</v>
      </c>
      <c r="AK1" s="1" t="s">
        <v>106</v>
      </c>
      <c r="AL1" s="1" t="s">
        <v>107</v>
      </c>
      <c r="AM1" s="1" t="s">
        <v>108</v>
      </c>
      <c r="AN1" s="1" t="s">
        <v>109</v>
      </c>
      <c r="AO1" s="1" t="s">
        <v>110</v>
      </c>
      <c r="AP1" s="1" t="s">
        <v>111</v>
      </c>
      <c r="AQ1" s="1" t="s">
        <v>112</v>
      </c>
      <c r="AR1" s="1" t="s">
        <v>113</v>
      </c>
      <c r="AS1" s="1" t="s">
        <v>114</v>
      </c>
      <c r="AT1" s="1" t="s">
        <v>115</v>
      </c>
      <c r="AU1" s="1" t="s">
        <v>116</v>
      </c>
      <c r="AV1" s="1" t="s">
        <v>117</v>
      </c>
      <c r="AW1" s="1" t="s">
        <v>118</v>
      </c>
      <c r="AX1" s="1" t="s">
        <v>119</v>
      </c>
      <c r="AY1" s="1" t="s">
        <v>120</v>
      </c>
      <c r="AZ1" s="1" t="s">
        <v>121</v>
      </c>
      <c r="BA1" s="1" t="s">
        <v>122</v>
      </c>
      <c r="BB1" s="1" t="s">
        <v>123</v>
      </c>
      <c r="BC1" s="1" t="s">
        <v>124</v>
      </c>
      <c r="BD1" s="1" t="s">
        <v>125</v>
      </c>
      <c r="BE1" s="1" t="s">
        <v>126</v>
      </c>
      <c r="BF1" s="1" t="s">
        <v>4</v>
      </c>
    </row>
    <row r="2" spans="1:58" x14ac:dyDescent="0.25">
      <c r="A2" t="s">
        <v>196</v>
      </c>
      <c r="B2">
        <v>58952.75</v>
      </c>
      <c r="C2">
        <v>58688.55078125</v>
      </c>
      <c r="D2">
        <v>58871.75</v>
      </c>
      <c r="E2">
        <v>264.2</v>
      </c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</row>
    <row r="3" spans="1:58" x14ac:dyDescent="0.25">
      <c r="A3" t="s">
        <v>197</v>
      </c>
      <c r="B3">
        <v>58909.6015625</v>
      </c>
      <c r="C3">
        <v>58783.3515625</v>
      </c>
      <c r="D3">
        <v>58783.8984375</v>
      </c>
      <c r="E3">
        <v>126.25</v>
      </c>
      <c r="G3" s="3"/>
      <c r="J3" s="2"/>
      <c r="K3">
        <v>58016.77</v>
      </c>
      <c r="L3" s="9">
        <v>58180.07</v>
      </c>
      <c r="M3">
        <v>58281</v>
      </c>
      <c r="N3">
        <v>58343.35</v>
      </c>
      <c r="O3" s="9">
        <v>58444.27</v>
      </c>
      <c r="P3">
        <v>58479.199999999997</v>
      </c>
      <c r="Q3">
        <v>58500.76</v>
      </c>
      <c r="R3" s="9">
        <v>58535.69</v>
      </c>
      <c r="S3">
        <v>58563.14</v>
      </c>
      <c r="T3">
        <v>58580.1</v>
      </c>
      <c r="U3" s="9">
        <v>58607.55</v>
      </c>
      <c r="V3">
        <v>58646.1</v>
      </c>
      <c r="W3">
        <v>58669.93</v>
      </c>
      <c r="X3" s="9">
        <v>58708.47</v>
      </c>
      <c r="Y3">
        <v>58732.31</v>
      </c>
      <c r="Z3">
        <v>58746.99</v>
      </c>
      <c r="AA3" s="9">
        <v>58770.83</v>
      </c>
      <c r="AB3">
        <v>58785.57</v>
      </c>
      <c r="AC3">
        <v>58794.66</v>
      </c>
      <c r="AD3" s="9">
        <v>58809.4</v>
      </c>
      <c r="AE3">
        <v>58821.31</v>
      </c>
      <c r="AF3">
        <v>58828.66</v>
      </c>
      <c r="AG3" s="9">
        <v>58840.57</v>
      </c>
      <c r="AH3">
        <v>58864.41</v>
      </c>
      <c r="AI3">
        <v>58879.09</v>
      </c>
      <c r="AJ3" s="8">
        <v>58902.93</v>
      </c>
      <c r="AK3">
        <v>58914.84</v>
      </c>
      <c r="AL3">
        <v>58922.19</v>
      </c>
      <c r="AM3" s="8">
        <v>58934.1</v>
      </c>
      <c r="AN3">
        <v>58948.84</v>
      </c>
      <c r="AO3">
        <v>58957.93</v>
      </c>
      <c r="AP3" s="8">
        <v>58972.67</v>
      </c>
      <c r="AQ3">
        <v>58996.51</v>
      </c>
      <c r="AR3">
        <v>59011.19</v>
      </c>
      <c r="AS3" s="8">
        <v>59035.03</v>
      </c>
      <c r="AT3">
        <v>59073.57</v>
      </c>
      <c r="AU3">
        <v>59097.4</v>
      </c>
      <c r="AV3" s="8">
        <v>59135.95</v>
      </c>
      <c r="AW3">
        <v>59163.4</v>
      </c>
      <c r="AX3">
        <v>59180.36</v>
      </c>
      <c r="AY3" s="8">
        <v>59207.81</v>
      </c>
      <c r="AZ3">
        <v>59242.74</v>
      </c>
      <c r="BA3">
        <v>59264.3</v>
      </c>
      <c r="BB3" s="8">
        <v>59299.23</v>
      </c>
      <c r="BC3">
        <v>59400.15</v>
      </c>
      <c r="BD3">
        <v>59462.5</v>
      </c>
      <c r="BE3" s="8">
        <v>59563.43</v>
      </c>
      <c r="BF3">
        <v>59726.73</v>
      </c>
    </row>
    <row r="4" spans="1:58" x14ac:dyDescent="0.25">
      <c r="A4" t="s">
        <v>198</v>
      </c>
      <c r="B4">
        <v>58940.05078125</v>
      </c>
      <c r="C4">
        <v>58767.05078125</v>
      </c>
      <c r="D4">
        <v>58926.75</v>
      </c>
      <c r="E4">
        <v>173</v>
      </c>
      <c r="F4" t="s">
        <v>8</v>
      </c>
      <c r="G4" s="3">
        <v>58789.474882812501</v>
      </c>
      <c r="H4">
        <v>58831.579062500001</v>
      </c>
      <c r="J4" s="2">
        <v>58861.374062499999</v>
      </c>
      <c r="K4">
        <v>58375.34</v>
      </c>
      <c r="L4" s="9">
        <v>58453.38</v>
      </c>
      <c r="M4">
        <v>58501.599999999999</v>
      </c>
      <c r="N4">
        <v>58531.4</v>
      </c>
      <c r="O4" s="9">
        <v>58579.63</v>
      </c>
      <c r="P4">
        <v>58596.32</v>
      </c>
      <c r="Q4">
        <v>58606.62</v>
      </c>
      <c r="R4" s="9">
        <v>58623.31</v>
      </c>
      <c r="S4">
        <v>58636.43</v>
      </c>
      <c r="T4">
        <v>58644.53</v>
      </c>
      <c r="U4" s="9">
        <v>58657.65</v>
      </c>
      <c r="V4">
        <v>58676.07</v>
      </c>
      <c r="W4">
        <v>58687.46</v>
      </c>
      <c r="X4" s="9">
        <v>58705.88</v>
      </c>
      <c r="Y4">
        <v>58717.26</v>
      </c>
      <c r="Z4">
        <v>58724.28</v>
      </c>
      <c r="AA4" s="9">
        <v>58735.67</v>
      </c>
      <c r="AB4">
        <v>58742.720000000001</v>
      </c>
      <c r="AC4">
        <v>58747.06</v>
      </c>
      <c r="AD4" s="9">
        <v>58754.1</v>
      </c>
      <c r="AE4">
        <v>58759.8</v>
      </c>
      <c r="AF4">
        <v>58763.31</v>
      </c>
      <c r="AG4" s="9">
        <v>58769</v>
      </c>
      <c r="AH4">
        <v>58780.39</v>
      </c>
      <c r="AI4">
        <v>58787.41</v>
      </c>
      <c r="AJ4" s="8">
        <v>58798.8</v>
      </c>
      <c r="AK4">
        <v>58804.49</v>
      </c>
      <c r="AL4">
        <v>58808</v>
      </c>
      <c r="AM4" s="8">
        <v>58813.69</v>
      </c>
      <c r="AN4">
        <v>58820.74</v>
      </c>
      <c r="AO4">
        <v>58825.08</v>
      </c>
      <c r="AP4" s="8">
        <v>58832.13</v>
      </c>
      <c r="AQ4">
        <v>58843.51</v>
      </c>
      <c r="AR4">
        <v>58850.53</v>
      </c>
      <c r="AS4" s="8">
        <v>58861.919999999998</v>
      </c>
      <c r="AT4">
        <v>58880.34</v>
      </c>
      <c r="AU4">
        <v>58891.73</v>
      </c>
      <c r="AV4" s="8">
        <v>58910.15</v>
      </c>
      <c r="AW4">
        <v>58923.27</v>
      </c>
      <c r="AX4">
        <v>58931.37</v>
      </c>
      <c r="AY4" s="8">
        <v>58944.49</v>
      </c>
      <c r="AZ4">
        <v>58961.18</v>
      </c>
      <c r="BA4">
        <v>58971.48</v>
      </c>
      <c r="BB4" s="8">
        <v>58988.17</v>
      </c>
      <c r="BC4">
        <v>59036.4</v>
      </c>
      <c r="BD4">
        <v>59066.19</v>
      </c>
      <c r="BE4" s="8">
        <v>59114.42</v>
      </c>
      <c r="BF4">
        <v>59192.46</v>
      </c>
    </row>
    <row r="5" spans="1:58" x14ac:dyDescent="0.25">
      <c r="A5" t="s">
        <v>199</v>
      </c>
      <c r="B5">
        <v>59081.6484375</v>
      </c>
      <c r="C5">
        <v>58913.5</v>
      </c>
      <c r="D5">
        <v>59060.05078125</v>
      </c>
      <c r="E5">
        <v>168.15</v>
      </c>
      <c r="F5" t="s">
        <v>8</v>
      </c>
      <c r="G5" s="3">
        <v>58831.579062500001</v>
      </c>
      <c r="H5">
        <v>58833.136781250003</v>
      </c>
      <c r="J5" s="2">
        <v>58873.964781249997</v>
      </c>
      <c r="K5">
        <v>58366.9</v>
      </c>
      <c r="L5" s="9">
        <v>58473.84</v>
      </c>
      <c r="M5">
        <v>58539.92</v>
      </c>
      <c r="N5">
        <v>58580.75</v>
      </c>
      <c r="O5" s="9">
        <v>58646.84</v>
      </c>
      <c r="P5">
        <v>58669.71</v>
      </c>
      <c r="Q5">
        <v>58683.82</v>
      </c>
      <c r="R5" s="9">
        <v>58706.69</v>
      </c>
      <c r="S5">
        <v>58724.67</v>
      </c>
      <c r="T5">
        <v>58735.78</v>
      </c>
      <c r="U5" s="9">
        <v>58753.75</v>
      </c>
      <c r="V5">
        <v>58778.99</v>
      </c>
      <c r="W5">
        <v>58794.6</v>
      </c>
      <c r="X5" s="9">
        <v>58819.839999999997</v>
      </c>
      <c r="Y5">
        <v>58835.44</v>
      </c>
      <c r="Z5">
        <v>58845.06</v>
      </c>
      <c r="AA5" s="9">
        <v>58860.66</v>
      </c>
      <c r="AB5">
        <v>58870.32</v>
      </c>
      <c r="AC5">
        <v>58876.27</v>
      </c>
      <c r="AD5" s="9">
        <v>58885.919999999998</v>
      </c>
      <c r="AE5">
        <v>58893.72</v>
      </c>
      <c r="AF5">
        <v>58898.53</v>
      </c>
      <c r="AG5" s="9">
        <v>58906.34</v>
      </c>
      <c r="AH5">
        <v>58921.94</v>
      </c>
      <c r="AI5">
        <v>58931.56</v>
      </c>
      <c r="AJ5" s="8">
        <v>58947.16</v>
      </c>
      <c r="AK5">
        <v>58954.97</v>
      </c>
      <c r="AL5">
        <v>58959.78</v>
      </c>
      <c r="AM5" s="8">
        <v>58967.58</v>
      </c>
      <c r="AN5">
        <v>58977.23</v>
      </c>
      <c r="AO5">
        <v>58983.18</v>
      </c>
      <c r="AP5" s="8">
        <v>58992.84</v>
      </c>
      <c r="AQ5">
        <v>59008.44</v>
      </c>
      <c r="AR5">
        <v>59018.06</v>
      </c>
      <c r="AS5" s="8">
        <v>59033.66</v>
      </c>
      <c r="AT5">
        <v>59058.9</v>
      </c>
      <c r="AU5">
        <v>59074.51</v>
      </c>
      <c r="AV5" s="8">
        <v>59099.75</v>
      </c>
      <c r="AW5">
        <v>59117.72</v>
      </c>
      <c r="AX5">
        <v>59128.83</v>
      </c>
      <c r="AY5" s="8">
        <v>59146.81</v>
      </c>
      <c r="AZ5">
        <v>59169.68</v>
      </c>
      <c r="BA5">
        <v>59183.79</v>
      </c>
      <c r="BB5" s="8">
        <v>59206.66</v>
      </c>
      <c r="BC5">
        <v>59272.75</v>
      </c>
      <c r="BD5">
        <v>59313.58</v>
      </c>
      <c r="BE5" s="8">
        <v>59379.66</v>
      </c>
      <c r="BF5">
        <v>59486.6</v>
      </c>
    </row>
    <row r="6" spans="1:58" x14ac:dyDescent="0.25">
      <c r="A6" t="s">
        <v>200</v>
      </c>
      <c r="B6">
        <v>59128.25</v>
      </c>
      <c r="C6">
        <v>58930.80078125</v>
      </c>
      <c r="D6">
        <v>59119.94921875</v>
      </c>
      <c r="E6">
        <v>197.45</v>
      </c>
      <c r="F6" t="s">
        <v>8</v>
      </c>
      <c r="G6" s="3">
        <v>58833.136781250003</v>
      </c>
      <c r="H6">
        <v>58977.732703125002</v>
      </c>
      <c r="J6" s="2">
        <v>59017.415734374998</v>
      </c>
      <c r="K6">
        <v>58515.9</v>
      </c>
      <c r="L6" s="9">
        <v>58619.83</v>
      </c>
      <c r="M6">
        <v>58684.07</v>
      </c>
      <c r="N6">
        <v>58723.75</v>
      </c>
      <c r="O6" s="9">
        <v>58787.98</v>
      </c>
      <c r="P6">
        <v>58810.21</v>
      </c>
      <c r="Q6">
        <v>58823.93</v>
      </c>
      <c r="R6" s="9">
        <v>58846.16</v>
      </c>
      <c r="S6">
        <v>58863.63</v>
      </c>
      <c r="T6">
        <v>58874.43</v>
      </c>
      <c r="U6" s="9">
        <v>58891.9</v>
      </c>
      <c r="V6">
        <v>58916.43</v>
      </c>
      <c r="W6">
        <v>58931.6</v>
      </c>
      <c r="X6" s="9">
        <v>58956.13</v>
      </c>
      <c r="Y6">
        <v>58971.3</v>
      </c>
      <c r="Z6">
        <v>58980.65</v>
      </c>
      <c r="AA6" s="9">
        <v>58995.82</v>
      </c>
      <c r="AB6">
        <v>59005.2</v>
      </c>
      <c r="AC6">
        <v>59010.98</v>
      </c>
      <c r="AD6" s="9">
        <v>59020.37</v>
      </c>
      <c r="AE6">
        <v>59027.95</v>
      </c>
      <c r="AF6">
        <v>59032.63</v>
      </c>
      <c r="AG6" s="9">
        <v>59040.21</v>
      </c>
      <c r="AH6">
        <v>59055.38</v>
      </c>
      <c r="AI6">
        <v>59064.73</v>
      </c>
      <c r="AJ6" s="8">
        <v>59079.89</v>
      </c>
      <c r="AK6">
        <v>59087.48</v>
      </c>
      <c r="AL6">
        <v>59092.15</v>
      </c>
      <c r="AM6" s="8">
        <v>59099.73</v>
      </c>
      <c r="AN6">
        <v>59109.120000000003</v>
      </c>
      <c r="AO6">
        <v>59114.9</v>
      </c>
      <c r="AP6" s="8">
        <v>59124.28</v>
      </c>
      <c r="AQ6">
        <v>59139.45</v>
      </c>
      <c r="AR6">
        <v>59148.800000000003</v>
      </c>
      <c r="AS6" s="8">
        <v>59163.97</v>
      </c>
      <c r="AT6">
        <v>59188.5</v>
      </c>
      <c r="AU6">
        <v>59203.67</v>
      </c>
      <c r="AV6" s="8">
        <v>59228.2</v>
      </c>
      <c r="AW6">
        <v>59245.67</v>
      </c>
      <c r="AX6">
        <v>59256.47</v>
      </c>
      <c r="AY6" s="8">
        <v>59273.94</v>
      </c>
      <c r="AZ6">
        <v>59296.17</v>
      </c>
      <c r="BA6">
        <v>59309.89</v>
      </c>
      <c r="BB6" s="8">
        <v>59332.12</v>
      </c>
      <c r="BC6">
        <v>59396.35</v>
      </c>
      <c r="BD6">
        <v>59436.03</v>
      </c>
      <c r="BE6" s="8">
        <v>59500.27</v>
      </c>
      <c r="BF6">
        <v>59604.2</v>
      </c>
    </row>
    <row r="7" spans="1:58" x14ac:dyDescent="0.25">
      <c r="A7" t="s">
        <v>201</v>
      </c>
      <c r="B7">
        <v>59261.80078125</v>
      </c>
      <c r="C7">
        <v>59115.25</v>
      </c>
      <c r="D7">
        <v>59225.6484375</v>
      </c>
      <c r="E7">
        <v>146.55000000000001</v>
      </c>
      <c r="F7" t="s">
        <v>8</v>
      </c>
      <c r="G7" s="3">
        <v>58977.732703125002</v>
      </c>
      <c r="H7">
        <v>59006.2263828125</v>
      </c>
      <c r="J7" s="2">
        <v>59052.8243984375</v>
      </c>
      <c r="K7">
        <v>58480.98</v>
      </c>
      <c r="L7" s="9">
        <v>58603.03</v>
      </c>
      <c r="M7">
        <v>58678.45</v>
      </c>
      <c r="N7">
        <v>58725.05</v>
      </c>
      <c r="O7" s="9">
        <v>58800.480000000003</v>
      </c>
      <c r="P7">
        <v>58826.58</v>
      </c>
      <c r="Q7">
        <v>58842.69</v>
      </c>
      <c r="R7" s="9">
        <v>58868.79</v>
      </c>
      <c r="S7">
        <v>58889.31</v>
      </c>
      <c r="T7">
        <v>58901.98</v>
      </c>
      <c r="U7" s="9">
        <v>58922.5</v>
      </c>
      <c r="V7">
        <v>58951.31</v>
      </c>
      <c r="W7">
        <v>58969.120000000003</v>
      </c>
      <c r="X7" s="9">
        <v>58997.93</v>
      </c>
      <c r="Y7">
        <v>59015.74</v>
      </c>
      <c r="Z7">
        <v>59026.71</v>
      </c>
      <c r="AA7" s="9">
        <v>59044.52</v>
      </c>
      <c r="AB7">
        <v>59055.54</v>
      </c>
      <c r="AC7">
        <v>59062.33</v>
      </c>
      <c r="AD7" s="9">
        <v>59073.35</v>
      </c>
      <c r="AE7">
        <v>59082.26</v>
      </c>
      <c r="AF7">
        <v>59087.75</v>
      </c>
      <c r="AG7" s="9">
        <v>59096.65</v>
      </c>
      <c r="AH7">
        <v>59114.46</v>
      </c>
      <c r="AI7">
        <v>59125.440000000002</v>
      </c>
      <c r="AJ7" s="8">
        <v>59143.25</v>
      </c>
      <c r="AK7">
        <v>59152.15</v>
      </c>
      <c r="AL7">
        <v>59157.64</v>
      </c>
      <c r="AM7" s="8">
        <v>59166.55</v>
      </c>
      <c r="AN7">
        <v>59177.57</v>
      </c>
      <c r="AO7">
        <v>59184.36</v>
      </c>
      <c r="AP7" s="8">
        <v>59195.38</v>
      </c>
      <c r="AQ7">
        <v>59213.19</v>
      </c>
      <c r="AR7">
        <v>59224.160000000003</v>
      </c>
      <c r="AS7" s="8">
        <v>59241.97</v>
      </c>
      <c r="AT7">
        <v>59270.78</v>
      </c>
      <c r="AU7">
        <v>59288.59</v>
      </c>
      <c r="AV7" s="8">
        <v>59317.4</v>
      </c>
      <c r="AW7">
        <v>59337.91</v>
      </c>
      <c r="AX7">
        <v>59350.59</v>
      </c>
      <c r="AY7" s="8">
        <v>59371.11</v>
      </c>
      <c r="AZ7">
        <v>59397.21</v>
      </c>
      <c r="BA7">
        <v>59413.32</v>
      </c>
      <c r="BB7" s="8">
        <v>59439.42</v>
      </c>
      <c r="BC7">
        <v>59514.85</v>
      </c>
      <c r="BD7">
        <v>59561.45</v>
      </c>
      <c r="BE7" s="8">
        <v>59636.87</v>
      </c>
      <c r="BF7">
        <v>59758.92</v>
      </c>
    </row>
    <row r="8" spans="1:58" x14ac:dyDescent="0.25">
      <c r="A8" t="s">
        <v>202</v>
      </c>
      <c r="B8">
        <v>59232.6015625</v>
      </c>
      <c r="C8">
        <v>59173.6484375</v>
      </c>
      <c r="D8">
        <v>59207.94921875</v>
      </c>
      <c r="E8">
        <v>58.95</v>
      </c>
      <c r="F8" t="s">
        <v>8</v>
      </c>
      <c r="G8" s="3">
        <v>59006.2263828125</v>
      </c>
      <c r="H8">
        <v>59171.232398437503</v>
      </c>
      <c r="J8" s="2">
        <v>59205.818382812497</v>
      </c>
      <c r="K8">
        <v>58751.4</v>
      </c>
      <c r="L8" s="9">
        <v>58841.98</v>
      </c>
      <c r="M8">
        <v>58897.96</v>
      </c>
      <c r="N8">
        <v>58932.55</v>
      </c>
      <c r="O8" s="9">
        <v>58988.53</v>
      </c>
      <c r="P8">
        <v>59007.9</v>
      </c>
      <c r="Q8">
        <v>59019.86</v>
      </c>
      <c r="R8" s="9">
        <v>59039.24</v>
      </c>
      <c r="S8">
        <v>59054.46</v>
      </c>
      <c r="T8">
        <v>59063.87</v>
      </c>
      <c r="U8" s="9">
        <v>59079.1</v>
      </c>
      <c r="V8">
        <v>59100.480000000003</v>
      </c>
      <c r="W8">
        <v>59113.7</v>
      </c>
      <c r="X8" s="9">
        <v>59135.08</v>
      </c>
      <c r="Y8">
        <v>59148.3</v>
      </c>
      <c r="Z8">
        <v>59156.45</v>
      </c>
      <c r="AA8" s="9">
        <v>59169.67</v>
      </c>
      <c r="AB8">
        <v>59177.84</v>
      </c>
      <c r="AC8">
        <v>59182.89</v>
      </c>
      <c r="AD8" s="9">
        <v>59191.06</v>
      </c>
      <c r="AE8">
        <v>59197.67</v>
      </c>
      <c r="AF8">
        <v>59201.75</v>
      </c>
      <c r="AG8" s="9">
        <v>59208.36</v>
      </c>
      <c r="AH8">
        <v>59221.57</v>
      </c>
      <c r="AI8">
        <v>59229.72</v>
      </c>
      <c r="AJ8" s="8">
        <v>59242.94</v>
      </c>
      <c r="AK8">
        <v>59249.55</v>
      </c>
      <c r="AL8">
        <v>59253.62</v>
      </c>
      <c r="AM8" s="8">
        <v>59260.23</v>
      </c>
      <c r="AN8">
        <v>59268.41</v>
      </c>
      <c r="AO8">
        <v>59273.45</v>
      </c>
      <c r="AP8" s="8">
        <v>59281.63</v>
      </c>
      <c r="AQ8">
        <v>59294.85</v>
      </c>
      <c r="AR8">
        <v>59303</v>
      </c>
      <c r="AS8" s="8">
        <v>59316.22</v>
      </c>
      <c r="AT8">
        <v>59337.599999999999</v>
      </c>
      <c r="AU8">
        <v>59350.82</v>
      </c>
      <c r="AV8" s="8">
        <v>59372.2</v>
      </c>
      <c r="AW8">
        <v>59387.42</v>
      </c>
      <c r="AX8">
        <v>59396.83</v>
      </c>
      <c r="AY8" s="8">
        <v>59412.06</v>
      </c>
      <c r="AZ8">
        <v>59431.43</v>
      </c>
      <c r="BA8">
        <v>59443.39</v>
      </c>
      <c r="BB8" s="8">
        <v>59462.77</v>
      </c>
      <c r="BC8">
        <v>59518.75</v>
      </c>
      <c r="BD8">
        <v>59553.33</v>
      </c>
      <c r="BE8" s="8">
        <v>59609.32</v>
      </c>
      <c r="BF8">
        <v>59699.9</v>
      </c>
    </row>
    <row r="9" spans="1:58" x14ac:dyDescent="0.25">
      <c r="A9" s="4" t="s">
        <v>203</v>
      </c>
      <c r="B9" s="4">
        <v>59320.25</v>
      </c>
      <c r="C9">
        <v>59125.94921875</v>
      </c>
      <c r="D9">
        <v>59170.6015625</v>
      </c>
      <c r="E9">
        <v>194.3</v>
      </c>
      <c r="F9" t="s">
        <v>6</v>
      </c>
      <c r="G9" s="3">
        <v>59171.232398437503</v>
      </c>
      <c r="H9">
        <v>59196.168531249998</v>
      </c>
      <c r="J9" s="2">
        <v>59210.081468750002</v>
      </c>
      <c r="K9">
        <v>59017.18</v>
      </c>
      <c r="L9" s="9">
        <v>59053.62</v>
      </c>
      <c r="M9">
        <v>59076.14</v>
      </c>
      <c r="N9">
        <v>59090.05</v>
      </c>
      <c r="O9" s="9">
        <v>59112.57</v>
      </c>
      <c r="P9">
        <v>59120.36</v>
      </c>
      <c r="Q9">
        <v>59125.17</v>
      </c>
      <c r="R9" s="9">
        <v>59132.959999999999</v>
      </c>
      <c r="S9">
        <v>59139.09</v>
      </c>
      <c r="T9">
        <v>59142.87</v>
      </c>
      <c r="U9" s="9">
        <v>59149</v>
      </c>
      <c r="V9">
        <v>59157.599999999999</v>
      </c>
      <c r="W9">
        <v>59162.92</v>
      </c>
      <c r="X9" s="9">
        <v>59171.519999999997</v>
      </c>
      <c r="Y9">
        <v>59176.84</v>
      </c>
      <c r="Z9">
        <v>59180.11</v>
      </c>
      <c r="AA9" s="9">
        <v>59185.43</v>
      </c>
      <c r="AB9">
        <v>59188.72</v>
      </c>
      <c r="AC9">
        <v>59190.75</v>
      </c>
      <c r="AD9" s="9">
        <v>59194.04</v>
      </c>
      <c r="AE9">
        <v>59196.7</v>
      </c>
      <c r="AF9">
        <v>59198.33</v>
      </c>
      <c r="AG9" s="9">
        <v>59200.99</v>
      </c>
      <c r="AH9">
        <v>59206.31</v>
      </c>
      <c r="AI9">
        <v>59209.59</v>
      </c>
      <c r="AJ9" s="8">
        <v>59214.91</v>
      </c>
      <c r="AK9">
        <v>59217.56</v>
      </c>
      <c r="AL9">
        <v>59219.199999999997</v>
      </c>
      <c r="AM9" s="8">
        <v>59221.86</v>
      </c>
      <c r="AN9">
        <v>59225.15</v>
      </c>
      <c r="AO9">
        <v>59227.18</v>
      </c>
      <c r="AP9" s="8">
        <v>59230.47</v>
      </c>
      <c r="AQ9">
        <v>59235.79</v>
      </c>
      <c r="AR9">
        <v>59239.06</v>
      </c>
      <c r="AS9" s="8">
        <v>59244.38</v>
      </c>
      <c r="AT9">
        <v>59252.98</v>
      </c>
      <c r="AU9">
        <v>59258.3</v>
      </c>
      <c r="AV9" s="8">
        <v>59266.9</v>
      </c>
      <c r="AW9">
        <v>59273.02</v>
      </c>
      <c r="AX9">
        <v>59276.81</v>
      </c>
      <c r="AY9" s="8">
        <v>59282.93</v>
      </c>
      <c r="AZ9">
        <v>59290.73</v>
      </c>
      <c r="BA9">
        <v>59295.54</v>
      </c>
      <c r="BB9" s="8">
        <v>59303.33</v>
      </c>
      <c r="BC9">
        <v>59325.85</v>
      </c>
      <c r="BD9">
        <v>59339.76</v>
      </c>
      <c r="BE9" s="8">
        <v>59362.28</v>
      </c>
      <c r="BF9">
        <v>59398.720000000001</v>
      </c>
    </row>
    <row r="10" spans="1:58" x14ac:dyDescent="0.25">
      <c r="A10" t="s">
        <v>204</v>
      </c>
      <c r="B10">
        <v>59249.8515625</v>
      </c>
      <c r="C10">
        <v>59128.80078125</v>
      </c>
      <c r="D10">
        <v>59206.8984375</v>
      </c>
      <c r="E10">
        <v>121.05</v>
      </c>
      <c r="F10" t="s">
        <v>7</v>
      </c>
      <c r="G10" s="3">
        <v>59196.168531249998</v>
      </c>
      <c r="H10">
        <v>59200.172117187503</v>
      </c>
      <c r="J10" s="2">
        <v>59246.027101562497</v>
      </c>
      <c r="K10">
        <v>58541.83</v>
      </c>
      <c r="L10" s="9">
        <v>58661.919999999998</v>
      </c>
      <c r="M10">
        <v>58736.15</v>
      </c>
      <c r="N10">
        <v>58782</v>
      </c>
      <c r="O10" s="9">
        <v>58856.22</v>
      </c>
      <c r="P10">
        <v>58881.91</v>
      </c>
      <c r="Q10">
        <v>58897.77</v>
      </c>
      <c r="R10" s="9">
        <v>58923.45</v>
      </c>
      <c r="S10">
        <v>58943.64</v>
      </c>
      <c r="T10">
        <v>58956.11</v>
      </c>
      <c r="U10" s="9">
        <v>58976.3</v>
      </c>
      <c r="V10">
        <v>59004.65</v>
      </c>
      <c r="W10">
        <v>59022.18</v>
      </c>
      <c r="X10" s="9">
        <v>59050.52</v>
      </c>
      <c r="Y10">
        <v>59068.05</v>
      </c>
      <c r="Z10">
        <v>59078.85</v>
      </c>
      <c r="AA10" s="9">
        <v>59096.38</v>
      </c>
      <c r="AB10">
        <v>59107.22</v>
      </c>
      <c r="AC10">
        <v>59113.9</v>
      </c>
      <c r="AD10" s="9">
        <v>59124.75</v>
      </c>
      <c r="AE10">
        <v>59133.51</v>
      </c>
      <c r="AF10">
        <v>59138.91</v>
      </c>
      <c r="AG10" s="9">
        <v>59147.67</v>
      </c>
      <c r="AH10">
        <v>59165.2</v>
      </c>
      <c r="AI10">
        <v>59176</v>
      </c>
      <c r="AJ10" s="8">
        <v>59193.53</v>
      </c>
      <c r="AK10">
        <v>59202.29</v>
      </c>
      <c r="AL10">
        <v>59207.69</v>
      </c>
      <c r="AM10" s="8">
        <v>59216.46</v>
      </c>
      <c r="AN10">
        <v>59227.3</v>
      </c>
      <c r="AO10">
        <v>59233.98</v>
      </c>
      <c r="AP10" s="8">
        <v>59244.82</v>
      </c>
      <c r="AQ10">
        <v>59262.35</v>
      </c>
      <c r="AR10">
        <v>59273.15</v>
      </c>
      <c r="AS10" s="8">
        <v>59290.68</v>
      </c>
      <c r="AT10">
        <v>59319.03</v>
      </c>
      <c r="AU10">
        <v>59336.55</v>
      </c>
      <c r="AV10" s="8">
        <v>59364.9</v>
      </c>
      <c r="AW10">
        <v>59385.09</v>
      </c>
      <c r="AX10">
        <v>59397.56</v>
      </c>
      <c r="AY10" s="8">
        <v>59417.75</v>
      </c>
      <c r="AZ10">
        <v>59443.44</v>
      </c>
      <c r="BA10">
        <v>59459.29</v>
      </c>
      <c r="BB10" s="8">
        <v>59484.98</v>
      </c>
      <c r="BC10">
        <v>59559.199999999997</v>
      </c>
      <c r="BD10">
        <v>59605.06</v>
      </c>
      <c r="BE10" s="8">
        <v>59679.28</v>
      </c>
      <c r="BF10">
        <v>59799.38</v>
      </c>
    </row>
    <row r="11" spans="1:58" x14ac:dyDescent="0.25">
      <c r="A11" t="s">
        <v>205</v>
      </c>
      <c r="B11">
        <v>59265.19921875</v>
      </c>
      <c r="C11">
        <v>59199.1484375</v>
      </c>
      <c r="D11">
        <v>59231.1015625</v>
      </c>
      <c r="E11">
        <v>66.05</v>
      </c>
      <c r="F11" t="s">
        <v>7</v>
      </c>
      <c r="G11" s="3">
        <v>59175.042179687502</v>
      </c>
      <c r="J11" s="2">
        <v>59246.027101562497</v>
      </c>
      <c r="K11">
        <v>58815.17</v>
      </c>
      <c r="L11" s="9">
        <v>58889.99</v>
      </c>
      <c r="M11">
        <v>58936.23</v>
      </c>
      <c r="N11">
        <v>58964.800000000003</v>
      </c>
      <c r="O11" s="9">
        <v>59011.040000000001</v>
      </c>
      <c r="P11">
        <v>59027.040000000001</v>
      </c>
      <c r="Q11">
        <v>59036.92</v>
      </c>
      <c r="R11" s="9">
        <v>59052.92</v>
      </c>
      <c r="S11">
        <v>59065.5</v>
      </c>
      <c r="T11">
        <v>59073.27</v>
      </c>
      <c r="U11" s="9">
        <v>59085.85</v>
      </c>
      <c r="V11">
        <v>59103.51</v>
      </c>
      <c r="W11">
        <v>59114.43</v>
      </c>
      <c r="X11" s="9">
        <v>59132.09</v>
      </c>
      <c r="Y11">
        <v>59143.01</v>
      </c>
      <c r="Z11">
        <v>59149.74</v>
      </c>
      <c r="AA11" s="9">
        <v>59160.66</v>
      </c>
      <c r="AB11">
        <v>59167.41</v>
      </c>
      <c r="AC11">
        <v>59171.58</v>
      </c>
      <c r="AD11" s="9">
        <v>59178.33</v>
      </c>
      <c r="AE11">
        <v>59183.79</v>
      </c>
      <c r="AF11">
        <v>59187.16</v>
      </c>
      <c r="AG11" s="9">
        <v>59192.61</v>
      </c>
      <c r="AH11">
        <v>59203.53</v>
      </c>
      <c r="AI11">
        <v>59210.26</v>
      </c>
      <c r="AJ11" s="8">
        <v>59221.18</v>
      </c>
      <c r="AK11">
        <v>59226.64</v>
      </c>
      <c r="AL11">
        <v>59230.01</v>
      </c>
      <c r="AM11" s="8">
        <v>59235.47</v>
      </c>
      <c r="AN11">
        <v>59242.22</v>
      </c>
      <c r="AO11">
        <v>59246.38</v>
      </c>
      <c r="AP11" s="8">
        <v>59253.14</v>
      </c>
      <c r="AQ11">
        <v>59264.06</v>
      </c>
      <c r="AR11">
        <v>59270.79</v>
      </c>
      <c r="AS11" s="8">
        <v>59281.71</v>
      </c>
      <c r="AT11">
        <v>59299.37</v>
      </c>
      <c r="AU11">
        <v>59310.29</v>
      </c>
      <c r="AV11" s="8">
        <v>59327.95</v>
      </c>
      <c r="AW11">
        <v>59340.53</v>
      </c>
      <c r="AX11">
        <v>59348.3</v>
      </c>
      <c r="AY11" s="8">
        <v>59360.87</v>
      </c>
      <c r="AZ11">
        <v>59376.88</v>
      </c>
      <c r="BA11">
        <v>59386.75</v>
      </c>
      <c r="BB11" s="8">
        <v>59402.76</v>
      </c>
      <c r="BC11">
        <v>59449</v>
      </c>
      <c r="BD11">
        <v>59477.57</v>
      </c>
      <c r="BE11" s="8">
        <v>59523.81</v>
      </c>
      <c r="BF11">
        <v>59598.63</v>
      </c>
    </row>
    <row r="12" spans="1:58" x14ac:dyDescent="0.25">
      <c r="A12" s="5" t="s">
        <v>206</v>
      </c>
      <c r="B12">
        <v>59380.1015625</v>
      </c>
      <c r="C12" s="5">
        <v>59186.6015625</v>
      </c>
      <c r="D12">
        <v>59319.25</v>
      </c>
      <c r="E12">
        <v>193.5</v>
      </c>
      <c r="F12" t="s">
        <v>8</v>
      </c>
      <c r="G12" s="3">
        <v>59175.042179687502</v>
      </c>
      <c r="H12">
        <v>59224.3798359375</v>
      </c>
      <c r="J12" s="2">
        <v>59239.9678203125</v>
      </c>
      <c r="K12">
        <v>59017.36</v>
      </c>
      <c r="L12" s="9">
        <v>59058.18</v>
      </c>
      <c r="M12">
        <v>59083.41</v>
      </c>
      <c r="N12">
        <v>59099</v>
      </c>
      <c r="O12" s="9">
        <v>59124.23</v>
      </c>
      <c r="P12">
        <v>59132.959999999999</v>
      </c>
      <c r="Q12">
        <v>59138.35</v>
      </c>
      <c r="R12" s="9">
        <v>59147.09</v>
      </c>
      <c r="S12">
        <v>59153.95</v>
      </c>
      <c r="T12">
        <v>59158.19</v>
      </c>
      <c r="U12" s="9">
        <v>59165.05</v>
      </c>
      <c r="V12">
        <v>59174.69</v>
      </c>
      <c r="W12">
        <v>59180.65</v>
      </c>
      <c r="X12" s="9">
        <v>59190.28</v>
      </c>
      <c r="Y12">
        <v>59196.24</v>
      </c>
      <c r="Z12">
        <v>59199.91</v>
      </c>
      <c r="AA12" s="9">
        <v>59205.87</v>
      </c>
      <c r="AB12">
        <v>59209.56</v>
      </c>
      <c r="AC12">
        <v>59211.83</v>
      </c>
      <c r="AD12" s="9">
        <v>59215.51</v>
      </c>
      <c r="AE12">
        <v>59218.49</v>
      </c>
      <c r="AF12">
        <v>59220.33</v>
      </c>
      <c r="AG12" s="9">
        <v>59223.31</v>
      </c>
      <c r="AH12">
        <v>59229.27</v>
      </c>
      <c r="AI12">
        <v>59232.94</v>
      </c>
      <c r="AJ12" s="8">
        <v>59238.9</v>
      </c>
      <c r="AK12">
        <v>59241.87</v>
      </c>
      <c r="AL12">
        <v>59243.71</v>
      </c>
      <c r="AM12" s="8">
        <v>59246.69</v>
      </c>
      <c r="AN12">
        <v>59250.37</v>
      </c>
      <c r="AO12">
        <v>59252.65</v>
      </c>
      <c r="AP12" s="8">
        <v>59256.33</v>
      </c>
      <c r="AQ12">
        <v>59262.29</v>
      </c>
      <c r="AR12">
        <v>59265.96</v>
      </c>
      <c r="AS12" s="8">
        <v>59271.92</v>
      </c>
      <c r="AT12">
        <v>59281.56</v>
      </c>
      <c r="AU12">
        <v>59287.51</v>
      </c>
      <c r="AV12" s="8">
        <v>59297.15</v>
      </c>
      <c r="AW12">
        <v>59304.01</v>
      </c>
      <c r="AX12">
        <v>59308.25</v>
      </c>
      <c r="AY12" s="8">
        <v>59315.12</v>
      </c>
      <c r="AZ12">
        <v>59323.85</v>
      </c>
      <c r="BA12">
        <v>59329.24</v>
      </c>
      <c r="BB12" s="8">
        <v>59337.97</v>
      </c>
      <c r="BC12">
        <v>59363.199999999997</v>
      </c>
      <c r="BD12">
        <v>59378.79</v>
      </c>
      <c r="BE12" s="8">
        <v>59404.02</v>
      </c>
      <c r="BF12">
        <v>59444.85</v>
      </c>
    </row>
    <row r="13" spans="1:58" x14ac:dyDescent="0.25">
      <c r="A13" t="s">
        <v>207</v>
      </c>
      <c r="B13">
        <v>59411.44921875</v>
      </c>
      <c r="C13">
        <v>59314.3515625</v>
      </c>
      <c r="D13">
        <v>59381.75</v>
      </c>
      <c r="E13">
        <v>97.1</v>
      </c>
      <c r="F13" t="s">
        <v>8</v>
      </c>
      <c r="G13" s="3">
        <v>59224.3798359375</v>
      </c>
      <c r="H13">
        <v>59260.518562500001</v>
      </c>
      <c r="J13" s="2">
        <v>59306.184562499999</v>
      </c>
      <c r="K13">
        <v>58693.06</v>
      </c>
      <c r="L13" s="9">
        <v>58812.67</v>
      </c>
      <c r="M13">
        <v>58886.58</v>
      </c>
      <c r="N13">
        <v>58932.25</v>
      </c>
      <c r="O13" s="9">
        <v>59006.17</v>
      </c>
      <c r="P13">
        <v>59031.75</v>
      </c>
      <c r="Q13">
        <v>59047.54</v>
      </c>
      <c r="R13" s="9">
        <v>59073.120000000003</v>
      </c>
      <c r="S13">
        <v>59093.22</v>
      </c>
      <c r="T13">
        <v>59105.65</v>
      </c>
      <c r="U13" s="9">
        <v>59125.75</v>
      </c>
      <c r="V13">
        <v>59153.98</v>
      </c>
      <c r="W13">
        <v>59171.44</v>
      </c>
      <c r="X13" s="9">
        <v>59199.67</v>
      </c>
      <c r="Y13">
        <v>59217.120000000003</v>
      </c>
      <c r="Z13">
        <v>59227.88</v>
      </c>
      <c r="AA13" s="9">
        <v>59245.33</v>
      </c>
      <c r="AB13">
        <v>59256.13</v>
      </c>
      <c r="AC13">
        <v>59262.79</v>
      </c>
      <c r="AD13" s="9">
        <v>59273.58</v>
      </c>
      <c r="AE13">
        <v>59282.31</v>
      </c>
      <c r="AF13">
        <v>59287.69</v>
      </c>
      <c r="AG13" s="9">
        <v>59296.42</v>
      </c>
      <c r="AH13">
        <v>59313.87</v>
      </c>
      <c r="AI13">
        <v>59324.63</v>
      </c>
      <c r="AJ13" s="8">
        <v>59342.080000000002</v>
      </c>
      <c r="AK13">
        <v>59350.81</v>
      </c>
      <c r="AL13">
        <v>59356.19</v>
      </c>
      <c r="AM13" s="8">
        <v>59364.92</v>
      </c>
      <c r="AN13">
        <v>59375.71</v>
      </c>
      <c r="AO13">
        <v>59382.37</v>
      </c>
      <c r="AP13" s="8">
        <v>59393.17</v>
      </c>
      <c r="AQ13">
        <v>59410.62</v>
      </c>
      <c r="AR13">
        <v>59421.38</v>
      </c>
      <c r="AS13" s="8">
        <v>59438.83</v>
      </c>
      <c r="AT13">
        <v>59467.06</v>
      </c>
      <c r="AU13">
        <v>59484.52</v>
      </c>
      <c r="AV13" s="8">
        <v>59512.75</v>
      </c>
      <c r="AW13">
        <v>59532.85</v>
      </c>
      <c r="AX13">
        <v>59545.279999999999</v>
      </c>
      <c r="AY13" s="8">
        <v>59565.38</v>
      </c>
      <c r="AZ13">
        <v>59590.96</v>
      </c>
      <c r="BA13">
        <v>59606.75</v>
      </c>
      <c r="BB13" s="8">
        <v>59632.33</v>
      </c>
      <c r="BC13">
        <v>59706.25</v>
      </c>
      <c r="BD13">
        <v>59751.92</v>
      </c>
      <c r="BE13" s="8">
        <v>59825.83</v>
      </c>
      <c r="BF13">
        <v>59945.440000000002</v>
      </c>
    </row>
    <row r="14" spans="1:58" x14ac:dyDescent="0.25">
      <c r="A14" t="s">
        <v>208</v>
      </c>
      <c r="B14" s="4">
        <v>59439.6015625</v>
      </c>
      <c r="C14">
        <v>59313.80078125</v>
      </c>
      <c r="D14">
        <v>59350.8984375</v>
      </c>
      <c r="E14">
        <v>125.8</v>
      </c>
      <c r="F14" t="s">
        <v>7</v>
      </c>
      <c r="G14" s="3">
        <v>59260.518562500001</v>
      </c>
      <c r="H14">
        <v>59351.442867187499</v>
      </c>
      <c r="J14" s="2">
        <v>59374.357914062501</v>
      </c>
      <c r="K14">
        <v>59067.519999999997</v>
      </c>
      <c r="L14" s="9">
        <v>59127.54</v>
      </c>
      <c r="M14">
        <v>59164.63</v>
      </c>
      <c r="N14">
        <v>59187.55</v>
      </c>
      <c r="O14" s="9">
        <v>59224.639999999999</v>
      </c>
      <c r="P14">
        <v>59237.48</v>
      </c>
      <c r="Q14">
        <v>59245.4</v>
      </c>
      <c r="R14" s="9">
        <v>59258.239999999998</v>
      </c>
      <c r="S14">
        <v>59268.33</v>
      </c>
      <c r="T14">
        <v>59274.559999999998</v>
      </c>
      <c r="U14" s="9">
        <v>59284.65</v>
      </c>
      <c r="V14">
        <v>59298.82</v>
      </c>
      <c r="W14">
        <v>59307.58</v>
      </c>
      <c r="X14" s="9">
        <v>59321.74</v>
      </c>
      <c r="Y14">
        <v>59330.5</v>
      </c>
      <c r="Z14">
        <v>59335.9</v>
      </c>
      <c r="AA14" s="9">
        <v>59344.66</v>
      </c>
      <c r="AB14">
        <v>59350.080000000002</v>
      </c>
      <c r="AC14">
        <v>59353.42</v>
      </c>
      <c r="AD14" s="9">
        <v>59358.83</v>
      </c>
      <c r="AE14">
        <v>59363.21</v>
      </c>
      <c r="AF14">
        <v>59365.91</v>
      </c>
      <c r="AG14" s="9">
        <v>59370.29</v>
      </c>
      <c r="AH14">
        <v>59379.05</v>
      </c>
      <c r="AI14">
        <v>59384.45</v>
      </c>
      <c r="AJ14" s="8">
        <v>59393.21</v>
      </c>
      <c r="AK14">
        <v>59397.59</v>
      </c>
      <c r="AL14">
        <v>59400.29</v>
      </c>
      <c r="AM14" s="8">
        <v>59404.67</v>
      </c>
      <c r="AN14">
        <v>59410.080000000002</v>
      </c>
      <c r="AO14">
        <v>59413.42</v>
      </c>
      <c r="AP14" s="8">
        <v>59418.84</v>
      </c>
      <c r="AQ14">
        <v>59427.6</v>
      </c>
      <c r="AR14">
        <v>59433</v>
      </c>
      <c r="AS14" s="8">
        <v>59441.760000000002</v>
      </c>
      <c r="AT14">
        <v>59455.92</v>
      </c>
      <c r="AU14">
        <v>59464.68</v>
      </c>
      <c r="AV14" s="8">
        <v>59478.85</v>
      </c>
      <c r="AW14">
        <v>59488.94</v>
      </c>
      <c r="AX14">
        <v>59495.17</v>
      </c>
      <c r="AY14" s="8">
        <v>59505.26</v>
      </c>
      <c r="AZ14">
        <v>59518.1</v>
      </c>
      <c r="BA14">
        <v>59526.02</v>
      </c>
      <c r="BB14" s="8">
        <v>59538.86</v>
      </c>
      <c r="BC14">
        <v>59575.95</v>
      </c>
      <c r="BD14">
        <v>59598.87</v>
      </c>
      <c r="BE14" s="8">
        <v>59635.96</v>
      </c>
      <c r="BF14">
        <v>59695.98</v>
      </c>
    </row>
    <row r="15" spans="1:58" x14ac:dyDescent="0.25">
      <c r="A15" s="4" t="s">
        <v>209</v>
      </c>
      <c r="B15">
        <v>59376.05078125</v>
      </c>
      <c r="C15">
        <v>59310.80078125</v>
      </c>
      <c r="D15">
        <v>59343.8984375</v>
      </c>
      <c r="E15">
        <v>65.25</v>
      </c>
      <c r="F15" t="s">
        <v>6</v>
      </c>
      <c r="G15" s="3">
        <v>59351.442867187499</v>
      </c>
      <c r="H15">
        <v>59361.856679687502</v>
      </c>
      <c r="J15" s="2">
        <v>59391.545664062498</v>
      </c>
      <c r="K15">
        <v>58943.8</v>
      </c>
      <c r="L15" s="9">
        <v>59021.55</v>
      </c>
      <c r="M15">
        <v>59069.61</v>
      </c>
      <c r="N15">
        <v>59099.3</v>
      </c>
      <c r="O15" s="9">
        <v>59147.35</v>
      </c>
      <c r="P15">
        <v>59163.98</v>
      </c>
      <c r="Q15">
        <v>59174.25</v>
      </c>
      <c r="R15" s="9">
        <v>59190.879999999997</v>
      </c>
      <c r="S15">
        <v>59203.95</v>
      </c>
      <c r="T15">
        <v>59212.03</v>
      </c>
      <c r="U15" s="9">
        <v>59225.1</v>
      </c>
      <c r="V15">
        <v>59243.45</v>
      </c>
      <c r="W15">
        <v>59254.8</v>
      </c>
      <c r="X15" s="9">
        <v>59273.15</v>
      </c>
      <c r="Y15">
        <v>59284.5</v>
      </c>
      <c r="Z15">
        <v>59291.5</v>
      </c>
      <c r="AA15" s="9">
        <v>59302.84</v>
      </c>
      <c r="AB15">
        <v>59309.86</v>
      </c>
      <c r="AC15">
        <v>59314.19</v>
      </c>
      <c r="AD15" s="9">
        <v>59321.21</v>
      </c>
      <c r="AE15">
        <v>59326.879999999997</v>
      </c>
      <c r="AF15">
        <v>59330.38</v>
      </c>
      <c r="AG15" s="9">
        <v>59336.05</v>
      </c>
      <c r="AH15">
        <v>59347.4</v>
      </c>
      <c r="AI15">
        <v>59354.400000000001</v>
      </c>
      <c r="AJ15" s="8">
        <v>59365.74</v>
      </c>
      <c r="AK15">
        <v>59371.42</v>
      </c>
      <c r="AL15">
        <v>59374.91</v>
      </c>
      <c r="AM15" s="8">
        <v>59380.59</v>
      </c>
      <c r="AN15">
        <v>59387.61</v>
      </c>
      <c r="AO15">
        <v>59391.93</v>
      </c>
      <c r="AP15" s="8">
        <v>59398.95</v>
      </c>
      <c r="AQ15">
        <v>59410.3</v>
      </c>
      <c r="AR15">
        <v>59417.3</v>
      </c>
      <c r="AS15" s="8">
        <v>59428.639999999999</v>
      </c>
      <c r="AT15">
        <v>59447</v>
      </c>
      <c r="AU15">
        <v>59458.34</v>
      </c>
      <c r="AV15" s="8">
        <v>59476.7</v>
      </c>
      <c r="AW15">
        <v>59489.77</v>
      </c>
      <c r="AX15">
        <v>59497.85</v>
      </c>
      <c r="AY15" s="8">
        <v>59510.92</v>
      </c>
      <c r="AZ15">
        <v>59527.55</v>
      </c>
      <c r="BA15">
        <v>59537.81</v>
      </c>
      <c r="BB15" s="8">
        <v>59554.44</v>
      </c>
      <c r="BC15">
        <v>59602.5</v>
      </c>
      <c r="BD15">
        <v>59632.19</v>
      </c>
      <c r="BE15" s="8">
        <v>59680.24</v>
      </c>
      <c r="BF15">
        <v>59758</v>
      </c>
    </row>
    <row r="16" spans="1:58" x14ac:dyDescent="0.25">
      <c r="A16" t="s">
        <v>210</v>
      </c>
      <c r="B16">
        <v>59230.80078125</v>
      </c>
      <c r="C16">
        <v>58959.3515625</v>
      </c>
      <c r="D16">
        <v>58991.55078125</v>
      </c>
      <c r="E16">
        <v>271.45</v>
      </c>
      <c r="F16" t="s">
        <v>6</v>
      </c>
      <c r="G16" s="3">
        <v>59335.726281249998</v>
      </c>
      <c r="I16">
        <v>59351.125281250002</v>
      </c>
      <c r="J16" s="2">
        <v>59391.545664062498</v>
      </c>
      <c r="K16">
        <v>59132.74</v>
      </c>
      <c r="L16" s="9">
        <v>59173.07</v>
      </c>
      <c r="M16">
        <v>59198</v>
      </c>
      <c r="N16">
        <v>59213.4</v>
      </c>
      <c r="O16" s="9">
        <v>59238.32</v>
      </c>
      <c r="P16">
        <v>59246.95</v>
      </c>
      <c r="Q16">
        <v>59252.27</v>
      </c>
      <c r="R16" s="9">
        <v>59260.9</v>
      </c>
      <c r="S16">
        <v>59267.68</v>
      </c>
      <c r="T16">
        <v>59271.87</v>
      </c>
      <c r="U16" s="9">
        <v>59278.65</v>
      </c>
      <c r="V16">
        <v>59288.17</v>
      </c>
      <c r="W16">
        <v>59294.05</v>
      </c>
      <c r="X16" s="9">
        <v>59303.57</v>
      </c>
      <c r="Y16">
        <v>59309.46</v>
      </c>
      <c r="Z16">
        <v>59313.09</v>
      </c>
      <c r="AA16" s="9">
        <v>59318.97</v>
      </c>
      <c r="AB16">
        <v>59322.61</v>
      </c>
      <c r="AC16">
        <v>59324.86</v>
      </c>
      <c r="AD16" s="9">
        <v>59328.5</v>
      </c>
      <c r="AE16">
        <v>59331.44</v>
      </c>
      <c r="AF16">
        <v>59333.26</v>
      </c>
      <c r="AG16" s="9">
        <v>59336.2</v>
      </c>
      <c r="AH16">
        <v>59342.080000000002</v>
      </c>
      <c r="AI16">
        <v>59345.71</v>
      </c>
      <c r="AJ16" s="8">
        <v>59351.6</v>
      </c>
      <c r="AK16">
        <v>59354.54</v>
      </c>
      <c r="AL16">
        <v>59356.35</v>
      </c>
      <c r="AM16" s="8">
        <v>59359.3</v>
      </c>
      <c r="AN16">
        <v>59362.94</v>
      </c>
      <c r="AO16">
        <v>59365.18</v>
      </c>
      <c r="AP16" s="8">
        <v>59368.82</v>
      </c>
      <c r="AQ16">
        <v>59374.71</v>
      </c>
      <c r="AR16">
        <v>59378.34</v>
      </c>
      <c r="AS16" s="8">
        <v>59384.22</v>
      </c>
      <c r="AT16">
        <v>59393.74</v>
      </c>
      <c r="AU16">
        <v>59399.63</v>
      </c>
      <c r="AV16" s="8">
        <v>59409.15</v>
      </c>
      <c r="AW16">
        <v>59415.93</v>
      </c>
      <c r="AX16">
        <v>59420.12</v>
      </c>
      <c r="AY16" s="8">
        <v>59426.9</v>
      </c>
      <c r="AZ16">
        <v>59435.519999999997</v>
      </c>
      <c r="BA16">
        <v>59440.85</v>
      </c>
      <c r="BB16" s="8">
        <v>59449.47</v>
      </c>
      <c r="BC16">
        <v>59474.400000000001</v>
      </c>
      <c r="BD16">
        <v>59489.8</v>
      </c>
      <c r="BE16" s="8">
        <v>59514.720000000001</v>
      </c>
      <c r="BF16">
        <v>59555.05</v>
      </c>
    </row>
    <row r="17" spans="1:58" x14ac:dyDescent="0.25">
      <c r="A17" t="s">
        <v>211</v>
      </c>
      <c r="B17">
        <v>58994.3984375</v>
      </c>
      <c r="C17" s="5">
        <v>58833.8984375</v>
      </c>
      <c r="D17">
        <v>58944.44921875</v>
      </c>
      <c r="E17">
        <v>160.5</v>
      </c>
      <c r="F17" t="s">
        <v>6</v>
      </c>
      <c r="G17" s="3">
        <v>59063.045164062503</v>
      </c>
      <c r="I17">
        <v>59127.107179687497</v>
      </c>
      <c r="J17" s="2">
        <v>59351.125281250002</v>
      </c>
      <c r="K17">
        <v>58113.11</v>
      </c>
      <c r="L17" s="9">
        <v>58280.89</v>
      </c>
      <c r="M17">
        <v>58384.59</v>
      </c>
      <c r="N17">
        <v>58448.65</v>
      </c>
      <c r="O17" s="9">
        <v>58552.34</v>
      </c>
      <c r="P17">
        <v>58588.23</v>
      </c>
      <c r="Q17">
        <v>58610.38</v>
      </c>
      <c r="R17" s="9">
        <v>58646.27</v>
      </c>
      <c r="S17">
        <v>58674.47</v>
      </c>
      <c r="T17">
        <v>58691.9</v>
      </c>
      <c r="U17" s="9">
        <v>58720.1</v>
      </c>
      <c r="V17">
        <v>58759.71</v>
      </c>
      <c r="W17">
        <v>58784.19</v>
      </c>
      <c r="X17" s="9">
        <v>58823.79</v>
      </c>
      <c r="Y17">
        <v>58848.28</v>
      </c>
      <c r="Z17">
        <v>58863.37</v>
      </c>
      <c r="AA17" s="9">
        <v>58887.86</v>
      </c>
      <c r="AB17">
        <v>58903</v>
      </c>
      <c r="AC17">
        <v>58912.34</v>
      </c>
      <c r="AD17" s="9">
        <v>58927.49</v>
      </c>
      <c r="AE17">
        <v>58939.73</v>
      </c>
      <c r="AF17">
        <v>58947.28</v>
      </c>
      <c r="AG17" s="9">
        <v>58959.519999999997</v>
      </c>
      <c r="AH17">
        <v>58984</v>
      </c>
      <c r="AI17">
        <v>58999.1</v>
      </c>
      <c r="AJ17" s="8">
        <v>59023.58</v>
      </c>
      <c r="AK17">
        <v>59035.82</v>
      </c>
      <c r="AL17">
        <v>59043.37</v>
      </c>
      <c r="AM17" s="8">
        <v>59055.61</v>
      </c>
      <c r="AN17">
        <v>59070.76</v>
      </c>
      <c r="AO17">
        <v>59080.1</v>
      </c>
      <c r="AP17" s="8">
        <v>59095.24</v>
      </c>
      <c r="AQ17">
        <v>59119.73</v>
      </c>
      <c r="AR17">
        <v>59134.82</v>
      </c>
      <c r="AS17" s="8">
        <v>59159.31</v>
      </c>
      <c r="AT17">
        <v>59198.91</v>
      </c>
      <c r="AU17">
        <v>59223.4</v>
      </c>
      <c r="AV17" s="8">
        <v>59263</v>
      </c>
      <c r="AW17">
        <v>59291.199999999997</v>
      </c>
      <c r="AX17">
        <v>59308.63</v>
      </c>
      <c r="AY17" s="8">
        <v>59336.84</v>
      </c>
      <c r="AZ17">
        <v>59372.72</v>
      </c>
      <c r="BA17">
        <v>59394.87</v>
      </c>
      <c r="BB17" s="8">
        <v>59430.76</v>
      </c>
      <c r="BC17">
        <v>59534.45</v>
      </c>
      <c r="BD17">
        <v>59598.51</v>
      </c>
      <c r="BE17" s="8">
        <v>59702.21</v>
      </c>
      <c r="BF17">
        <v>59869.99</v>
      </c>
    </row>
    <row r="18" spans="1:58" x14ac:dyDescent="0.25">
      <c r="A18" t="s">
        <v>212</v>
      </c>
      <c r="B18">
        <v>59032.6015625</v>
      </c>
      <c r="C18">
        <v>58898.8984375</v>
      </c>
      <c r="D18">
        <v>59027.3984375</v>
      </c>
      <c r="E18">
        <v>133.69999999999999</v>
      </c>
      <c r="F18" t="s">
        <v>7</v>
      </c>
      <c r="G18" s="3">
        <v>58895.209437500002</v>
      </c>
      <c r="I18">
        <v>58933.087437499998</v>
      </c>
      <c r="J18" s="2">
        <v>59127.107179687497</v>
      </c>
      <c r="K18">
        <v>58425.06</v>
      </c>
      <c r="L18" s="9">
        <v>58524.26</v>
      </c>
      <c r="M18">
        <v>58585.57</v>
      </c>
      <c r="N18">
        <v>58623.45</v>
      </c>
      <c r="O18" s="9">
        <v>58684.76</v>
      </c>
      <c r="P18">
        <v>58705.98</v>
      </c>
      <c r="Q18">
        <v>58719.08</v>
      </c>
      <c r="R18" s="9">
        <v>58740.29</v>
      </c>
      <c r="S18">
        <v>58756.97</v>
      </c>
      <c r="T18">
        <v>58767.27</v>
      </c>
      <c r="U18" s="9">
        <v>58783.95</v>
      </c>
      <c r="V18">
        <v>58807.37</v>
      </c>
      <c r="W18">
        <v>58821.84</v>
      </c>
      <c r="X18" s="9">
        <v>58845.26</v>
      </c>
      <c r="Y18">
        <v>58859.74</v>
      </c>
      <c r="Z18">
        <v>58868.66</v>
      </c>
      <c r="AA18" s="9">
        <v>58883.14</v>
      </c>
      <c r="AB18">
        <v>58892.09</v>
      </c>
      <c r="AC18">
        <v>58897.62</v>
      </c>
      <c r="AD18" s="9">
        <v>58906.57</v>
      </c>
      <c r="AE18">
        <v>58913.81</v>
      </c>
      <c r="AF18">
        <v>58918.27</v>
      </c>
      <c r="AG18" s="9">
        <v>58925.51</v>
      </c>
      <c r="AH18">
        <v>58939.99</v>
      </c>
      <c r="AI18">
        <v>58948.91</v>
      </c>
      <c r="AJ18" s="8">
        <v>58963.39</v>
      </c>
      <c r="AK18">
        <v>58970.63</v>
      </c>
      <c r="AL18">
        <v>58975.09</v>
      </c>
      <c r="AM18" s="8">
        <v>58982.33</v>
      </c>
      <c r="AN18">
        <v>58991.28</v>
      </c>
      <c r="AO18">
        <v>58996.800000000003</v>
      </c>
      <c r="AP18" s="8">
        <v>59005.760000000002</v>
      </c>
      <c r="AQ18">
        <v>59020.24</v>
      </c>
      <c r="AR18">
        <v>59029.16</v>
      </c>
      <c r="AS18" s="8">
        <v>59043.64</v>
      </c>
      <c r="AT18">
        <v>59067.06</v>
      </c>
      <c r="AU18">
        <v>59081.53</v>
      </c>
      <c r="AV18" s="8">
        <v>59104.95</v>
      </c>
      <c r="AW18">
        <v>59121.63</v>
      </c>
      <c r="AX18">
        <v>59131.93</v>
      </c>
      <c r="AY18" s="8">
        <v>59148.61</v>
      </c>
      <c r="AZ18">
        <v>59169.82</v>
      </c>
      <c r="BA18">
        <v>59182.92</v>
      </c>
      <c r="BB18" s="8">
        <v>59204.14</v>
      </c>
      <c r="BC18">
        <v>59265.45</v>
      </c>
      <c r="BD18">
        <v>59303.33</v>
      </c>
      <c r="BE18" s="8">
        <v>59364.639999999999</v>
      </c>
      <c r="BF18">
        <v>59463.839999999997</v>
      </c>
    </row>
    <row r="19" spans="1:58" x14ac:dyDescent="0.25">
      <c r="A19" s="5" t="s">
        <v>213</v>
      </c>
      <c r="B19">
        <v>59149.94921875</v>
      </c>
      <c r="C19">
        <v>59008</v>
      </c>
      <c r="D19">
        <v>59050.44921875</v>
      </c>
      <c r="E19">
        <v>141.94999999999999</v>
      </c>
      <c r="F19" t="s">
        <v>8</v>
      </c>
      <c r="G19" s="3">
        <v>58895.209437500002</v>
      </c>
      <c r="H19">
        <v>58949.973031250003</v>
      </c>
      <c r="J19" s="2">
        <v>58981.526968749997</v>
      </c>
      <c r="K19">
        <v>58594.73</v>
      </c>
      <c r="L19" s="9">
        <v>58677.37</v>
      </c>
      <c r="M19">
        <v>58728.45</v>
      </c>
      <c r="N19">
        <v>58760</v>
      </c>
      <c r="O19" s="9">
        <v>58811.07</v>
      </c>
      <c r="P19">
        <v>58828.75</v>
      </c>
      <c r="Q19">
        <v>58839.66</v>
      </c>
      <c r="R19" s="9">
        <v>58857.33</v>
      </c>
      <c r="S19">
        <v>58871.22</v>
      </c>
      <c r="T19">
        <v>58879.81</v>
      </c>
      <c r="U19" s="9">
        <v>58893.7</v>
      </c>
      <c r="V19">
        <v>58913.21</v>
      </c>
      <c r="W19">
        <v>58925.27</v>
      </c>
      <c r="X19" s="9">
        <v>58944.77</v>
      </c>
      <c r="Y19">
        <v>58956.83</v>
      </c>
      <c r="Z19">
        <v>58964.27</v>
      </c>
      <c r="AA19" s="9">
        <v>58976.33</v>
      </c>
      <c r="AB19">
        <v>58983.79</v>
      </c>
      <c r="AC19">
        <v>58988.38</v>
      </c>
      <c r="AD19" s="9">
        <v>58995.85</v>
      </c>
      <c r="AE19">
        <v>59001.88</v>
      </c>
      <c r="AF19">
        <v>59005.59</v>
      </c>
      <c r="AG19" s="9">
        <v>59011.62</v>
      </c>
      <c r="AH19">
        <v>59023.68</v>
      </c>
      <c r="AI19">
        <v>59031.12</v>
      </c>
      <c r="AJ19" s="8">
        <v>59043.18</v>
      </c>
      <c r="AK19">
        <v>59049.2</v>
      </c>
      <c r="AL19">
        <v>59052.92</v>
      </c>
      <c r="AM19" s="8">
        <v>59058.95</v>
      </c>
      <c r="AN19">
        <v>59066.41</v>
      </c>
      <c r="AO19">
        <v>59071.01</v>
      </c>
      <c r="AP19" s="8">
        <v>59078.47</v>
      </c>
      <c r="AQ19">
        <v>59090.53</v>
      </c>
      <c r="AR19">
        <v>59097.97</v>
      </c>
      <c r="AS19" s="8">
        <v>59110.03</v>
      </c>
      <c r="AT19">
        <v>59129.53</v>
      </c>
      <c r="AU19">
        <v>59141.59</v>
      </c>
      <c r="AV19" s="8">
        <v>59161.1</v>
      </c>
      <c r="AW19">
        <v>59174.99</v>
      </c>
      <c r="AX19">
        <v>59183.57</v>
      </c>
      <c r="AY19" s="8">
        <v>59197.46</v>
      </c>
      <c r="AZ19">
        <v>59215.14</v>
      </c>
      <c r="BA19">
        <v>59226.05</v>
      </c>
      <c r="BB19" s="8">
        <v>59243.73</v>
      </c>
      <c r="BC19">
        <v>59294.8</v>
      </c>
      <c r="BD19">
        <v>59326.35</v>
      </c>
      <c r="BE19" s="8">
        <v>59377.43</v>
      </c>
      <c r="BF19">
        <v>59460.07</v>
      </c>
    </row>
    <row r="20" spans="1:58" x14ac:dyDescent="0.25">
      <c r="A20" t="s">
        <v>214</v>
      </c>
      <c r="B20">
        <v>59113.5</v>
      </c>
      <c r="C20">
        <v>58970.94921875</v>
      </c>
      <c r="D20">
        <v>59109.44921875</v>
      </c>
      <c r="E20">
        <v>142.55000000000001</v>
      </c>
      <c r="F20" t="s">
        <v>8</v>
      </c>
      <c r="G20" s="3">
        <v>58949.973031250003</v>
      </c>
      <c r="H20">
        <v>59062.224601562499</v>
      </c>
      <c r="J20" s="2">
        <v>59095.724617187501</v>
      </c>
      <c r="K20">
        <v>58591.08</v>
      </c>
      <c r="L20" s="9">
        <v>58678.82</v>
      </c>
      <c r="M20">
        <v>58733.05</v>
      </c>
      <c r="N20">
        <v>58766.55</v>
      </c>
      <c r="O20" s="9">
        <v>58820.77</v>
      </c>
      <c r="P20">
        <v>58839.54</v>
      </c>
      <c r="Q20">
        <v>58851.12</v>
      </c>
      <c r="R20" s="9">
        <v>58869.89</v>
      </c>
      <c r="S20">
        <v>58884.639999999999</v>
      </c>
      <c r="T20">
        <v>58893.75</v>
      </c>
      <c r="U20" s="9">
        <v>58908.5</v>
      </c>
      <c r="V20">
        <v>58929.21</v>
      </c>
      <c r="W20">
        <v>58942.01</v>
      </c>
      <c r="X20" s="9">
        <v>58962.720000000001</v>
      </c>
      <c r="Y20">
        <v>58975.53</v>
      </c>
      <c r="Z20">
        <v>58983.42</v>
      </c>
      <c r="AA20" s="9">
        <v>58996.22</v>
      </c>
      <c r="AB20">
        <v>59004.15</v>
      </c>
      <c r="AC20">
        <v>59009.03</v>
      </c>
      <c r="AD20" s="9">
        <v>59016.95</v>
      </c>
      <c r="AE20">
        <v>59023.35</v>
      </c>
      <c r="AF20">
        <v>59027.3</v>
      </c>
      <c r="AG20" s="9">
        <v>59033.7</v>
      </c>
      <c r="AH20">
        <v>59046.5</v>
      </c>
      <c r="AI20">
        <v>59054.400000000001</v>
      </c>
      <c r="AJ20" s="8">
        <v>59067.199999999997</v>
      </c>
      <c r="AK20">
        <v>59073.599999999999</v>
      </c>
      <c r="AL20">
        <v>59077.55</v>
      </c>
      <c r="AM20" s="8">
        <v>59083.95</v>
      </c>
      <c r="AN20">
        <v>59091.87</v>
      </c>
      <c r="AO20">
        <v>59096.75</v>
      </c>
      <c r="AP20" s="8">
        <v>59104.67</v>
      </c>
      <c r="AQ20">
        <v>59117.48</v>
      </c>
      <c r="AR20">
        <v>59125.37</v>
      </c>
      <c r="AS20" s="8">
        <v>59138.17</v>
      </c>
      <c r="AT20">
        <v>59158.879999999997</v>
      </c>
      <c r="AU20">
        <v>59171.69</v>
      </c>
      <c r="AV20" s="8">
        <v>59192.4</v>
      </c>
      <c r="AW20">
        <v>59207.15</v>
      </c>
      <c r="AX20">
        <v>59216.26</v>
      </c>
      <c r="AY20" s="8">
        <v>59231.01</v>
      </c>
      <c r="AZ20">
        <v>59249.78</v>
      </c>
      <c r="BA20">
        <v>59261.36</v>
      </c>
      <c r="BB20" s="8">
        <v>59280.12</v>
      </c>
      <c r="BC20">
        <v>59334.35</v>
      </c>
      <c r="BD20">
        <v>59367.85</v>
      </c>
      <c r="BE20" s="8">
        <v>59422.07</v>
      </c>
      <c r="BF20">
        <v>59509.81</v>
      </c>
    </row>
    <row r="21" spans="1:58" x14ac:dyDescent="0.25">
      <c r="A21" s="4" t="s">
        <v>215</v>
      </c>
      <c r="B21" s="4">
        <v>59126.5</v>
      </c>
      <c r="C21">
        <v>58861.5</v>
      </c>
      <c r="D21">
        <v>58887.25</v>
      </c>
      <c r="E21">
        <v>265</v>
      </c>
      <c r="F21" t="s">
        <v>6</v>
      </c>
      <c r="G21" s="3">
        <v>59025.403617187498</v>
      </c>
      <c r="I21">
        <v>59059.045601562502</v>
      </c>
      <c r="J21" s="2">
        <v>59095.724617187501</v>
      </c>
      <c r="K21">
        <v>58648.14</v>
      </c>
      <c r="L21" s="9">
        <v>58736.25</v>
      </c>
      <c r="M21">
        <v>58790.71</v>
      </c>
      <c r="N21">
        <v>58824.35</v>
      </c>
      <c r="O21" s="9">
        <v>58878.8</v>
      </c>
      <c r="P21">
        <v>58897.65</v>
      </c>
      <c r="Q21">
        <v>58909.279999999999</v>
      </c>
      <c r="R21" s="9">
        <v>58928.13</v>
      </c>
      <c r="S21">
        <v>58942.94</v>
      </c>
      <c r="T21">
        <v>58952.09</v>
      </c>
      <c r="U21" s="9">
        <v>58966.9</v>
      </c>
      <c r="V21">
        <v>58987.7</v>
      </c>
      <c r="W21">
        <v>59000.56</v>
      </c>
      <c r="X21" s="9">
        <v>59021.35</v>
      </c>
      <c r="Y21">
        <v>59034.21</v>
      </c>
      <c r="Z21">
        <v>59042.14</v>
      </c>
      <c r="AA21" s="9">
        <v>59055</v>
      </c>
      <c r="AB21">
        <v>59062.95</v>
      </c>
      <c r="AC21">
        <v>59067.85</v>
      </c>
      <c r="AD21" s="9">
        <v>59075.81</v>
      </c>
      <c r="AE21">
        <v>59082.239999999998</v>
      </c>
      <c r="AF21">
        <v>59086.2</v>
      </c>
      <c r="AG21" s="9">
        <v>59092.63</v>
      </c>
      <c r="AH21">
        <v>59105.49</v>
      </c>
      <c r="AI21">
        <v>59113.41</v>
      </c>
      <c r="AJ21" s="8">
        <v>59126.27</v>
      </c>
      <c r="AK21">
        <v>59132.7</v>
      </c>
      <c r="AL21">
        <v>59136.66</v>
      </c>
      <c r="AM21" s="8">
        <v>59143.09</v>
      </c>
      <c r="AN21">
        <v>59151.05</v>
      </c>
      <c r="AO21">
        <v>59155.95</v>
      </c>
      <c r="AP21" s="8">
        <v>59163.9</v>
      </c>
      <c r="AQ21">
        <v>59176.76</v>
      </c>
      <c r="AR21">
        <v>59184.69</v>
      </c>
      <c r="AS21" s="8">
        <v>59197.55</v>
      </c>
      <c r="AT21">
        <v>59218.34</v>
      </c>
      <c r="AU21">
        <v>59231.199999999997</v>
      </c>
      <c r="AV21" s="8">
        <v>59252</v>
      </c>
      <c r="AW21">
        <v>59266.81</v>
      </c>
      <c r="AX21">
        <v>59275.96</v>
      </c>
      <c r="AY21" s="8">
        <v>59290.77</v>
      </c>
      <c r="AZ21">
        <v>59309.62</v>
      </c>
      <c r="BA21">
        <v>59321.25</v>
      </c>
      <c r="BB21" s="8">
        <v>59340.1</v>
      </c>
      <c r="BC21">
        <v>59394.55</v>
      </c>
      <c r="BD21">
        <v>59428.19</v>
      </c>
      <c r="BE21" s="8">
        <v>59482.65</v>
      </c>
      <c r="BF21">
        <v>59570.76</v>
      </c>
    </row>
    <row r="22" spans="1:58" x14ac:dyDescent="0.25">
      <c r="A22" t="s">
        <v>216</v>
      </c>
      <c r="B22">
        <v>58912.3515625</v>
      </c>
      <c r="C22" s="5">
        <v>58825.1484375</v>
      </c>
      <c r="D22">
        <v>58851.8515625</v>
      </c>
      <c r="E22">
        <v>87.2</v>
      </c>
      <c r="F22" t="s">
        <v>6</v>
      </c>
      <c r="G22" s="3">
        <v>58962.73</v>
      </c>
      <c r="I22">
        <v>59025.27</v>
      </c>
      <c r="J22" s="2">
        <v>59059.045601562502</v>
      </c>
      <c r="K22">
        <v>58029.68</v>
      </c>
      <c r="L22" s="9">
        <v>58193.48</v>
      </c>
      <c r="M22">
        <v>58294.71</v>
      </c>
      <c r="N22">
        <v>58357.25</v>
      </c>
      <c r="O22" s="9">
        <v>58458.48</v>
      </c>
      <c r="P22">
        <v>58493.51</v>
      </c>
      <c r="Q22">
        <v>58515.14</v>
      </c>
      <c r="R22" s="9">
        <v>58550.17</v>
      </c>
      <c r="S22">
        <v>58577.7</v>
      </c>
      <c r="T22">
        <v>58594.720000000001</v>
      </c>
      <c r="U22" s="9">
        <v>58622.25</v>
      </c>
      <c r="V22">
        <v>58660.91</v>
      </c>
      <c r="W22">
        <v>58684.82</v>
      </c>
      <c r="X22" s="9">
        <v>58723.48</v>
      </c>
      <c r="Y22">
        <v>58747.38</v>
      </c>
      <c r="Z22">
        <v>58762.12</v>
      </c>
      <c r="AA22" s="9">
        <v>58786.02</v>
      </c>
      <c r="AB22">
        <v>58800.81</v>
      </c>
      <c r="AC22">
        <v>58809.919999999998</v>
      </c>
      <c r="AD22" s="9">
        <v>58824.71</v>
      </c>
      <c r="AE22">
        <v>58836.66</v>
      </c>
      <c r="AF22">
        <v>58844.03</v>
      </c>
      <c r="AG22" s="9">
        <v>58855.98</v>
      </c>
      <c r="AH22">
        <v>58879.88</v>
      </c>
      <c r="AI22">
        <v>58894.62</v>
      </c>
      <c r="AJ22" s="8">
        <v>58918.52</v>
      </c>
      <c r="AK22">
        <v>58930.47</v>
      </c>
      <c r="AL22">
        <v>58937.84</v>
      </c>
      <c r="AM22" s="8">
        <v>58949.79</v>
      </c>
      <c r="AN22">
        <v>58964.58</v>
      </c>
      <c r="AO22">
        <v>58973.69</v>
      </c>
      <c r="AP22" s="8">
        <v>58988.480000000003</v>
      </c>
      <c r="AQ22">
        <v>59012.38</v>
      </c>
      <c r="AR22">
        <v>59027.12</v>
      </c>
      <c r="AS22" s="8">
        <v>59051.02</v>
      </c>
      <c r="AT22">
        <v>59089.68</v>
      </c>
      <c r="AU22">
        <v>59113.59</v>
      </c>
      <c r="AV22" s="8">
        <v>59152.25</v>
      </c>
      <c r="AW22">
        <v>59179.78</v>
      </c>
      <c r="AX22">
        <v>59196.800000000003</v>
      </c>
      <c r="AY22" s="8">
        <v>59224.33</v>
      </c>
      <c r="AZ22">
        <v>59259.360000000001</v>
      </c>
      <c r="BA22">
        <v>59280.99</v>
      </c>
      <c r="BB22" s="8">
        <v>59316.02</v>
      </c>
      <c r="BC22">
        <v>59417.25</v>
      </c>
      <c r="BD22">
        <v>59479.79</v>
      </c>
      <c r="BE22" s="8">
        <v>59581.02</v>
      </c>
      <c r="BF22">
        <v>59744.82</v>
      </c>
    </row>
    <row r="23" spans="1:58" x14ac:dyDescent="0.25">
      <c r="A23" s="5" t="s">
        <v>217</v>
      </c>
      <c r="B23">
        <v>59131.8984375</v>
      </c>
      <c r="C23">
        <v>58891.80078125</v>
      </c>
      <c r="D23">
        <v>59128.55078125</v>
      </c>
      <c r="E23">
        <v>240.1</v>
      </c>
      <c r="F23" t="s">
        <v>8</v>
      </c>
      <c r="G23" s="3">
        <v>58858.460031249997</v>
      </c>
      <c r="I23">
        <v>58879.039968750003</v>
      </c>
      <c r="J23" s="2">
        <v>59025.27</v>
      </c>
      <c r="K23">
        <v>58569.66</v>
      </c>
      <c r="L23" s="9">
        <v>58623.56</v>
      </c>
      <c r="M23">
        <v>58656.87</v>
      </c>
      <c r="N23">
        <v>58677.45</v>
      </c>
      <c r="O23" s="9">
        <v>58710.76</v>
      </c>
      <c r="P23">
        <v>58722.29</v>
      </c>
      <c r="Q23">
        <v>58729.41</v>
      </c>
      <c r="R23" s="9">
        <v>58740.93</v>
      </c>
      <c r="S23">
        <v>58749.99</v>
      </c>
      <c r="T23">
        <v>58755.59</v>
      </c>
      <c r="U23" s="9">
        <v>58764.65</v>
      </c>
      <c r="V23">
        <v>58777.37</v>
      </c>
      <c r="W23">
        <v>58785.24</v>
      </c>
      <c r="X23" s="9">
        <v>58797.96</v>
      </c>
      <c r="Y23">
        <v>58805.83</v>
      </c>
      <c r="Z23">
        <v>58810.68</v>
      </c>
      <c r="AA23" s="9">
        <v>58818.54</v>
      </c>
      <c r="AB23">
        <v>58823.41</v>
      </c>
      <c r="AC23">
        <v>58826.41</v>
      </c>
      <c r="AD23" s="9">
        <v>58831.27</v>
      </c>
      <c r="AE23">
        <v>58835.21</v>
      </c>
      <c r="AF23">
        <v>58837.63</v>
      </c>
      <c r="AG23" s="9">
        <v>58841.56</v>
      </c>
      <c r="AH23">
        <v>58849.43</v>
      </c>
      <c r="AI23">
        <v>58854.28</v>
      </c>
      <c r="AJ23" s="8">
        <v>58862.14</v>
      </c>
      <c r="AK23">
        <v>58866.07</v>
      </c>
      <c r="AL23">
        <v>58868.5</v>
      </c>
      <c r="AM23" s="8">
        <v>58872.43</v>
      </c>
      <c r="AN23">
        <v>58877.3</v>
      </c>
      <c r="AO23">
        <v>58880.3</v>
      </c>
      <c r="AP23" s="8">
        <v>58885.16</v>
      </c>
      <c r="AQ23">
        <v>58893.03</v>
      </c>
      <c r="AR23">
        <v>58897.88</v>
      </c>
      <c r="AS23" s="8">
        <v>58905.74</v>
      </c>
      <c r="AT23">
        <v>58918.46</v>
      </c>
      <c r="AU23">
        <v>58926.33</v>
      </c>
      <c r="AV23" s="8">
        <v>58939.05</v>
      </c>
      <c r="AW23">
        <v>58948.11</v>
      </c>
      <c r="AX23">
        <v>58953.71</v>
      </c>
      <c r="AY23" s="8">
        <v>58962.77</v>
      </c>
      <c r="AZ23">
        <v>58974.3</v>
      </c>
      <c r="BA23">
        <v>58981.41</v>
      </c>
      <c r="BB23" s="8">
        <v>58992.94</v>
      </c>
      <c r="BC23">
        <v>59026.25</v>
      </c>
      <c r="BD23">
        <v>59046.83</v>
      </c>
      <c r="BE23" s="8">
        <v>59080.14</v>
      </c>
      <c r="BF23">
        <v>59134.04</v>
      </c>
    </row>
    <row r="24" spans="1:58" x14ac:dyDescent="0.25">
      <c r="A24" t="s">
        <v>218</v>
      </c>
      <c r="B24">
        <v>59238.6484375</v>
      </c>
      <c r="C24">
        <v>59112.6484375</v>
      </c>
      <c r="D24">
        <v>59185.69921875</v>
      </c>
      <c r="E24">
        <v>126</v>
      </c>
      <c r="F24" t="s">
        <v>8</v>
      </c>
      <c r="G24" s="3">
        <v>58858.460031249997</v>
      </c>
      <c r="H24">
        <v>58983.518085937503</v>
      </c>
      <c r="J24" s="2">
        <v>59040.181132812497</v>
      </c>
      <c r="K24">
        <v>58351.56</v>
      </c>
      <c r="L24" s="9">
        <v>58499.97</v>
      </c>
      <c r="M24">
        <v>58591.69</v>
      </c>
      <c r="N24">
        <v>58648.35</v>
      </c>
      <c r="O24" s="9">
        <v>58740.07</v>
      </c>
      <c r="P24">
        <v>58771.81</v>
      </c>
      <c r="Q24">
        <v>58791.4</v>
      </c>
      <c r="R24" s="9">
        <v>58823.14</v>
      </c>
      <c r="S24">
        <v>58848.09</v>
      </c>
      <c r="T24">
        <v>58863.5</v>
      </c>
      <c r="U24" s="9">
        <v>58888.45</v>
      </c>
      <c r="V24">
        <v>58923.48</v>
      </c>
      <c r="W24">
        <v>58945.14</v>
      </c>
      <c r="X24" s="9">
        <v>58980.17</v>
      </c>
      <c r="Y24">
        <v>59001.83</v>
      </c>
      <c r="Z24">
        <v>59015.18</v>
      </c>
      <c r="AA24" s="9">
        <v>59036.83</v>
      </c>
      <c r="AB24">
        <v>59050.23</v>
      </c>
      <c r="AC24">
        <v>59058.49</v>
      </c>
      <c r="AD24" s="9">
        <v>59071.89</v>
      </c>
      <c r="AE24">
        <v>59082.720000000001</v>
      </c>
      <c r="AF24">
        <v>59089.39</v>
      </c>
      <c r="AG24" s="9">
        <v>59100.22</v>
      </c>
      <c r="AH24">
        <v>59121.88</v>
      </c>
      <c r="AI24">
        <v>59135.23</v>
      </c>
      <c r="AJ24" s="8">
        <v>59156.88</v>
      </c>
      <c r="AK24">
        <v>59167.71</v>
      </c>
      <c r="AL24">
        <v>59174.39</v>
      </c>
      <c r="AM24" s="8">
        <v>59185.21</v>
      </c>
      <c r="AN24">
        <v>59198.61</v>
      </c>
      <c r="AO24">
        <v>59206.87</v>
      </c>
      <c r="AP24" s="8">
        <v>59220.27</v>
      </c>
      <c r="AQ24">
        <v>59241.93</v>
      </c>
      <c r="AR24">
        <v>59255.28</v>
      </c>
      <c r="AS24" s="8">
        <v>59276.93</v>
      </c>
      <c r="AT24">
        <v>59311.96</v>
      </c>
      <c r="AU24">
        <v>59333.62</v>
      </c>
      <c r="AV24" s="8">
        <v>59368.65</v>
      </c>
      <c r="AW24">
        <v>59393.599999999999</v>
      </c>
      <c r="AX24">
        <v>59409.01</v>
      </c>
      <c r="AY24" s="8">
        <v>59433.96</v>
      </c>
      <c r="AZ24">
        <v>59465.7</v>
      </c>
      <c r="BA24">
        <v>59485.29</v>
      </c>
      <c r="BB24" s="8">
        <v>59517.03</v>
      </c>
      <c r="BC24">
        <v>59608.75</v>
      </c>
      <c r="BD24">
        <v>59665.41</v>
      </c>
      <c r="BE24" s="8">
        <v>59757.13</v>
      </c>
      <c r="BF24">
        <v>59905.54</v>
      </c>
    </row>
    <row r="25" spans="1:58" x14ac:dyDescent="0.25">
      <c r="A25" t="s">
        <v>219</v>
      </c>
      <c r="B25">
        <v>59309.8984375</v>
      </c>
      <c r="C25">
        <v>59164.6484375</v>
      </c>
      <c r="D25">
        <v>59206.44921875</v>
      </c>
      <c r="E25">
        <v>145.25</v>
      </c>
      <c r="F25" t="s">
        <v>8</v>
      </c>
      <c r="G25" s="3">
        <v>58983.518085937503</v>
      </c>
      <c r="H25">
        <v>59160.780437499998</v>
      </c>
      <c r="J25" s="2">
        <v>59190.516437500002</v>
      </c>
      <c r="K25">
        <v>58777.95</v>
      </c>
      <c r="L25" s="9">
        <v>58855.83</v>
      </c>
      <c r="M25">
        <v>58903.96</v>
      </c>
      <c r="N25">
        <v>58933.7</v>
      </c>
      <c r="O25" s="9">
        <v>58981.83</v>
      </c>
      <c r="P25">
        <v>58998.49</v>
      </c>
      <c r="Q25">
        <v>59008.77</v>
      </c>
      <c r="R25" s="9">
        <v>59025.43</v>
      </c>
      <c r="S25">
        <v>59038.52</v>
      </c>
      <c r="T25">
        <v>59046.61</v>
      </c>
      <c r="U25" s="9">
        <v>59059.7</v>
      </c>
      <c r="V25">
        <v>59078.080000000002</v>
      </c>
      <c r="W25">
        <v>59089.45</v>
      </c>
      <c r="X25" s="9">
        <v>59107.83</v>
      </c>
      <c r="Y25">
        <v>59119.199999999997</v>
      </c>
      <c r="Z25">
        <v>59126.2</v>
      </c>
      <c r="AA25" s="9">
        <v>59137.57</v>
      </c>
      <c r="AB25">
        <v>59144.6</v>
      </c>
      <c r="AC25">
        <v>59148.93</v>
      </c>
      <c r="AD25" s="9">
        <v>59155.96</v>
      </c>
      <c r="AE25">
        <v>59161.65</v>
      </c>
      <c r="AF25">
        <v>59165.15</v>
      </c>
      <c r="AG25" s="9">
        <v>59170.83</v>
      </c>
      <c r="AH25">
        <v>59182.2</v>
      </c>
      <c r="AI25">
        <v>59189.2</v>
      </c>
      <c r="AJ25" s="8">
        <v>59200.57</v>
      </c>
      <c r="AK25">
        <v>59206.25</v>
      </c>
      <c r="AL25">
        <v>59209.75</v>
      </c>
      <c r="AM25" s="8">
        <v>59215.44</v>
      </c>
      <c r="AN25">
        <v>59222.47</v>
      </c>
      <c r="AO25">
        <v>59226.8</v>
      </c>
      <c r="AP25" s="8">
        <v>59233.83</v>
      </c>
      <c r="AQ25">
        <v>59245.2</v>
      </c>
      <c r="AR25">
        <v>59252.2</v>
      </c>
      <c r="AS25" s="8">
        <v>59263.57</v>
      </c>
      <c r="AT25">
        <v>59281.95</v>
      </c>
      <c r="AU25">
        <v>59293.32</v>
      </c>
      <c r="AV25" s="8">
        <v>59311.7</v>
      </c>
      <c r="AW25">
        <v>59324.79</v>
      </c>
      <c r="AX25">
        <v>59332.88</v>
      </c>
      <c r="AY25" s="8">
        <v>59345.97</v>
      </c>
      <c r="AZ25">
        <v>59362.63</v>
      </c>
      <c r="BA25">
        <v>59372.91</v>
      </c>
      <c r="BB25" s="8">
        <v>59389.57</v>
      </c>
      <c r="BC25">
        <v>59437.7</v>
      </c>
      <c r="BD25">
        <v>59467.44</v>
      </c>
      <c r="BE25" s="8">
        <v>59515.57</v>
      </c>
      <c r="BF25">
        <v>59593.45</v>
      </c>
    </row>
    <row r="26" spans="1:58" x14ac:dyDescent="0.25">
      <c r="A26" t="s">
        <v>220</v>
      </c>
      <c r="B26">
        <v>59267.94921875</v>
      </c>
      <c r="C26">
        <v>59141.8984375</v>
      </c>
      <c r="D26">
        <v>59247.44921875</v>
      </c>
      <c r="E26">
        <v>126.05</v>
      </c>
      <c r="F26" t="s">
        <v>7</v>
      </c>
      <c r="G26" s="3">
        <v>59160.780437499998</v>
      </c>
      <c r="H26">
        <v>59220.133937500003</v>
      </c>
      <c r="J26" s="2">
        <v>59254.412937499997</v>
      </c>
      <c r="K26">
        <v>58736.41</v>
      </c>
      <c r="L26" s="9">
        <v>58826.18</v>
      </c>
      <c r="M26">
        <v>58881.67</v>
      </c>
      <c r="N26">
        <v>58915.95</v>
      </c>
      <c r="O26" s="9">
        <v>58971.43</v>
      </c>
      <c r="P26">
        <v>58990.64</v>
      </c>
      <c r="Q26">
        <v>59002.49</v>
      </c>
      <c r="R26" s="9">
        <v>59021.69</v>
      </c>
      <c r="S26">
        <v>59036.78</v>
      </c>
      <c r="T26">
        <v>59046.11</v>
      </c>
      <c r="U26" s="9">
        <v>59061.2</v>
      </c>
      <c r="V26">
        <v>59082.39</v>
      </c>
      <c r="W26">
        <v>59095.49</v>
      </c>
      <c r="X26" s="9">
        <v>59116.68</v>
      </c>
      <c r="Y26">
        <v>59129.79</v>
      </c>
      <c r="Z26">
        <v>59137.86</v>
      </c>
      <c r="AA26" s="9">
        <v>59150.96</v>
      </c>
      <c r="AB26">
        <v>59159.07</v>
      </c>
      <c r="AC26">
        <v>59164.07</v>
      </c>
      <c r="AD26" s="9">
        <v>59172.17</v>
      </c>
      <c r="AE26">
        <v>59178.720000000001</v>
      </c>
      <c r="AF26">
        <v>59182.76</v>
      </c>
      <c r="AG26" s="9">
        <v>59189.31</v>
      </c>
      <c r="AH26">
        <v>59202.41</v>
      </c>
      <c r="AI26">
        <v>59210.49</v>
      </c>
      <c r="AJ26" s="8">
        <v>59223.59</v>
      </c>
      <c r="AK26">
        <v>59230.14</v>
      </c>
      <c r="AL26">
        <v>59234.18</v>
      </c>
      <c r="AM26" s="8">
        <v>59240.73</v>
      </c>
      <c r="AN26">
        <v>59248.83</v>
      </c>
      <c r="AO26">
        <v>59253.83</v>
      </c>
      <c r="AP26" s="8">
        <v>59261.93</v>
      </c>
      <c r="AQ26">
        <v>59275.040000000001</v>
      </c>
      <c r="AR26">
        <v>59283.11</v>
      </c>
      <c r="AS26" s="8">
        <v>59296.21</v>
      </c>
      <c r="AT26">
        <v>59317.41</v>
      </c>
      <c r="AU26">
        <v>59330.51</v>
      </c>
      <c r="AV26" s="8">
        <v>59351.7</v>
      </c>
      <c r="AW26">
        <v>59366.79</v>
      </c>
      <c r="AX26">
        <v>59376.12</v>
      </c>
      <c r="AY26" s="8">
        <v>59391.21</v>
      </c>
      <c r="AZ26">
        <v>59410.41</v>
      </c>
      <c r="BA26">
        <v>59422.26</v>
      </c>
      <c r="BB26" s="8">
        <v>59441.46</v>
      </c>
      <c r="BC26">
        <v>59496.95</v>
      </c>
      <c r="BD26">
        <v>59531.23</v>
      </c>
      <c r="BE26" s="8">
        <v>59586.71</v>
      </c>
      <c r="BF26">
        <v>59676.49</v>
      </c>
    </row>
    <row r="27" spans="1:58" x14ac:dyDescent="0.25">
      <c r="A27" t="s">
        <v>221</v>
      </c>
      <c r="B27" s="4">
        <v>59279.25</v>
      </c>
      <c r="C27">
        <v>59141.69921875</v>
      </c>
      <c r="D27">
        <v>59194.75</v>
      </c>
      <c r="E27">
        <v>137.55000000000001</v>
      </c>
      <c r="F27" t="s">
        <v>7</v>
      </c>
      <c r="G27" s="3">
        <v>59190.049835937498</v>
      </c>
      <c r="I27">
        <v>59219.797820312502</v>
      </c>
      <c r="J27" s="2">
        <v>59254.412937499997</v>
      </c>
      <c r="K27">
        <v>58839.54</v>
      </c>
      <c r="L27" s="9">
        <v>58917.45</v>
      </c>
      <c r="M27">
        <v>58965.599999999999</v>
      </c>
      <c r="N27">
        <v>58995.35</v>
      </c>
      <c r="O27" s="9">
        <v>59043.5</v>
      </c>
      <c r="P27">
        <v>59060.160000000003</v>
      </c>
      <c r="Q27">
        <v>59070.45</v>
      </c>
      <c r="R27" s="9">
        <v>59087.11</v>
      </c>
      <c r="S27">
        <v>59100.21</v>
      </c>
      <c r="T27">
        <v>59108.3</v>
      </c>
      <c r="U27" s="9">
        <v>59121.4</v>
      </c>
      <c r="V27">
        <v>59139.79</v>
      </c>
      <c r="W27">
        <v>59151.16</v>
      </c>
      <c r="X27" s="9">
        <v>59169.55</v>
      </c>
      <c r="Y27">
        <v>59180.92</v>
      </c>
      <c r="Z27">
        <v>59187.93</v>
      </c>
      <c r="AA27" s="9">
        <v>59199.3</v>
      </c>
      <c r="AB27">
        <v>59206.33</v>
      </c>
      <c r="AC27">
        <v>59210.67</v>
      </c>
      <c r="AD27" s="9">
        <v>59217.7</v>
      </c>
      <c r="AE27">
        <v>59223.39</v>
      </c>
      <c r="AF27">
        <v>59226.89</v>
      </c>
      <c r="AG27" s="9">
        <v>59232.58</v>
      </c>
      <c r="AH27">
        <v>59243.95</v>
      </c>
      <c r="AI27">
        <v>59250.95</v>
      </c>
      <c r="AJ27" s="8">
        <v>59262.32</v>
      </c>
      <c r="AK27">
        <v>59268.01</v>
      </c>
      <c r="AL27">
        <v>59271.51</v>
      </c>
      <c r="AM27" s="8">
        <v>59277.2</v>
      </c>
      <c r="AN27">
        <v>59284.23</v>
      </c>
      <c r="AO27">
        <v>59288.57</v>
      </c>
      <c r="AP27" s="8">
        <v>59295.6</v>
      </c>
      <c r="AQ27">
        <v>59306.97</v>
      </c>
      <c r="AR27">
        <v>59313.98</v>
      </c>
      <c r="AS27" s="8">
        <v>59325.35</v>
      </c>
      <c r="AT27">
        <v>59343.74</v>
      </c>
      <c r="AU27">
        <v>59355.11</v>
      </c>
      <c r="AV27" s="8">
        <v>59373.5</v>
      </c>
      <c r="AW27">
        <v>59386.6</v>
      </c>
      <c r="AX27">
        <v>59394.69</v>
      </c>
      <c r="AY27" s="8">
        <v>59407.78</v>
      </c>
      <c r="AZ27">
        <v>59424.45</v>
      </c>
      <c r="BA27">
        <v>59434.73</v>
      </c>
      <c r="BB27" s="8">
        <v>59451.4</v>
      </c>
      <c r="BC27">
        <v>59499.55</v>
      </c>
      <c r="BD27">
        <v>59529.3</v>
      </c>
      <c r="BE27" s="8">
        <v>59577.45</v>
      </c>
      <c r="BF27">
        <v>59655.360000000001</v>
      </c>
    </row>
    <row r="28" spans="1:58" x14ac:dyDescent="0.25">
      <c r="A28" s="4" t="s">
        <v>222</v>
      </c>
      <c r="B28">
        <v>59193.5</v>
      </c>
      <c r="C28">
        <v>58829.44921875</v>
      </c>
      <c r="D28">
        <v>58836.6484375</v>
      </c>
      <c r="E28">
        <v>364.05</v>
      </c>
      <c r="F28" t="s">
        <v>6</v>
      </c>
      <c r="G28" s="3">
        <v>59190.049835937498</v>
      </c>
      <c r="H28">
        <v>59194.243617187502</v>
      </c>
      <c r="J28" s="2">
        <v>59226.705601562498</v>
      </c>
      <c r="K28">
        <v>58749.62</v>
      </c>
      <c r="L28" s="9">
        <v>58834.64</v>
      </c>
      <c r="M28">
        <v>58887.19</v>
      </c>
      <c r="N28">
        <v>58919.65</v>
      </c>
      <c r="O28" s="9">
        <v>58972.19</v>
      </c>
      <c r="P28">
        <v>58990.38</v>
      </c>
      <c r="Q28">
        <v>59001.599999999999</v>
      </c>
      <c r="R28" s="9">
        <v>59019.79</v>
      </c>
      <c r="S28">
        <v>59034.080000000002</v>
      </c>
      <c r="T28">
        <v>59042.91</v>
      </c>
      <c r="U28" s="9">
        <v>59057.2</v>
      </c>
      <c r="V28">
        <v>59077.27</v>
      </c>
      <c r="W28">
        <v>59089.68</v>
      </c>
      <c r="X28" s="9">
        <v>59109.74</v>
      </c>
      <c r="Y28">
        <v>59122.15</v>
      </c>
      <c r="Z28">
        <v>59129.8</v>
      </c>
      <c r="AA28" s="9">
        <v>59142.21</v>
      </c>
      <c r="AB28">
        <v>59149.88</v>
      </c>
      <c r="AC28">
        <v>59154.61</v>
      </c>
      <c r="AD28" s="9">
        <v>59162.29</v>
      </c>
      <c r="AE28">
        <v>59168.49</v>
      </c>
      <c r="AF28">
        <v>59172.32</v>
      </c>
      <c r="AG28" s="9">
        <v>59178.52</v>
      </c>
      <c r="AH28">
        <v>59190.93</v>
      </c>
      <c r="AI28">
        <v>59198.57</v>
      </c>
      <c r="AJ28" s="8">
        <v>59210.98</v>
      </c>
      <c r="AK28">
        <v>59217.18</v>
      </c>
      <c r="AL28">
        <v>59221.01</v>
      </c>
      <c r="AM28" s="8">
        <v>59227.21</v>
      </c>
      <c r="AN28">
        <v>59234.89</v>
      </c>
      <c r="AO28">
        <v>59239.62</v>
      </c>
      <c r="AP28" s="8">
        <v>59247.29</v>
      </c>
      <c r="AQ28">
        <v>59259.7</v>
      </c>
      <c r="AR28">
        <v>59267.35</v>
      </c>
      <c r="AS28" s="8">
        <v>59279.76</v>
      </c>
      <c r="AT28">
        <v>59299.82</v>
      </c>
      <c r="AU28">
        <v>59312.23</v>
      </c>
      <c r="AV28" s="8">
        <v>59332.3</v>
      </c>
      <c r="AW28">
        <v>59346.59</v>
      </c>
      <c r="AX28">
        <v>59355.42</v>
      </c>
      <c r="AY28" s="8">
        <v>59369.71</v>
      </c>
      <c r="AZ28">
        <v>59387.9</v>
      </c>
      <c r="BA28">
        <v>59399.12</v>
      </c>
      <c r="BB28" s="8">
        <v>59417.31</v>
      </c>
      <c r="BC28">
        <v>59469.85</v>
      </c>
      <c r="BD28">
        <v>59502.31</v>
      </c>
      <c r="BE28" s="8">
        <v>59554.86</v>
      </c>
      <c r="BF28">
        <v>59639.88</v>
      </c>
    </row>
    <row r="29" spans="1:58" x14ac:dyDescent="0.25">
      <c r="A29" t="s">
        <v>223</v>
      </c>
      <c r="B29">
        <v>58857.80078125</v>
      </c>
      <c r="C29" s="5">
        <v>58669.44921875</v>
      </c>
      <c r="D29">
        <v>58731.05078125</v>
      </c>
      <c r="E29">
        <v>188.35</v>
      </c>
      <c r="F29" t="s">
        <v>6</v>
      </c>
      <c r="G29" s="3">
        <v>58968.516617187503</v>
      </c>
      <c r="I29">
        <v>59054.432601562497</v>
      </c>
      <c r="J29" s="2">
        <v>59226.705601562498</v>
      </c>
      <c r="K29">
        <v>57658.55</v>
      </c>
      <c r="L29" s="9">
        <v>57883.57</v>
      </c>
      <c r="M29">
        <v>58022.63</v>
      </c>
      <c r="N29">
        <v>58108.55</v>
      </c>
      <c r="O29" s="9">
        <v>58247.62</v>
      </c>
      <c r="P29">
        <v>58295.74</v>
      </c>
      <c r="Q29">
        <v>58325.45</v>
      </c>
      <c r="R29" s="9">
        <v>58373.58</v>
      </c>
      <c r="S29">
        <v>58411.4</v>
      </c>
      <c r="T29">
        <v>58434.77</v>
      </c>
      <c r="U29" s="9">
        <v>58472.6</v>
      </c>
      <c r="V29">
        <v>58525.71</v>
      </c>
      <c r="W29">
        <v>58558.55</v>
      </c>
      <c r="X29" s="9">
        <v>58611.67</v>
      </c>
      <c r="Y29">
        <v>58644.5</v>
      </c>
      <c r="Z29">
        <v>58664.74</v>
      </c>
      <c r="AA29" s="9">
        <v>58697.58</v>
      </c>
      <c r="AB29">
        <v>58717.9</v>
      </c>
      <c r="AC29">
        <v>58730.42</v>
      </c>
      <c r="AD29" s="9">
        <v>58750.73</v>
      </c>
      <c r="AE29">
        <v>58767.15</v>
      </c>
      <c r="AF29">
        <v>58777.27</v>
      </c>
      <c r="AG29" s="9">
        <v>58793.69</v>
      </c>
      <c r="AH29">
        <v>58826.53</v>
      </c>
      <c r="AI29">
        <v>58846.77</v>
      </c>
      <c r="AJ29" s="8">
        <v>58879.61</v>
      </c>
      <c r="AK29">
        <v>58896.02</v>
      </c>
      <c r="AL29">
        <v>58906.15</v>
      </c>
      <c r="AM29" s="8">
        <v>58922.559999999998</v>
      </c>
      <c r="AN29">
        <v>58942.879999999997</v>
      </c>
      <c r="AO29">
        <v>58955.4</v>
      </c>
      <c r="AP29" s="8">
        <v>58975.72</v>
      </c>
      <c r="AQ29">
        <v>59008.55</v>
      </c>
      <c r="AR29">
        <v>59028.79</v>
      </c>
      <c r="AS29" s="8">
        <v>59061.63</v>
      </c>
      <c r="AT29">
        <v>59114.75</v>
      </c>
      <c r="AU29">
        <v>59147.58</v>
      </c>
      <c r="AV29" s="8">
        <v>59200.7</v>
      </c>
      <c r="AW29">
        <v>59238.52</v>
      </c>
      <c r="AX29">
        <v>59261.9</v>
      </c>
      <c r="AY29" s="8">
        <v>59299.72</v>
      </c>
      <c r="AZ29">
        <v>59347.85</v>
      </c>
      <c r="BA29">
        <v>59377.55</v>
      </c>
      <c r="BB29" s="8">
        <v>59425.68</v>
      </c>
      <c r="BC29">
        <v>59564.75</v>
      </c>
      <c r="BD29">
        <v>59650.66</v>
      </c>
      <c r="BE29" s="8">
        <v>59789.73</v>
      </c>
      <c r="BF29">
        <v>60014.75</v>
      </c>
    </row>
    <row r="30" spans="1:58" x14ac:dyDescent="0.25">
      <c r="A30" t="s">
        <v>224</v>
      </c>
      <c r="B30">
        <v>59051.19921875</v>
      </c>
      <c r="C30">
        <v>58746.8984375</v>
      </c>
      <c r="D30">
        <v>59026.6015625</v>
      </c>
      <c r="E30">
        <v>304.3</v>
      </c>
      <c r="F30" t="s">
        <v>7</v>
      </c>
      <c r="G30" s="3">
        <v>58741.399515625002</v>
      </c>
      <c r="I30">
        <v>58785.850484374998</v>
      </c>
      <c r="J30" s="2">
        <v>59054.432601562497</v>
      </c>
      <c r="K30">
        <v>58121.53</v>
      </c>
      <c r="L30" s="9">
        <v>58237.95</v>
      </c>
      <c r="M30">
        <v>58309.9</v>
      </c>
      <c r="N30">
        <v>58354.35</v>
      </c>
      <c r="O30" s="9">
        <v>58426.3</v>
      </c>
      <c r="P30">
        <v>58451.199999999997</v>
      </c>
      <c r="Q30">
        <v>58466.57</v>
      </c>
      <c r="R30" s="9">
        <v>58491.47</v>
      </c>
      <c r="S30">
        <v>58511.040000000001</v>
      </c>
      <c r="T30">
        <v>58523.13</v>
      </c>
      <c r="U30" s="9">
        <v>58542.7</v>
      </c>
      <c r="V30">
        <v>58570.18</v>
      </c>
      <c r="W30">
        <v>58587.17</v>
      </c>
      <c r="X30" s="9">
        <v>58614.65</v>
      </c>
      <c r="Y30">
        <v>58631.64</v>
      </c>
      <c r="Z30">
        <v>58642.11</v>
      </c>
      <c r="AA30" s="9">
        <v>58659.1</v>
      </c>
      <c r="AB30">
        <v>58669.61</v>
      </c>
      <c r="AC30">
        <v>58676.09</v>
      </c>
      <c r="AD30" s="9">
        <v>58686.6</v>
      </c>
      <c r="AE30">
        <v>58695.09</v>
      </c>
      <c r="AF30">
        <v>58700.33</v>
      </c>
      <c r="AG30" s="9">
        <v>58708.83</v>
      </c>
      <c r="AH30">
        <v>58725.81</v>
      </c>
      <c r="AI30">
        <v>58736.29</v>
      </c>
      <c r="AJ30" s="8">
        <v>58753.279999999999</v>
      </c>
      <c r="AK30">
        <v>58761.77</v>
      </c>
      <c r="AL30">
        <v>58767.01</v>
      </c>
      <c r="AM30" s="8">
        <v>58775.5</v>
      </c>
      <c r="AN30">
        <v>58786.01</v>
      </c>
      <c r="AO30">
        <v>58792.49</v>
      </c>
      <c r="AP30" s="8">
        <v>58803</v>
      </c>
      <c r="AQ30">
        <v>58819.99</v>
      </c>
      <c r="AR30">
        <v>58830.46</v>
      </c>
      <c r="AS30" s="8">
        <v>58847.45</v>
      </c>
      <c r="AT30">
        <v>58874.93</v>
      </c>
      <c r="AU30">
        <v>58891.92</v>
      </c>
      <c r="AV30" s="8">
        <v>58919.4</v>
      </c>
      <c r="AW30">
        <v>58938.97</v>
      </c>
      <c r="AX30">
        <v>58951.06</v>
      </c>
      <c r="AY30" s="8">
        <v>58970.63</v>
      </c>
      <c r="AZ30">
        <v>58995.53</v>
      </c>
      <c r="BA30">
        <v>59010.9</v>
      </c>
      <c r="BB30" s="8">
        <v>59035.8</v>
      </c>
      <c r="BC30">
        <v>59107.75</v>
      </c>
      <c r="BD30">
        <v>59152.2</v>
      </c>
      <c r="BE30" s="8">
        <v>59224.15</v>
      </c>
      <c r="BF30">
        <v>59340.57</v>
      </c>
    </row>
    <row r="31" spans="1:58" x14ac:dyDescent="0.25">
      <c r="A31" t="s">
        <v>225</v>
      </c>
      <c r="B31">
        <v>59062.94921875</v>
      </c>
      <c r="C31">
        <v>58755.8515625</v>
      </c>
      <c r="D31">
        <v>58814.55078125</v>
      </c>
      <c r="E31">
        <v>307.10000000000002</v>
      </c>
      <c r="F31" t="s">
        <v>7</v>
      </c>
      <c r="G31" s="3">
        <v>58741.399515625002</v>
      </c>
      <c r="H31">
        <v>58863.1413359375</v>
      </c>
      <c r="J31" s="2">
        <v>58934.9563203125</v>
      </c>
      <c r="K31">
        <v>58041.86</v>
      </c>
      <c r="L31" s="9">
        <v>58229.94</v>
      </c>
      <c r="M31">
        <v>58346.19</v>
      </c>
      <c r="N31">
        <v>58418</v>
      </c>
      <c r="O31" s="9">
        <v>58534.239999999998</v>
      </c>
      <c r="P31">
        <v>58574.47</v>
      </c>
      <c r="Q31">
        <v>58599.3</v>
      </c>
      <c r="R31" s="9">
        <v>58639.53</v>
      </c>
      <c r="S31">
        <v>58671.15</v>
      </c>
      <c r="T31">
        <v>58690.68</v>
      </c>
      <c r="U31" s="9">
        <v>58722.3</v>
      </c>
      <c r="V31">
        <v>58766.7</v>
      </c>
      <c r="W31">
        <v>58794.15</v>
      </c>
      <c r="X31" s="9">
        <v>58838.54</v>
      </c>
      <c r="Y31">
        <v>58865.99</v>
      </c>
      <c r="Z31">
        <v>58882.91</v>
      </c>
      <c r="AA31" s="9">
        <v>58910.36</v>
      </c>
      <c r="AB31">
        <v>58927.34</v>
      </c>
      <c r="AC31">
        <v>58937.81</v>
      </c>
      <c r="AD31" s="9">
        <v>58954.79</v>
      </c>
      <c r="AE31">
        <v>58968.51</v>
      </c>
      <c r="AF31">
        <v>58976.97</v>
      </c>
      <c r="AG31" s="9">
        <v>58990.69</v>
      </c>
      <c r="AH31">
        <v>59018.14</v>
      </c>
      <c r="AI31">
        <v>59035.06</v>
      </c>
      <c r="AJ31" s="8">
        <v>59062.51</v>
      </c>
      <c r="AK31">
        <v>59076.23</v>
      </c>
      <c r="AL31">
        <v>59084.69</v>
      </c>
      <c r="AM31" s="8">
        <v>59098.42</v>
      </c>
      <c r="AN31">
        <v>59115.4</v>
      </c>
      <c r="AO31">
        <v>59125.86</v>
      </c>
      <c r="AP31" s="8">
        <v>59142.84</v>
      </c>
      <c r="AQ31">
        <v>59170.29</v>
      </c>
      <c r="AR31">
        <v>59187.21</v>
      </c>
      <c r="AS31" s="8">
        <v>59214.66</v>
      </c>
      <c r="AT31">
        <v>59259.06</v>
      </c>
      <c r="AU31">
        <v>59286.5</v>
      </c>
      <c r="AV31" s="8">
        <v>59330.9</v>
      </c>
      <c r="AW31">
        <v>59362.52</v>
      </c>
      <c r="AX31">
        <v>59382.05</v>
      </c>
      <c r="AY31" s="8">
        <v>59413.67</v>
      </c>
      <c r="AZ31">
        <v>59453.9</v>
      </c>
      <c r="BA31">
        <v>59478.73</v>
      </c>
      <c r="BB31" s="8">
        <v>59518.96</v>
      </c>
      <c r="BC31">
        <v>59635.199999999997</v>
      </c>
      <c r="BD31">
        <v>59707.02</v>
      </c>
      <c r="BE31" s="8">
        <v>59823.26</v>
      </c>
      <c r="BF31">
        <v>60011.35</v>
      </c>
    </row>
    <row r="32" spans="1:58" x14ac:dyDescent="0.25">
      <c r="A32" t="s">
        <v>226</v>
      </c>
      <c r="B32">
        <v>59008.3515625</v>
      </c>
      <c r="C32">
        <v>58810.69921875</v>
      </c>
      <c r="D32">
        <v>58956.6484375</v>
      </c>
      <c r="E32">
        <v>197.65</v>
      </c>
      <c r="F32" t="s">
        <v>8</v>
      </c>
      <c r="G32" s="3">
        <v>58863.1413359375</v>
      </c>
      <c r="H32">
        <v>58873.162867187501</v>
      </c>
      <c r="J32" s="2">
        <v>58945.637914062499</v>
      </c>
      <c r="K32">
        <v>57820.74</v>
      </c>
      <c r="L32" s="9">
        <v>58010.559999999998</v>
      </c>
      <c r="M32">
        <v>58127.88</v>
      </c>
      <c r="N32">
        <v>58200.35</v>
      </c>
      <c r="O32" s="9">
        <v>58317.66</v>
      </c>
      <c r="P32">
        <v>58358.26</v>
      </c>
      <c r="Q32">
        <v>58383.32</v>
      </c>
      <c r="R32" s="9">
        <v>58423.92</v>
      </c>
      <c r="S32">
        <v>58455.83</v>
      </c>
      <c r="T32">
        <v>58475.54</v>
      </c>
      <c r="U32" s="9">
        <v>58507.45</v>
      </c>
      <c r="V32">
        <v>58552.26</v>
      </c>
      <c r="W32">
        <v>58579.96</v>
      </c>
      <c r="X32" s="9">
        <v>58624.76</v>
      </c>
      <c r="Y32">
        <v>58652.46</v>
      </c>
      <c r="Z32">
        <v>58669.54</v>
      </c>
      <c r="AA32" s="9">
        <v>58697.24</v>
      </c>
      <c r="AB32">
        <v>58714.37</v>
      </c>
      <c r="AC32">
        <v>58724.94</v>
      </c>
      <c r="AD32" s="9">
        <v>58742.080000000002</v>
      </c>
      <c r="AE32">
        <v>58755.93</v>
      </c>
      <c r="AF32">
        <v>58764.46</v>
      </c>
      <c r="AG32" s="9">
        <v>58778.31</v>
      </c>
      <c r="AH32">
        <v>58806.01</v>
      </c>
      <c r="AI32">
        <v>58823.09</v>
      </c>
      <c r="AJ32" s="8">
        <v>58850.79</v>
      </c>
      <c r="AK32">
        <v>58864.639999999999</v>
      </c>
      <c r="AL32">
        <v>58873.18</v>
      </c>
      <c r="AM32" s="8">
        <v>58887.03</v>
      </c>
      <c r="AN32">
        <v>58904.160000000003</v>
      </c>
      <c r="AO32">
        <v>58914.73</v>
      </c>
      <c r="AP32" s="8">
        <v>58931.86</v>
      </c>
      <c r="AQ32">
        <v>58959.56</v>
      </c>
      <c r="AR32">
        <v>58976.639999999999</v>
      </c>
      <c r="AS32" s="8">
        <v>59004.34</v>
      </c>
      <c r="AT32">
        <v>59049.14</v>
      </c>
      <c r="AU32">
        <v>59076.84</v>
      </c>
      <c r="AV32" s="8">
        <v>59121.65</v>
      </c>
      <c r="AW32">
        <v>59153.56</v>
      </c>
      <c r="AX32">
        <v>59173.27</v>
      </c>
      <c r="AY32" s="8">
        <v>59205.18</v>
      </c>
      <c r="AZ32">
        <v>59245.78</v>
      </c>
      <c r="BA32">
        <v>59270.84</v>
      </c>
      <c r="BB32" s="8">
        <v>59311.44</v>
      </c>
      <c r="BC32">
        <v>59428.75</v>
      </c>
      <c r="BD32">
        <v>59501.23</v>
      </c>
      <c r="BE32" s="8">
        <v>59618.54</v>
      </c>
      <c r="BF32">
        <v>59808.36</v>
      </c>
    </row>
    <row r="33" spans="1:58" x14ac:dyDescent="0.25">
      <c r="A33" t="s">
        <v>227</v>
      </c>
      <c r="B33">
        <v>58982.6015625</v>
      </c>
      <c r="C33">
        <v>58836.8984375</v>
      </c>
      <c r="D33">
        <v>58931.8984375</v>
      </c>
      <c r="E33">
        <v>145.69999999999999</v>
      </c>
      <c r="F33" t="s">
        <v>7</v>
      </c>
      <c r="G33" s="3">
        <v>58873.162867187501</v>
      </c>
      <c r="H33">
        <v>58886.2024140625</v>
      </c>
      <c r="J33" s="2">
        <v>58945.637914062499</v>
      </c>
      <c r="K33">
        <v>58317.03</v>
      </c>
      <c r="L33" s="9">
        <v>58439.199999999997</v>
      </c>
      <c r="M33">
        <v>58514.7</v>
      </c>
      <c r="N33">
        <v>58561.35</v>
      </c>
      <c r="O33" s="9">
        <v>58636.85</v>
      </c>
      <c r="P33">
        <v>58662.98</v>
      </c>
      <c r="Q33">
        <v>58679.11</v>
      </c>
      <c r="R33" s="9">
        <v>58705.24</v>
      </c>
      <c r="S33">
        <v>58725.77</v>
      </c>
      <c r="T33">
        <v>58738.46</v>
      </c>
      <c r="U33" s="9">
        <v>58759</v>
      </c>
      <c r="V33">
        <v>58787.839999999997</v>
      </c>
      <c r="W33">
        <v>58805.66</v>
      </c>
      <c r="X33" s="9">
        <v>58834.5</v>
      </c>
      <c r="Y33">
        <v>58852.33</v>
      </c>
      <c r="Z33">
        <v>58863.32</v>
      </c>
      <c r="AA33" s="9">
        <v>58881.15</v>
      </c>
      <c r="AB33">
        <v>58892.18</v>
      </c>
      <c r="AC33">
        <v>58898.97</v>
      </c>
      <c r="AD33" s="9">
        <v>58910</v>
      </c>
      <c r="AE33">
        <v>58918.92</v>
      </c>
      <c r="AF33">
        <v>58924.41</v>
      </c>
      <c r="AG33" s="9">
        <v>58933.33</v>
      </c>
      <c r="AH33">
        <v>58951.15</v>
      </c>
      <c r="AI33">
        <v>58962.14</v>
      </c>
      <c r="AJ33" s="8">
        <v>58979.97</v>
      </c>
      <c r="AK33">
        <v>58988.89</v>
      </c>
      <c r="AL33">
        <v>58994.38</v>
      </c>
      <c r="AM33" s="8">
        <v>59003.29</v>
      </c>
      <c r="AN33">
        <v>59014.32</v>
      </c>
      <c r="AO33">
        <v>59021.120000000003</v>
      </c>
      <c r="AP33" s="8">
        <v>59032.15</v>
      </c>
      <c r="AQ33">
        <v>59049.98</v>
      </c>
      <c r="AR33">
        <v>59060.97</v>
      </c>
      <c r="AS33" s="8">
        <v>59078.8</v>
      </c>
      <c r="AT33">
        <v>59107.63</v>
      </c>
      <c r="AU33">
        <v>59125.46</v>
      </c>
      <c r="AV33" s="8">
        <v>59154.3</v>
      </c>
      <c r="AW33">
        <v>59174.83</v>
      </c>
      <c r="AX33">
        <v>59187.519999999997</v>
      </c>
      <c r="AY33" s="8">
        <v>59208.06</v>
      </c>
      <c r="AZ33">
        <v>59234.19</v>
      </c>
      <c r="BA33">
        <v>59250.32</v>
      </c>
      <c r="BB33" s="8">
        <v>59276.45</v>
      </c>
      <c r="BC33">
        <v>59351.95</v>
      </c>
      <c r="BD33">
        <v>59398.59</v>
      </c>
      <c r="BE33" s="8">
        <v>59474.1</v>
      </c>
      <c r="BF33">
        <v>59596.26</v>
      </c>
    </row>
    <row r="34" spans="1:58" x14ac:dyDescent="0.25">
      <c r="A34" s="5" t="s">
        <v>228</v>
      </c>
      <c r="B34">
        <v>59139.6484375</v>
      </c>
      <c r="C34">
        <v>58927.19921875</v>
      </c>
      <c r="D34">
        <v>59127.8515625</v>
      </c>
      <c r="E34">
        <v>212.45</v>
      </c>
      <c r="F34" t="s">
        <v>8</v>
      </c>
      <c r="G34" s="3">
        <v>58886.2024140625</v>
      </c>
      <c r="H34">
        <v>58892.557031249999</v>
      </c>
      <c r="J34" s="2">
        <v>58932.8483671875</v>
      </c>
      <c r="K34">
        <v>58460.4</v>
      </c>
      <c r="L34" s="9">
        <v>58550.46</v>
      </c>
      <c r="M34">
        <v>58606.11</v>
      </c>
      <c r="N34">
        <v>58640.5</v>
      </c>
      <c r="O34" s="9">
        <v>58696.160000000003</v>
      </c>
      <c r="P34">
        <v>58715.42</v>
      </c>
      <c r="Q34">
        <v>58727.31</v>
      </c>
      <c r="R34" s="9">
        <v>58746.57</v>
      </c>
      <c r="S34">
        <v>58761.71</v>
      </c>
      <c r="T34">
        <v>58771.06</v>
      </c>
      <c r="U34" s="9">
        <v>58786.2</v>
      </c>
      <c r="V34">
        <v>58807.46</v>
      </c>
      <c r="W34">
        <v>58820.6</v>
      </c>
      <c r="X34" s="9">
        <v>58841.86</v>
      </c>
      <c r="Y34">
        <v>58855</v>
      </c>
      <c r="Z34">
        <v>58863.1</v>
      </c>
      <c r="AA34" s="9">
        <v>58876.24</v>
      </c>
      <c r="AB34">
        <v>58884.37</v>
      </c>
      <c r="AC34">
        <v>58889.38</v>
      </c>
      <c r="AD34" s="9">
        <v>58897.51</v>
      </c>
      <c r="AE34">
        <v>58904.08</v>
      </c>
      <c r="AF34">
        <v>58908.13</v>
      </c>
      <c r="AG34" s="9">
        <v>58914.71</v>
      </c>
      <c r="AH34">
        <v>58927.85</v>
      </c>
      <c r="AI34">
        <v>58935.95</v>
      </c>
      <c r="AJ34" s="8">
        <v>58949.09</v>
      </c>
      <c r="AK34">
        <v>58955.66</v>
      </c>
      <c r="AL34">
        <v>58959.71</v>
      </c>
      <c r="AM34" s="8">
        <v>58966.28</v>
      </c>
      <c r="AN34">
        <v>58974.41</v>
      </c>
      <c r="AO34">
        <v>58979.43</v>
      </c>
      <c r="AP34" s="8">
        <v>58987.56</v>
      </c>
      <c r="AQ34">
        <v>59000.7</v>
      </c>
      <c r="AR34">
        <v>59008.800000000003</v>
      </c>
      <c r="AS34" s="8">
        <v>59021.94</v>
      </c>
      <c r="AT34">
        <v>59043.199999999997</v>
      </c>
      <c r="AU34">
        <v>59056.34</v>
      </c>
      <c r="AV34" s="8">
        <v>59077.599999999999</v>
      </c>
      <c r="AW34">
        <v>59092.74</v>
      </c>
      <c r="AX34">
        <v>59102.09</v>
      </c>
      <c r="AY34" s="8">
        <v>59117.23</v>
      </c>
      <c r="AZ34">
        <v>59136.49</v>
      </c>
      <c r="BA34">
        <v>59148.38</v>
      </c>
      <c r="BB34" s="8">
        <v>59167.64</v>
      </c>
      <c r="BC34">
        <v>59223.3</v>
      </c>
      <c r="BD34">
        <v>59257.68</v>
      </c>
      <c r="BE34" s="8">
        <v>59313.34</v>
      </c>
      <c r="BF34">
        <v>59403.4</v>
      </c>
    </row>
    <row r="35" spans="1:58" x14ac:dyDescent="0.25">
      <c r="A35" s="4" t="s">
        <v>229</v>
      </c>
      <c r="B35" s="4">
        <v>59165.1015625</v>
      </c>
      <c r="C35">
        <v>58747.25</v>
      </c>
      <c r="D35">
        <v>58825.3515625</v>
      </c>
      <c r="E35">
        <v>417.85</v>
      </c>
      <c r="F35" t="s">
        <v>6</v>
      </c>
      <c r="G35" s="3">
        <v>58892.557031249999</v>
      </c>
      <c r="H35">
        <v>59008.354820312503</v>
      </c>
      <c r="J35" s="2">
        <v>59058.492835937497</v>
      </c>
      <c r="K35">
        <v>58440.34</v>
      </c>
      <c r="L35" s="9">
        <v>58571.66</v>
      </c>
      <c r="M35">
        <v>58652.81</v>
      </c>
      <c r="N35">
        <v>58702.95</v>
      </c>
      <c r="O35" s="9">
        <v>58784.11</v>
      </c>
      <c r="P35">
        <v>58812.19</v>
      </c>
      <c r="Q35">
        <v>58829.53</v>
      </c>
      <c r="R35" s="9">
        <v>58857.62</v>
      </c>
      <c r="S35">
        <v>58879.69</v>
      </c>
      <c r="T35">
        <v>58893.33</v>
      </c>
      <c r="U35" s="9">
        <v>58915.4</v>
      </c>
      <c r="V35">
        <v>58946.400000000001</v>
      </c>
      <c r="W35">
        <v>58965.56</v>
      </c>
      <c r="X35" s="9">
        <v>58996.56</v>
      </c>
      <c r="Y35">
        <v>59015.72</v>
      </c>
      <c r="Z35">
        <v>59027.53</v>
      </c>
      <c r="AA35" s="9">
        <v>59046.7</v>
      </c>
      <c r="AB35">
        <v>59058.55</v>
      </c>
      <c r="AC35">
        <v>59065.86</v>
      </c>
      <c r="AD35" s="9">
        <v>59077.71</v>
      </c>
      <c r="AE35">
        <v>59087.29</v>
      </c>
      <c r="AF35">
        <v>59093.2</v>
      </c>
      <c r="AG35" s="9">
        <v>59102.78</v>
      </c>
      <c r="AH35">
        <v>59121.95</v>
      </c>
      <c r="AI35">
        <v>59133.760000000002</v>
      </c>
      <c r="AJ35" s="8">
        <v>59152.92</v>
      </c>
      <c r="AK35">
        <v>59162.5</v>
      </c>
      <c r="AL35">
        <v>59168.41</v>
      </c>
      <c r="AM35" s="8">
        <v>59177.99</v>
      </c>
      <c r="AN35">
        <v>59189.84</v>
      </c>
      <c r="AO35">
        <v>59197.15</v>
      </c>
      <c r="AP35" s="8">
        <v>59209.01</v>
      </c>
      <c r="AQ35">
        <v>59228.17</v>
      </c>
      <c r="AR35">
        <v>59239.98</v>
      </c>
      <c r="AS35" s="8">
        <v>59259.15</v>
      </c>
      <c r="AT35">
        <v>59290.14</v>
      </c>
      <c r="AU35">
        <v>59309.31</v>
      </c>
      <c r="AV35" s="8">
        <v>59340.3</v>
      </c>
      <c r="AW35">
        <v>59362.38</v>
      </c>
      <c r="AX35">
        <v>59376.01</v>
      </c>
      <c r="AY35" s="8">
        <v>59398.09</v>
      </c>
      <c r="AZ35">
        <v>59426.17</v>
      </c>
      <c r="BA35">
        <v>59443.51</v>
      </c>
      <c r="BB35" s="8">
        <v>59471.6</v>
      </c>
      <c r="BC35">
        <v>59552.75</v>
      </c>
      <c r="BD35">
        <v>59602.89</v>
      </c>
      <c r="BE35" s="8">
        <v>59684.05</v>
      </c>
      <c r="BF35">
        <v>59815.360000000001</v>
      </c>
    </row>
    <row r="36" spans="1:58" x14ac:dyDescent="0.25">
      <c r="A36" t="s">
        <v>230</v>
      </c>
      <c r="B36">
        <v>58851.6015625</v>
      </c>
      <c r="C36">
        <v>58790.3515625</v>
      </c>
      <c r="D36">
        <v>58810.80078125</v>
      </c>
      <c r="E36">
        <v>61.25</v>
      </c>
      <c r="F36" t="s">
        <v>6</v>
      </c>
      <c r="G36" s="3">
        <v>58906.869296874997</v>
      </c>
      <c r="I36">
        <v>59005.482265625003</v>
      </c>
      <c r="J36" s="2">
        <v>59058.492835937497</v>
      </c>
      <c r="K36">
        <v>57473.15</v>
      </c>
      <c r="L36" s="9">
        <v>57731.42</v>
      </c>
      <c r="M36">
        <v>57891.040000000001</v>
      </c>
      <c r="N36">
        <v>57989.65</v>
      </c>
      <c r="O36" s="9">
        <v>58149.27</v>
      </c>
      <c r="P36">
        <v>58204.51</v>
      </c>
      <c r="Q36">
        <v>58238.61</v>
      </c>
      <c r="R36" s="9">
        <v>58293.85</v>
      </c>
      <c r="S36">
        <v>58337.26</v>
      </c>
      <c r="T36">
        <v>58364.09</v>
      </c>
      <c r="U36" s="9">
        <v>58407.5</v>
      </c>
      <c r="V36">
        <v>58468.47</v>
      </c>
      <c r="W36">
        <v>58506.16</v>
      </c>
      <c r="X36" s="9">
        <v>58567.12</v>
      </c>
      <c r="Y36">
        <v>58604.81</v>
      </c>
      <c r="Z36">
        <v>58628.04</v>
      </c>
      <c r="AA36" s="9">
        <v>58665.73</v>
      </c>
      <c r="AB36">
        <v>58689.05</v>
      </c>
      <c r="AC36">
        <v>58703.42</v>
      </c>
      <c r="AD36" s="9">
        <v>58726.74</v>
      </c>
      <c r="AE36">
        <v>58745.58</v>
      </c>
      <c r="AF36">
        <v>58757.2</v>
      </c>
      <c r="AG36" s="9">
        <v>58776.05</v>
      </c>
      <c r="AH36">
        <v>58813.74</v>
      </c>
      <c r="AI36">
        <v>58836.97</v>
      </c>
      <c r="AJ36" s="8">
        <v>58874.66</v>
      </c>
      <c r="AK36">
        <v>58893.5</v>
      </c>
      <c r="AL36">
        <v>58905.120000000003</v>
      </c>
      <c r="AM36" s="8">
        <v>58923.96</v>
      </c>
      <c r="AN36">
        <v>58947.28</v>
      </c>
      <c r="AO36">
        <v>58961.65</v>
      </c>
      <c r="AP36" s="8">
        <v>58984.97</v>
      </c>
      <c r="AQ36">
        <v>59022.66</v>
      </c>
      <c r="AR36">
        <v>59045.89</v>
      </c>
      <c r="AS36" s="8">
        <v>59083.58</v>
      </c>
      <c r="AT36">
        <v>59144.55</v>
      </c>
      <c r="AU36">
        <v>59182.239999999998</v>
      </c>
      <c r="AV36" s="8">
        <v>59243.199999999997</v>
      </c>
      <c r="AW36">
        <v>59286.62</v>
      </c>
      <c r="AX36">
        <v>59313.440000000002</v>
      </c>
      <c r="AY36" s="8">
        <v>59356.86</v>
      </c>
      <c r="AZ36">
        <v>59412.1</v>
      </c>
      <c r="BA36">
        <v>59446.19</v>
      </c>
      <c r="BB36" s="8">
        <v>59501.43</v>
      </c>
      <c r="BC36">
        <v>59661.05</v>
      </c>
      <c r="BD36">
        <v>59759.66</v>
      </c>
      <c r="BE36" s="8">
        <v>59919.28</v>
      </c>
      <c r="BF36">
        <v>60177.56</v>
      </c>
    </row>
    <row r="37" spans="1:58" x14ac:dyDescent="0.25">
      <c r="A37" s="5" t="s">
        <v>231</v>
      </c>
      <c r="B37">
        <v>59495.5</v>
      </c>
      <c r="C37" s="5">
        <v>58783.05078125</v>
      </c>
      <c r="D37">
        <v>59453.19921875</v>
      </c>
      <c r="E37">
        <v>712.45</v>
      </c>
      <c r="F37" t="s">
        <v>8</v>
      </c>
      <c r="G37" s="3">
        <v>58813.749062499999</v>
      </c>
      <c r="I37">
        <v>58828.204062500001</v>
      </c>
      <c r="J37" s="2">
        <v>59005.482265625003</v>
      </c>
      <c r="K37">
        <v>58612.59</v>
      </c>
      <c r="L37" s="9">
        <v>58650.45</v>
      </c>
      <c r="M37">
        <v>58673.85</v>
      </c>
      <c r="N37">
        <v>58688.3</v>
      </c>
      <c r="O37" s="9">
        <v>58711.7</v>
      </c>
      <c r="P37">
        <v>58719.8</v>
      </c>
      <c r="Q37">
        <v>58724.79</v>
      </c>
      <c r="R37" s="9">
        <v>58732.89</v>
      </c>
      <c r="S37">
        <v>58739.25</v>
      </c>
      <c r="T37">
        <v>58743.19</v>
      </c>
      <c r="U37" s="9">
        <v>58749.55</v>
      </c>
      <c r="V37">
        <v>58758.49</v>
      </c>
      <c r="W37">
        <v>58764.01</v>
      </c>
      <c r="X37" s="9">
        <v>58772.95</v>
      </c>
      <c r="Y37">
        <v>58778.47</v>
      </c>
      <c r="Z37">
        <v>58781.88</v>
      </c>
      <c r="AA37" s="9">
        <v>58787.4</v>
      </c>
      <c r="AB37">
        <v>58790.82</v>
      </c>
      <c r="AC37">
        <v>58792.93</v>
      </c>
      <c r="AD37" s="9">
        <v>58796.35</v>
      </c>
      <c r="AE37">
        <v>58799.11</v>
      </c>
      <c r="AF37">
        <v>58800.81</v>
      </c>
      <c r="AG37" s="9">
        <v>58803.57</v>
      </c>
      <c r="AH37">
        <v>58809.1</v>
      </c>
      <c r="AI37">
        <v>58812.5</v>
      </c>
      <c r="AJ37" s="8">
        <v>58818.03</v>
      </c>
      <c r="AK37">
        <v>58820.79</v>
      </c>
      <c r="AL37">
        <v>58822.49</v>
      </c>
      <c r="AM37" s="8">
        <v>58825.26</v>
      </c>
      <c r="AN37">
        <v>58828.67</v>
      </c>
      <c r="AO37">
        <v>58830.78</v>
      </c>
      <c r="AP37" s="8">
        <v>58834.2</v>
      </c>
      <c r="AQ37">
        <v>58839.72</v>
      </c>
      <c r="AR37">
        <v>58843.13</v>
      </c>
      <c r="AS37" s="8">
        <v>58848.65</v>
      </c>
      <c r="AT37">
        <v>58857.59</v>
      </c>
      <c r="AU37">
        <v>58863.11</v>
      </c>
      <c r="AV37" s="8">
        <v>58872.05</v>
      </c>
      <c r="AW37">
        <v>58878.41</v>
      </c>
      <c r="AX37">
        <v>58882.35</v>
      </c>
      <c r="AY37" s="8">
        <v>58888.71</v>
      </c>
      <c r="AZ37">
        <v>58896.81</v>
      </c>
      <c r="BA37">
        <v>58901.81</v>
      </c>
      <c r="BB37" s="8">
        <v>58909.9</v>
      </c>
      <c r="BC37">
        <v>58933.3</v>
      </c>
      <c r="BD37">
        <v>58947.76</v>
      </c>
      <c r="BE37" s="8">
        <v>58971.15</v>
      </c>
      <c r="BF37">
        <v>59009.01</v>
      </c>
    </row>
    <row r="38" spans="1:58" x14ac:dyDescent="0.25">
      <c r="A38" t="s">
        <v>232</v>
      </c>
      <c r="B38">
        <v>59515.1484375</v>
      </c>
      <c r="C38">
        <v>59367.75</v>
      </c>
      <c r="D38">
        <v>59442.3984375</v>
      </c>
      <c r="E38">
        <v>147.4</v>
      </c>
      <c r="F38" t="s">
        <v>8</v>
      </c>
      <c r="G38" s="3">
        <v>58813.749062499999</v>
      </c>
      <c r="H38">
        <v>59055.206382812503</v>
      </c>
      <c r="J38" s="2">
        <v>59223.344398437497</v>
      </c>
      <c r="K38">
        <v>57147.64</v>
      </c>
      <c r="L38" s="9">
        <v>57588.01</v>
      </c>
      <c r="M38">
        <v>57860.160000000003</v>
      </c>
      <c r="N38">
        <v>58028.3</v>
      </c>
      <c r="O38" s="9">
        <v>58300.46</v>
      </c>
      <c r="P38">
        <v>58394.64</v>
      </c>
      <c r="Q38">
        <v>58452.78</v>
      </c>
      <c r="R38" s="9">
        <v>58546.96</v>
      </c>
      <c r="S38">
        <v>58620.99</v>
      </c>
      <c r="T38">
        <v>58666.73</v>
      </c>
      <c r="U38" s="9">
        <v>58740.75</v>
      </c>
      <c r="V38">
        <v>58844.7</v>
      </c>
      <c r="W38">
        <v>58908.959999999999</v>
      </c>
      <c r="X38" s="9">
        <v>59012.91</v>
      </c>
      <c r="Y38">
        <v>59077.17</v>
      </c>
      <c r="Z38">
        <v>59116.78</v>
      </c>
      <c r="AA38" s="9">
        <v>59181.04</v>
      </c>
      <c r="AB38">
        <v>59220.800000000003</v>
      </c>
      <c r="AC38">
        <v>59245.31</v>
      </c>
      <c r="AD38" s="9">
        <v>59285.06</v>
      </c>
      <c r="AE38">
        <v>59317.19</v>
      </c>
      <c r="AF38">
        <v>59337</v>
      </c>
      <c r="AG38" s="9">
        <v>59369.13</v>
      </c>
      <c r="AH38">
        <v>59433.39</v>
      </c>
      <c r="AI38">
        <v>59473.01</v>
      </c>
      <c r="AJ38" s="8">
        <v>59537.27</v>
      </c>
      <c r="AK38">
        <v>59569.4</v>
      </c>
      <c r="AL38">
        <v>59589.21</v>
      </c>
      <c r="AM38" s="8">
        <v>59621.34</v>
      </c>
      <c r="AN38">
        <v>59661.09</v>
      </c>
      <c r="AO38">
        <v>59685.599999999999</v>
      </c>
      <c r="AP38" s="8">
        <v>59725.36</v>
      </c>
      <c r="AQ38">
        <v>59789.62</v>
      </c>
      <c r="AR38">
        <v>59829.23</v>
      </c>
      <c r="AS38" s="8">
        <v>59893.49</v>
      </c>
      <c r="AT38">
        <v>59997.440000000002</v>
      </c>
      <c r="AU38">
        <v>60061.7</v>
      </c>
      <c r="AV38" s="8">
        <v>60165.65</v>
      </c>
      <c r="AW38">
        <v>60239.67</v>
      </c>
      <c r="AX38">
        <v>60285.41</v>
      </c>
      <c r="AY38" s="8">
        <v>60359.44</v>
      </c>
      <c r="AZ38">
        <v>60453.62</v>
      </c>
      <c r="BA38">
        <v>60511.76</v>
      </c>
      <c r="BB38" s="8">
        <v>60605.94</v>
      </c>
      <c r="BC38">
        <v>60878.1</v>
      </c>
      <c r="BD38">
        <v>61046.239999999998</v>
      </c>
      <c r="BE38" s="8">
        <v>61318.39</v>
      </c>
      <c r="BF38">
        <v>61758.76</v>
      </c>
    </row>
    <row r="39" spans="1:58" x14ac:dyDescent="0.25">
      <c r="A39" t="s">
        <v>233</v>
      </c>
      <c r="B39">
        <v>59484.6484375</v>
      </c>
      <c r="C39">
        <v>59373.6484375</v>
      </c>
      <c r="D39">
        <v>59463.1015625</v>
      </c>
      <c r="E39">
        <v>111</v>
      </c>
      <c r="F39" t="s">
        <v>8</v>
      </c>
      <c r="G39" s="3">
        <v>59055.206382812503</v>
      </c>
      <c r="H39">
        <v>59424.056203125001</v>
      </c>
      <c r="J39" s="2">
        <v>59458.842234374999</v>
      </c>
      <c r="K39">
        <v>58965.4</v>
      </c>
      <c r="L39" s="9">
        <v>59056.51</v>
      </c>
      <c r="M39">
        <v>59112.81</v>
      </c>
      <c r="N39">
        <v>59147.6</v>
      </c>
      <c r="O39" s="9">
        <v>59203.91</v>
      </c>
      <c r="P39">
        <v>59223.39</v>
      </c>
      <c r="Q39">
        <v>59235.42</v>
      </c>
      <c r="R39" s="9">
        <v>59254.91</v>
      </c>
      <c r="S39">
        <v>59270.22</v>
      </c>
      <c r="T39">
        <v>59279.68</v>
      </c>
      <c r="U39" s="9">
        <v>59295</v>
      </c>
      <c r="V39">
        <v>59316.5</v>
      </c>
      <c r="W39">
        <v>59329.8</v>
      </c>
      <c r="X39" s="9">
        <v>59351.31</v>
      </c>
      <c r="Y39">
        <v>59364.6</v>
      </c>
      <c r="Z39">
        <v>59372.800000000003</v>
      </c>
      <c r="AA39" s="9">
        <v>59386.09</v>
      </c>
      <c r="AB39">
        <v>59394.32</v>
      </c>
      <c r="AC39">
        <v>59399.39</v>
      </c>
      <c r="AD39" s="9">
        <v>59407.61</v>
      </c>
      <c r="AE39">
        <v>59414.26</v>
      </c>
      <c r="AF39">
        <v>59418.36</v>
      </c>
      <c r="AG39" s="9">
        <v>59425.01</v>
      </c>
      <c r="AH39">
        <v>59438.3</v>
      </c>
      <c r="AI39">
        <v>59446.5</v>
      </c>
      <c r="AJ39" s="8">
        <v>59459.79</v>
      </c>
      <c r="AK39">
        <v>59466.44</v>
      </c>
      <c r="AL39">
        <v>59470.54</v>
      </c>
      <c r="AM39" s="8">
        <v>59477.18</v>
      </c>
      <c r="AN39">
        <v>59485.41</v>
      </c>
      <c r="AO39">
        <v>59490.48</v>
      </c>
      <c r="AP39" s="8">
        <v>59498.71</v>
      </c>
      <c r="AQ39">
        <v>59512</v>
      </c>
      <c r="AR39">
        <v>59520.2</v>
      </c>
      <c r="AS39" s="8">
        <v>59533.49</v>
      </c>
      <c r="AT39">
        <v>59555</v>
      </c>
      <c r="AU39">
        <v>59568.29</v>
      </c>
      <c r="AV39" s="8">
        <v>59589.8</v>
      </c>
      <c r="AW39">
        <v>59605.11</v>
      </c>
      <c r="AX39">
        <v>59614.58</v>
      </c>
      <c r="AY39" s="8">
        <v>59629.89</v>
      </c>
      <c r="AZ39">
        <v>59649.38</v>
      </c>
      <c r="BA39">
        <v>59661.41</v>
      </c>
      <c r="BB39" s="8">
        <v>59680.89</v>
      </c>
      <c r="BC39">
        <v>59737.2</v>
      </c>
      <c r="BD39">
        <v>59771.98</v>
      </c>
      <c r="BE39" s="8">
        <v>59828.29</v>
      </c>
      <c r="BF39">
        <v>59919.4</v>
      </c>
    </row>
    <row r="40" spans="1:58" x14ac:dyDescent="0.25">
      <c r="A40" t="s">
        <v>234</v>
      </c>
      <c r="B40">
        <v>59522.3984375</v>
      </c>
      <c r="C40">
        <v>59426</v>
      </c>
      <c r="D40">
        <v>59516.8515625</v>
      </c>
      <c r="E40">
        <v>96.4</v>
      </c>
      <c r="F40" t="s">
        <v>8</v>
      </c>
      <c r="G40" s="3">
        <v>59416.050437500002</v>
      </c>
      <c r="J40" s="2">
        <v>59458.842234374999</v>
      </c>
      <c r="K40">
        <v>59103.89</v>
      </c>
      <c r="L40" s="9">
        <v>59172.5</v>
      </c>
      <c r="M40">
        <v>59214.91</v>
      </c>
      <c r="N40">
        <v>59241.1</v>
      </c>
      <c r="O40" s="9">
        <v>59283.5</v>
      </c>
      <c r="P40">
        <v>59298.18</v>
      </c>
      <c r="Q40">
        <v>59307.24</v>
      </c>
      <c r="R40" s="9">
        <v>59321.91</v>
      </c>
      <c r="S40">
        <v>59333.440000000002</v>
      </c>
      <c r="T40">
        <v>59340.57</v>
      </c>
      <c r="U40" s="9">
        <v>59352.1</v>
      </c>
      <c r="V40">
        <v>59368.3</v>
      </c>
      <c r="W40">
        <v>59378.31</v>
      </c>
      <c r="X40" s="9">
        <v>59394.5</v>
      </c>
      <c r="Y40">
        <v>59404.52</v>
      </c>
      <c r="Z40">
        <v>59410.69</v>
      </c>
      <c r="AA40" s="9">
        <v>59420.7</v>
      </c>
      <c r="AB40">
        <v>59426.89</v>
      </c>
      <c r="AC40">
        <v>59430.71</v>
      </c>
      <c r="AD40" s="9">
        <v>59436.91</v>
      </c>
      <c r="AE40">
        <v>59441.91</v>
      </c>
      <c r="AF40">
        <v>59445</v>
      </c>
      <c r="AG40" s="9">
        <v>59450</v>
      </c>
      <c r="AH40">
        <v>59460.02</v>
      </c>
      <c r="AI40">
        <v>59466.19</v>
      </c>
      <c r="AJ40" s="8">
        <v>59476.2</v>
      </c>
      <c r="AK40">
        <v>59481.21</v>
      </c>
      <c r="AL40">
        <v>59484.29</v>
      </c>
      <c r="AM40" s="8">
        <v>59489.3</v>
      </c>
      <c r="AN40">
        <v>59495.49</v>
      </c>
      <c r="AO40">
        <v>59499.31</v>
      </c>
      <c r="AP40" s="8">
        <v>59505.5</v>
      </c>
      <c r="AQ40">
        <v>59515.519999999997</v>
      </c>
      <c r="AR40">
        <v>59521.69</v>
      </c>
      <c r="AS40" s="8">
        <v>59531.7</v>
      </c>
      <c r="AT40">
        <v>59547.89</v>
      </c>
      <c r="AU40">
        <v>59557.91</v>
      </c>
      <c r="AV40" s="8">
        <v>59574.1</v>
      </c>
      <c r="AW40">
        <v>59585.63</v>
      </c>
      <c r="AX40">
        <v>59592.76</v>
      </c>
      <c r="AY40" s="8">
        <v>59604.29</v>
      </c>
      <c r="AZ40">
        <v>59618.97</v>
      </c>
      <c r="BA40">
        <v>59628.03</v>
      </c>
      <c r="BB40" s="8">
        <v>59642.7</v>
      </c>
      <c r="BC40">
        <v>59685.1</v>
      </c>
      <c r="BD40">
        <v>59711.3</v>
      </c>
      <c r="BE40" s="8">
        <v>59753.7</v>
      </c>
      <c r="BF40">
        <v>59822.31</v>
      </c>
    </row>
    <row r="41" spans="1:58" x14ac:dyDescent="0.25">
      <c r="A41" t="s">
        <v>235</v>
      </c>
      <c r="B41">
        <v>59550.05078125</v>
      </c>
      <c r="C41">
        <v>59432.1015625</v>
      </c>
      <c r="D41">
        <v>59505.6015625</v>
      </c>
      <c r="E41">
        <v>117.95</v>
      </c>
      <c r="F41" t="s">
        <v>8</v>
      </c>
      <c r="G41" s="3">
        <v>59416.050437500002</v>
      </c>
      <c r="H41">
        <v>59462.824203124997</v>
      </c>
      <c r="J41" s="2">
        <v>59485.574234375003</v>
      </c>
      <c r="K41">
        <v>59204.89</v>
      </c>
      <c r="L41" s="9">
        <v>59264.480000000003</v>
      </c>
      <c r="M41">
        <v>59301.3</v>
      </c>
      <c r="N41">
        <v>59324.05</v>
      </c>
      <c r="O41" s="9">
        <v>59360.88</v>
      </c>
      <c r="P41">
        <v>59373.62</v>
      </c>
      <c r="Q41">
        <v>59381.49</v>
      </c>
      <c r="R41" s="9">
        <v>59394.23</v>
      </c>
      <c r="S41">
        <v>59404.25</v>
      </c>
      <c r="T41">
        <v>59410.44</v>
      </c>
      <c r="U41" s="9">
        <v>59420.45</v>
      </c>
      <c r="V41">
        <v>59434.52</v>
      </c>
      <c r="W41">
        <v>59443.21</v>
      </c>
      <c r="X41" s="9">
        <v>59457.279999999999</v>
      </c>
      <c r="Y41">
        <v>59465.97</v>
      </c>
      <c r="Z41">
        <v>59471.33</v>
      </c>
      <c r="AA41" s="9">
        <v>59480.03</v>
      </c>
      <c r="AB41">
        <v>59485.41</v>
      </c>
      <c r="AC41">
        <v>59488.72</v>
      </c>
      <c r="AD41" s="9">
        <v>59494.1</v>
      </c>
      <c r="AE41">
        <v>59498.45</v>
      </c>
      <c r="AF41">
        <v>59501.13</v>
      </c>
      <c r="AG41" s="9">
        <v>59505.48</v>
      </c>
      <c r="AH41">
        <v>59514.17</v>
      </c>
      <c r="AI41">
        <v>59519.53</v>
      </c>
      <c r="AJ41" s="8">
        <v>59528.23</v>
      </c>
      <c r="AK41">
        <v>59532.57</v>
      </c>
      <c r="AL41">
        <v>59535.25</v>
      </c>
      <c r="AM41" s="8">
        <v>59539.6</v>
      </c>
      <c r="AN41">
        <v>59544.98</v>
      </c>
      <c r="AO41">
        <v>59548.3</v>
      </c>
      <c r="AP41" s="8">
        <v>59553.68</v>
      </c>
      <c r="AQ41">
        <v>59562.37</v>
      </c>
      <c r="AR41">
        <v>59567.73</v>
      </c>
      <c r="AS41" s="8">
        <v>59576.43</v>
      </c>
      <c r="AT41">
        <v>59590.49</v>
      </c>
      <c r="AU41">
        <v>59599.19</v>
      </c>
      <c r="AV41" s="8">
        <v>59613.25</v>
      </c>
      <c r="AW41">
        <v>59623.27</v>
      </c>
      <c r="AX41">
        <v>59629.46</v>
      </c>
      <c r="AY41" s="8">
        <v>59639.47</v>
      </c>
      <c r="AZ41">
        <v>59652.22</v>
      </c>
      <c r="BA41">
        <v>59660.08</v>
      </c>
      <c r="BB41" s="8">
        <v>59672.83</v>
      </c>
      <c r="BC41">
        <v>59709.65</v>
      </c>
      <c r="BD41">
        <v>59732.4</v>
      </c>
      <c r="BE41" s="8">
        <v>59769.23</v>
      </c>
      <c r="BF41">
        <v>59828.81</v>
      </c>
    </row>
    <row r="42" spans="1:58" x14ac:dyDescent="0.25">
      <c r="A42" t="s">
        <v>236</v>
      </c>
      <c r="B42">
        <v>59541.5</v>
      </c>
      <c r="C42">
        <v>59434.8984375</v>
      </c>
      <c r="D42">
        <v>59535.75</v>
      </c>
      <c r="E42">
        <v>106.6</v>
      </c>
      <c r="F42" t="s">
        <v>8</v>
      </c>
      <c r="G42" s="3">
        <v>59462.824203124997</v>
      </c>
      <c r="H42">
        <v>59477.158164062501</v>
      </c>
      <c r="J42" s="2">
        <v>59504.994179687499</v>
      </c>
      <c r="K42">
        <v>59123.9</v>
      </c>
      <c r="L42" s="9">
        <v>59196.81</v>
      </c>
      <c r="M42">
        <v>59241.87</v>
      </c>
      <c r="N42">
        <v>59269.7</v>
      </c>
      <c r="O42" s="9">
        <v>59314.76</v>
      </c>
      <c r="P42">
        <v>59330.35</v>
      </c>
      <c r="Q42">
        <v>59339.98</v>
      </c>
      <c r="R42" s="9">
        <v>59355.57</v>
      </c>
      <c r="S42">
        <v>59367.82</v>
      </c>
      <c r="T42">
        <v>59375.4</v>
      </c>
      <c r="U42" s="9">
        <v>59387.65</v>
      </c>
      <c r="V42">
        <v>59404.86</v>
      </c>
      <c r="W42">
        <v>59415.5</v>
      </c>
      <c r="X42" s="9">
        <v>59432.71</v>
      </c>
      <c r="Y42">
        <v>59443.35</v>
      </c>
      <c r="Z42">
        <v>59449.91</v>
      </c>
      <c r="AA42" s="9">
        <v>59460.54</v>
      </c>
      <c r="AB42">
        <v>59467.13</v>
      </c>
      <c r="AC42">
        <v>59471.18</v>
      </c>
      <c r="AD42" s="9">
        <v>59477.77</v>
      </c>
      <c r="AE42">
        <v>59483.08</v>
      </c>
      <c r="AF42">
        <v>59486.36</v>
      </c>
      <c r="AG42" s="9">
        <v>59491.68</v>
      </c>
      <c r="AH42">
        <v>59502.32</v>
      </c>
      <c r="AI42">
        <v>59508.88</v>
      </c>
      <c r="AJ42" s="8">
        <v>59519.519999999997</v>
      </c>
      <c r="AK42">
        <v>59524.84</v>
      </c>
      <c r="AL42">
        <v>59528.12</v>
      </c>
      <c r="AM42" s="8">
        <v>59533.440000000002</v>
      </c>
      <c r="AN42">
        <v>59540.02</v>
      </c>
      <c r="AO42">
        <v>59544.08</v>
      </c>
      <c r="AP42" s="8">
        <v>59550.66</v>
      </c>
      <c r="AQ42">
        <v>59561.3</v>
      </c>
      <c r="AR42">
        <v>59567.86</v>
      </c>
      <c r="AS42" s="8">
        <v>59578.49</v>
      </c>
      <c r="AT42">
        <v>59595.7</v>
      </c>
      <c r="AU42">
        <v>59606.34</v>
      </c>
      <c r="AV42" s="8">
        <v>59623.55</v>
      </c>
      <c r="AW42">
        <v>59635.81</v>
      </c>
      <c r="AX42">
        <v>59643.38</v>
      </c>
      <c r="AY42" s="8">
        <v>59655.63</v>
      </c>
      <c r="AZ42">
        <v>59671.23</v>
      </c>
      <c r="BA42">
        <v>59680.85</v>
      </c>
      <c r="BB42" s="8">
        <v>59696.44</v>
      </c>
      <c r="BC42">
        <v>59741.5</v>
      </c>
      <c r="BD42">
        <v>59769.34</v>
      </c>
      <c r="BE42" s="8">
        <v>59814.39</v>
      </c>
      <c r="BF42">
        <v>59887.3</v>
      </c>
    </row>
    <row r="43" spans="1:58" x14ac:dyDescent="0.25">
      <c r="A43" t="s">
        <v>237</v>
      </c>
      <c r="B43">
        <v>59552.55078125</v>
      </c>
      <c r="C43">
        <v>59508.3515625</v>
      </c>
      <c r="D43">
        <v>59527.1484375</v>
      </c>
      <c r="E43">
        <v>44.2</v>
      </c>
      <c r="F43" t="s">
        <v>8</v>
      </c>
      <c r="G43" s="3">
        <v>59475.620234374997</v>
      </c>
      <c r="J43" s="2">
        <v>59504.994179687499</v>
      </c>
      <c r="K43">
        <v>59190.78</v>
      </c>
      <c r="L43" s="9">
        <v>59256.67</v>
      </c>
      <c r="M43">
        <v>59297.39</v>
      </c>
      <c r="N43">
        <v>59322.55</v>
      </c>
      <c r="O43" s="9">
        <v>59363.27</v>
      </c>
      <c r="P43">
        <v>59377.36</v>
      </c>
      <c r="Q43">
        <v>59386.06</v>
      </c>
      <c r="R43" s="9">
        <v>59400.15</v>
      </c>
      <c r="S43">
        <v>59411.23</v>
      </c>
      <c r="T43">
        <v>59418.07</v>
      </c>
      <c r="U43" s="9">
        <v>59429.15</v>
      </c>
      <c r="V43">
        <v>59444.7</v>
      </c>
      <c r="W43">
        <v>59454.32</v>
      </c>
      <c r="X43" s="9">
        <v>59469.87</v>
      </c>
      <c r="Y43">
        <v>59479.49</v>
      </c>
      <c r="Z43">
        <v>59485.41</v>
      </c>
      <c r="AA43" s="9">
        <v>59495.03</v>
      </c>
      <c r="AB43">
        <v>59500.98</v>
      </c>
      <c r="AC43">
        <v>59504.639999999999</v>
      </c>
      <c r="AD43" s="9">
        <v>59510.59</v>
      </c>
      <c r="AE43">
        <v>59515.4</v>
      </c>
      <c r="AF43">
        <v>59518.36</v>
      </c>
      <c r="AG43" s="9">
        <v>59523.17</v>
      </c>
      <c r="AH43">
        <v>59532.79</v>
      </c>
      <c r="AI43">
        <v>59538.71</v>
      </c>
      <c r="AJ43" s="8">
        <v>59548.33</v>
      </c>
      <c r="AK43">
        <v>59553.14</v>
      </c>
      <c r="AL43">
        <v>59556.1</v>
      </c>
      <c r="AM43" s="8">
        <v>59560.91</v>
      </c>
      <c r="AN43">
        <v>59566.86</v>
      </c>
      <c r="AO43">
        <v>59570.52</v>
      </c>
      <c r="AP43" s="8">
        <v>59576.47</v>
      </c>
      <c r="AQ43">
        <v>59586.09</v>
      </c>
      <c r="AR43">
        <v>59592.01</v>
      </c>
      <c r="AS43" s="8">
        <v>59601.63</v>
      </c>
      <c r="AT43">
        <v>59617.18</v>
      </c>
      <c r="AU43">
        <v>59626.8</v>
      </c>
      <c r="AV43" s="8">
        <v>59642.35</v>
      </c>
      <c r="AW43">
        <v>59653.43</v>
      </c>
      <c r="AX43">
        <v>59660.27</v>
      </c>
      <c r="AY43" s="8">
        <v>59671.35</v>
      </c>
      <c r="AZ43">
        <v>59685.440000000002</v>
      </c>
      <c r="BA43">
        <v>59694.14</v>
      </c>
      <c r="BB43" s="8">
        <v>59708.23</v>
      </c>
      <c r="BC43">
        <v>59748.95</v>
      </c>
      <c r="BD43">
        <v>59774.11</v>
      </c>
      <c r="BE43" s="8">
        <v>59814.83</v>
      </c>
      <c r="BF43">
        <v>59880.72</v>
      </c>
    </row>
    <row r="44" spans="1:58" x14ac:dyDescent="0.25">
      <c r="A44" t="s">
        <v>238</v>
      </c>
      <c r="B44">
        <v>59798.8984375</v>
      </c>
      <c r="C44">
        <v>59551.75</v>
      </c>
      <c r="D44">
        <v>59765.8984375</v>
      </c>
      <c r="E44">
        <v>247.15</v>
      </c>
      <c r="F44" t="s">
        <v>8</v>
      </c>
      <c r="G44" s="3">
        <v>59475.620234374997</v>
      </c>
      <c r="H44">
        <v>59525.2356640625</v>
      </c>
      <c r="J44" s="2">
        <v>59535.6666796875</v>
      </c>
      <c r="K44">
        <v>59384.11</v>
      </c>
      <c r="L44" s="9">
        <v>59411.43</v>
      </c>
      <c r="M44">
        <v>59428.32</v>
      </c>
      <c r="N44">
        <v>59438.75</v>
      </c>
      <c r="O44" s="9">
        <v>59455.63</v>
      </c>
      <c r="P44">
        <v>59461.48</v>
      </c>
      <c r="Q44">
        <v>59465.08</v>
      </c>
      <c r="R44" s="9">
        <v>59470.93</v>
      </c>
      <c r="S44">
        <v>59475.519999999997</v>
      </c>
      <c r="T44">
        <v>59478.36</v>
      </c>
      <c r="U44" s="9">
        <v>59482.95</v>
      </c>
      <c r="V44">
        <v>59489.4</v>
      </c>
      <c r="W44">
        <v>59493.38</v>
      </c>
      <c r="X44" s="9">
        <v>59499.83</v>
      </c>
      <c r="Y44">
        <v>59503.82</v>
      </c>
      <c r="Z44">
        <v>59506.28</v>
      </c>
      <c r="AA44" s="9">
        <v>59510.26</v>
      </c>
      <c r="AB44">
        <v>59512.73</v>
      </c>
      <c r="AC44">
        <v>59514.25</v>
      </c>
      <c r="AD44" s="9">
        <v>59516.72</v>
      </c>
      <c r="AE44">
        <v>59518.71</v>
      </c>
      <c r="AF44">
        <v>59519.94</v>
      </c>
      <c r="AG44" s="9">
        <v>59521.93</v>
      </c>
      <c r="AH44">
        <v>59525.919999999998</v>
      </c>
      <c r="AI44">
        <v>59528.38</v>
      </c>
      <c r="AJ44" s="8">
        <v>59532.36</v>
      </c>
      <c r="AK44">
        <v>59534.36</v>
      </c>
      <c r="AL44">
        <v>59535.59</v>
      </c>
      <c r="AM44" s="8">
        <v>59537.58</v>
      </c>
      <c r="AN44">
        <v>59540.05</v>
      </c>
      <c r="AO44">
        <v>59541.57</v>
      </c>
      <c r="AP44" s="8">
        <v>59544.03</v>
      </c>
      <c r="AQ44">
        <v>59548.02</v>
      </c>
      <c r="AR44">
        <v>59550.48</v>
      </c>
      <c r="AS44" s="8">
        <v>59554.46</v>
      </c>
      <c r="AT44">
        <v>59560.91</v>
      </c>
      <c r="AU44">
        <v>59564.9</v>
      </c>
      <c r="AV44" s="8">
        <v>59571.35</v>
      </c>
      <c r="AW44">
        <v>59575.94</v>
      </c>
      <c r="AX44">
        <v>59578.78</v>
      </c>
      <c r="AY44" s="8">
        <v>59583.37</v>
      </c>
      <c r="AZ44">
        <v>59589.21</v>
      </c>
      <c r="BA44">
        <v>59592.82</v>
      </c>
      <c r="BB44" s="8">
        <v>59598.66</v>
      </c>
      <c r="BC44">
        <v>59615.55</v>
      </c>
      <c r="BD44">
        <v>59625.98</v>
      </c>
      <c r="BE44" s="8">
        <v>59642.86</v>
      </c>
      <c r="BF44">
        <v>59670.18</v>
      </c>
    </row>
    <row r="45" spans="1:58" x14ac:dyDescent="0.25">
      <c r="A45" t="s">
        <v>239</v>
      </c>
      <c r="B45" s="4">
        <v>59865.8515625</v>
      </c>
      <c r="C45">
        <v>59684.6015625</v>
      </c>
      <c r="D45">
        <v>59850.1015625</v>
      </c>
      <c r="E45">
        <v>181.25</v>
      </c>
      <c r="F45" t="s">
        <v>8</v>
      </c>
      <c r="G45" s="3">
        <v>59525.2356640625</v>
      </c>
      <c r="H45">
        <v>59646.160703125002</v>
      </c>
      <c r="J45" s="2">
        <v>59704.487734374998</v>
      </c>
      <c r="K45">
        <v>58966.1</v>
      </c>
      <c r="L45" s="9">
        <v>59118.86</v>
      </c>
      <c r="M45">
        <v>59213.27</v>
      </c>
      <c r="N45">
        <v>59271.6</v>
      </c>
      <c r="O45" s="9">
        <v>59366.01</v>
      </c>
      <c r="P45">
        <v>59398.68</v>
      </c>
      <c r="Q45">
        <v>59418.85</v>
      </c>
      <c r="R45" s="9">
        <v>59451.519999999997</v>
      </c>
      <c r="S45">
        <v>59477.2</v>
      </c>
      <c r="T45">
        <v>59493.07</v>
      </c>
      <c r="U45" s="9">
        <v>59518.75</v>
      </c>
      <c r="V45">
        <v>59554.81</v>
      </c>
      <c r="W45">
        <v>59577.1</v>
      </c>
      <c r="X45" s="9">
        <v>59613.16</v>
      </c>
      <c r="Y45">
        <v>59635.45</v>
      </c>
      <c r="Z45">
        <v>59649.19</v>
      </c>
      <c r="AA45" s="9">
        <v>59671.49</v>
      </c>
      <c r="AB45">
        <v>59685.279999999999</v>
      </c>
      <c r="AC45">
        <v>59693.78</v>
      </c>
      <c r="AD45" s="9">
        <v>59707.57</v>
      </c>
      <c r="AE45">
        <v>59718.720000000001</v>
      </c>
      <c r="AF45">
        <v>59725.59</v>
      </c>
      <c r="AG45" s="9">
        <v>59736.73</v>
      </c>
      <c r="AH45">
        <v>59759.03</v>
      </c>
      <c r="AI45">
        <v>59772.77</v>
      </c>
      <c r="AJ45" s="8">
        <v>59795.06</v>
      </c>
      <c r="AK45">
        <v>59806.21</v>
      </c>
      <c r="AL45">
        <v>59813.08</v>
      </c>
      <c r="AM45" s="8">
        <v>59824.23</v>
      </c>
      <c r="AN45">
        <v>59838.02</v>
      </c>
      <c r="AO45">
        <v>59846.52</v>
      </c>
      <c r="AP45" s="8">
        <v>59860.31</v>
      </c>
      <c r="AQ45">
        <v>59882.6</v>
      </c>
      <c r="AR45">
        <v>59896.34</v>
      </c>
      <c r="AS45" s="8">
        <v>59918.64</v>
      </c>
      <c r="AT45">
        <v>59954.7</v>
      </c>
      <c r="AU45">
        <v>59976.99</v>
      </c>
      <c r="AV45" s="8">
        <v>60013.05</v>
      </c>
      <c r="AW45">
        <v>60038.73</v>
      </c>
      <c r="AX45">
        <v>60054.59</v>
      </c>
      <c r="AY45" s="8">
        <v>60080.27</v>
      </c>
      <c r="AZ45">
        <v>60112.95</v>
      </c>
      <c r="BA45">
        <v>60133.11</v>
      </c>
      <c r="BB45" s="8">
        <v>60165.79</v>
      </c>
      <c r="BC45">
        <v>60260.2</v>
      </c>
      <c r="BD45">
        <v>60318.53</v>
      </c>
      <c r="BE45" s="8">
        <v>60412.94</v>
      </c>
      <c r="BF45">
        <v>60565.7</v>
      </c>
    </row>
    <row r="46" spans="1:58" x14ac:dyDescent="0.25">
      <c r="A46" t="s">
        <v>240</v>
      </c>
      <c r="B46">
        <v>59861.1484375</v>
      </c>
      <c r="C46">
        <v>59714.8515625</v>
      </c>
      <c r="D46">
        <v>59758.19921875</v>
      </c>
      <c r="E46">
        <v>146.30000000000001</v>
      </c>
      <c r="F46" t="s">
        <v>7</v>
      </c>
      <c r="G46" s="3">
        <v>59646.160703125002</v>
      </c>
      <c r="H46">
        <v>59753.839062500003</v>
      </c>
      <c r="J46" s="2">
        <v>59796.614062499997</v>
      </c>
      <c r="K46">
        <v>59263.56</v>
      </c>
      <c r="L46" s="9">
        <v>59375.59</v>
      </c>
      <c r="M46">
        <v>59444.83</v>
      </c>
      <c r="N46">
        <v>59487.6</v>
      </c>
      <c r="O46" s="9">
        <v>59556.84</v>
      </c>
      <c r="P46">
        <v>59580.800000000003</v>
      </c>
      <c r="Q46">
        <v>59595.59</v>
      </c>
      <c r="R46" s="9">
        <v>59619.55</v>
      </c>
      <c r="S46">
        <v>59638.38</v>
      </c>
      <c r="T46">
        <v>59650.02</v>
      </c>
      <c r="U46" s="9">
        <v>59668.85</v>
      </c>
      <c r="V46">
        <v>59695.3</v>
      </c>
      <c r="W46">
        <v>59711.64</v>
      </c>
      <c r="X46" s="9">
        <v>59738.09</v>
      </c>
      <c r="Y46">
        <v>59754.44</v>
      </c>
      <c r="Z46">
        <v>59764.52</v>
      </c>
      <c r="AA46" s="9">
        <v>59780.86</v>
      </c>
      <c r="AB46">
        <v>59790.98</v>
      </c>
      <c r="AC46">
        <v>59797.21</v>
      </c>
      <c r="AD46" s="9">
        <v>59807.33</v>
      </c>
      <c r="AE46">
        <v>59815.5</v>
      </c>
      <c r="AF46">
        <v>59820.54</v>
      </c>
      <c r="AG46" s="9">
        <v>59828.71</v>
      </c>
      <c r="AH46">
        <v>59845.06</v>
      </c>
      <c r="AI46">
        <v>59855.14</v>
      </c>
      <c r="AJ46" s="8">
        <v>59871.49</v>
      </c>
      <c r="AK46">
        <v>59879.66</v>
      </c>
      <c r="AL46">
        <v>59884.7</v>
      </c>
      <c r="AM46" s="8">
        <v>59892.88</v>
      </c>
      <c r="AN46">
        <v>59902.99</v>
      </c>
      <c r="AO46">
        <v>59909.23</v>
      </c>
      <c r="AP46" s="8">
        <v>59919.34</v>
      </c>
      <c r="AQ46">
        <v>59935.69</v>
      </c>
      <c r="AR46">
        <v>59945.77</v>
      </c>
      <c r="AS46" s="8">
        <v>59962.11</v>
      </c>
      <c r="AT46">
        <v>59988.56</v>
      </c>
      <c r="AU46">
        <v>60004.91</v>
      </c>
      <c r="AV46" s="8">
        <v>60031.35</v>
      </c>
      <c r="AW46">
        <v>60050.18</v>
      </c>
      <c r="AX46">
        <v>60061.82</v>
      </c>
      <c r="AY46" s="8">
        <v>60080.65</v>
      </c>
      <c r="AZ46">
        <v>60104.61</v>
      </c>
      <c r="BA46">
        <v>60119.4</v>
      </c>
      <c r="BB46" s="8">
        <v>60143.360000000001</v>
      </c>
      <c r="BC46">
        <v>60212.6</v>
      </c>
      <c r="BD46">
        <v>60255.38</v>
      </c>
      <c r="BE46" s="8">
        <v>60324.61</v>
      </c>
      <c r="BF46">
        <v>60436.639999999999</v>
      </c>
    </row>
    <row r="47" spans="1:58" x14ac:dyDescent="0.25">
      <c r="A47" s="4" t="s">
        <v>241</v>
      </c>
      <c r="B47">
        <v>59850.1484375</v>
      </c>
      <c r="C47">
        <v>59649.30078125</v>
      </c>
      <c r="D47">
        <v>59656.30078125</v>
      </c>
      <c r="E47">
        <v>200.85</v>
      </c>
      <c r="F47" t="s">
        <v>6</v>
      </c>
      <c r="G47" s="3">
        <v>59753.839062500003</v>
      </c>
      <c r="H47">
        <v>59770.736968750003</v>
      </c>
      <c r="J47" s="2">
        <v>59805.263031249997</v>
      </c>
      <c r="K47">
        <v>59284.76</v>
      </c>
      <c r="L47" s="9">
        <v>59375.19</v>
      </c>
      <c r="M47">
        <v>59431.07</v>
      </c>
      <c r="N47">
        <v>59465.599999999999</v>
      </c>
      <c r="O47" s="9">
        <v>59521.49</v>
      </c>
      <c r="P47">
        <v>59540.83</v>
      </c>
      <c r="Q47">
        <v>59552.76</v>
      </c>
      <c r="R47" s="9">
        <v>59572.11</v>
      </c>
      <c r="S47">
        <v>59587.31</v>
      </c>
      <c r="T47">
        <v>59596.7</v>
      </c>
      <c r="U47" s="9">
        <v>59611.9</v>
      </c>
      <c r="V47">
        <v>59633.24</v>
      </c>
      <c r="W47">
        <v>59646.44</v>
      </c>
      <c r="X47" s="9">
        <v>59667.79</v>
      </c>
      <c r="Y47">
        <v>59680.98</v>
      </c>
      <c r="Z47">
        <v>59689.120000000003</v>
      </c>
      <c r="AA47" s="9">
        <v>59702.31</v>
      </c>
      <c r="AB47">
        <v>59710.48</v>
      </c>
      <c r="AC47">
        <v>59715.51</v>
      </c>
      <c r="AD47" s="9">
        <v>59723.67</v>
      </c>
      <c r="AE47">
        <v>59730.27</v>
      </c>
      <c r="AF47">
        <v>59734.34</v>
      </c>
      <c r="AG47" s="9">
        <v>59740.94</v>
      </c>
      <c r="AH47">
        <v>59754.13</v>
      </c>
      <c r="AI47">
        <v>59762.27</v>
      </c>
      <c r="AJ47" s="8">
        <v>59775.46</v>
      </c>
      <c r="AK47">
        <v>59782.06</v>
      </c>
      <c r="AL47">
        <v>59786.13</v>
      </c>
      <c r="AM47" s="8">
        <v>59792.73</v>
      </c>
      <c r="AN47">
        <v>59800.89</v>
      </c>
      <c r="AO47">
        <v>59805.919999999998</v>
      </c>
      <c r="AP47" s="8">
        <v>59814.09</v>
      </c>
      <c r="AQ47">
        <v>59827.28</v>
      </c>
      <c r="AR47">
        <v>59835.42</v>
      </c>
      <c r="AS47" s="8">
        <v>59848.61</v>
      </c>
      <c r="AT47">
        <v>59869.96</v>
      </c>
      <c r="AU47">
        <v>59883.15</v>
      </c>
      <c r="AV47" s="8">
        <v>59904.5</v>
      </c>
      <c r="AW47">
        <v>59919.7</v>
      </c>
      <c r="AX47">
        <v>59929.09</v>
      </c>
      <c r="AY47" s="8">
        <v>59944.29</v>
      </c>
      <c r="AZ47">
        <v>59963.63</v>
      </c>
      <c r="BA47">
        <v>59975.57</v>
      </c>
      <c r="BB47" s="8">
        <v>59994.91</v>
      </c>
      <c r="BC47">
        <v>60050.8</v>
      </c>
      <c r="BD47">
        <v>60085.33</v>
      </c>
      <c r="BE47" s="8">
        <v>60141.21</v>
      </c>
      <c r="BF47">
        <v>60231.64</v>
      </c>
    </row>
    <row r="48" spans="1:58" x14ac:dyDescent="0.25">
      <c r="A48" t="s">
        <v>242</v>
      </c>
      <c r="B48">
        <v>59698.44921875</v>
      </c>
      <c r="C48" s="5">
        <v>59523.6015625</v>
      </c>
      <c r="D48">
        <v>59665.3984375</v>
      </c>
      <c r="E48">
        <v>174.85</v>
      </c>
      <c r="F48" t="s">
        <v>6</v>
      </c>
      <c r="G48" s="3">
        <v>59726.024585937499</v>
      </c>
      <c r="J48" s="2">
        <v>59805.263031249997</v>
      </c>
      <c r="K48">
        <v>59006.33</v>
      </c>
      <c r="L48" s="9">
        <v>59130.48</v>
      </c>
      <c r="M48">
        <v>59207.199999999997</v>
      </c>
      <c r="N48">
        <v>59254.6</v>
      </c>
      <c r="O48" s="9">
        <v>59331.33</v>
      </c>
      <c r="P48">
        <v>59357.88</v>
      </c>
      <c r="Q48">
        <v>59374.27</v>
      </c>
      <c r="R48" s="9">
        <v>59400.82</v>
      </c>
      <c r="S48">
        <v>59421.69</v>
      </c>
      <c r="T48">
        <v>59434.58</v>
      </c>
      <c r="U48" s="9">
        <v>59455.45</v>
      </c>
      <c r="V48">
        <v>59484.75</v>
      </c>
      <c r="W48">
        <v>59502.87</v>
      </c>
      <c r="X48" s="9">
        <v>59532.18</v>
      </c>
      <c r="Y48">
        <v>59550.29</v>
      </c>
      <c r="Z48">
        <v>59561.46</v>
      </c>
      <c r="AA48" s="9">
        <v>59579.58</v>
      </c>
      <c r="AB48">
        <v>59590.78</v>
      </c>
      <c r="AC48">
        <v>59597.69</v>
      </c>
      <c r="AD48" s="9">
        <v>59608.9</v>
      </c>
      <c r="AE48">
        <v>59617.96</v>
      </c>
      <c r="AF48">
        <v>59623.54</v>
      </c>
      <c r="AG48" s="9">
        <v>59632.6</v>
      </c>
      <c r="AH48">
        <v>59650.720000000001</v>
      </c>
      <c r="AI48">
        <v>59661.88</v>
      </c>
      <c r="AJ48" s="8">
        <v>59680</v>
      </c>
      <c r="AK48">
        <v>59689.06</v>
      </c>
      <c r="AL48">
        <v>59694.64</v>
      </c>
      <c r="AM48" s="8">
        <v>59703.7</v>
      </c>
      <c r="AN48">
        <v>59714.91</v>
      </c>
      <c r="AO48">
        <v>59721.82</v>
      </c>
      <c r="AP48" s="8">
        <v>59733.03</v>
      </c>
      <c r="AQ48">
        <v>59751.14</v>
      </c>
      <c r="AR48">
        <v>59762.31</v>
      </c>
      <c r="AS48" s="8">
        <v>59780.43</v>
      </c>
      <c r="AT48">
        <v>59809.73</v>
      </c>
      <c r="AU48">
        <v>59827.85</v>
      </c>
      <c r="AV48" s="8">
        <v>59857.15</v>
      </c>
      <c r="AW48">
        <v>59878.02</v>
      </c>
      <c r="AX48">
        <v>59890.91</v>
      </c>
      <c r="AY48" s="8">
        <v>59911.78</v>
      </c>
      <c r="AZ48">
        <v>59938.33</v>
      </c>
      <c r="BA48">
        <v>59954.720000000001</v>
      </c>
      <c r="BB48" s="8">
        <v>59981.279999999999</v>
      </c>
      <c r="BC48">
        <v>60058</v>
      </c>
      <c r="BD48">
        <v>60105.4</v>
      </c>
      <c r="BE48" s="8">
        <v>60182.13</v>
      </c>
      <c r="BF48">
        <v>60306.27</v>
      </c>
    </row>
    <row r="49" spans="1:58" x14ac:dyDescent="0.25">
      <c r="A49" t="s">
        <v>243</v>
      </c>
      <c r="B49">
        <v>59768.1484375</v>
      </c>
      <c r="C49">
        <v>59616.8515625</v>
      </c>
      <c r="D49">
        <v>59722.3515625</v>
      </c>
      <c r="E49">
        <v>151.30000000000001</v>
      </c>
      <c r="F49" t="s">
        <v>7</v>
      </c>
      <c r="G49" s="3">
        <v>59590.393367187498</v>
      </c>
      <c r="I49">
        <v>59631.657414062502</v>
      </c>
      <c r="J49" s="2">
        <v>59773.424632812501</v>
      </c>
      <c r="K49">
        <v>59099.57</v>
      </c>
      <c r="L49" s="9">
        <v>59207.64</v>
      </c>
      <c r="M49">
        <v>59274.43</v>
      </c>
      <c r="N49">
        <v>59315.7</v>
      </c>
      <c r="O49" s="9">
        <v>59382.49</v>
      </c>
      <c r="P49">
        <v>59405.61</v>
      </c>
      <c r="Q49">
        <v>59419.87</v>
      </c>
      <c r="R49" s="9">
        <v>59442.99</v>
      </c>
      <c r="S49">
        <v>59461.16</v>
      </c>
      <c r="T49">
        <v>59472.38</v>
      </c>
      <c r="U49" s="9">
        <v>59490.55</v>
      </c>
      <c r="V49">
        <v>59516.06</v>
      </c>
      <c r="W49">
        <v>59531.83</v>
      </c>
      <c r="X49" s="9">
        <v>59557.34</v>
      </c>
      <c r="Y49">
        <v>59573.11</v>
      </c>
      <c r="Z49">
        <v>59582.83</v>
      </c>
      <c r="AA49" s="9">
        <v>59598.61</v>
      </c>
      <c r="AB49">
        <v>59608.36</v>
      </c>
      <c r="AC49">
        <v>59614.38</v>
      </c>
      <c r="AD49" s="9">
        <v>59624.13</v>
      </c>
      <c r="AE49">
        <v>59632.02</v>
      </c>
      <c r="AF49">
        <v>59636.88</v>
      </c>
      <c r="AG49" s="9">
        <v>59644.77</v>
      </c>
      <c r="AH49">
        <v>59660.54</v>
      </c>
      <c r="AI49">
        <v>59670.26</v>
      </c>
      <c r="AJ49" s="8">
        <v>59686.03</v>
      </c>
      <c r="AK49">
        <v>59693.919999999998</v>
      </c>
      <c r="AL49">
        <v>59698.78</v>
      </c>
      <c r="AM49" s="8">
        <v>59706.66</v>
      </c>
      <c r="AN49">
        <v>59716.42</v>
      </c>
      <c r="AO49">
        <v>59722.43</v>
      </c>
      <c r="AP49" s="8">
        <v>59732.19</v>
      </c>
      <c r="AQ49">
        <v>59747.96</v>
      </c>
      <c r="AR49">
        <v>59757.68</v>
      </c>
      <c r="AS49" s="8">
        <v>59773.46</v>
      </c>
      <c r="AT49">
        <v>59798.97</v>
      </c>
      <c r="AU49">
        <v>59814.74</v>
      </c>
      <c r="AV49" s="8">
        <v>59840.25</v>
      </c>
      <c r="AW49">
        <v>59858.42</v>
      </c>
      <c r="AX49">
        <v>59869.64</v>
      </c>
      <c r="AY49" s="8">
        <v>59887.81</v>
      </c>
      <c r="AZ49">
        <v>59910.92</v>
      </c>
      <c r="BA49">
        <v>59925.19</v>
      </c>
      <c r="BB49" s="8">
        <v>59948.31</v>
      </c>
      <c r="BC49">
        <v>60015.1</v>
      </c>
      <c r="BD49">
        <v>60056.36</v>
      </c>
      <c r="BE49" s="8">
        <v>60123.16</v>
      </c>
      <c r="BF49">
        <v>60231.23</v>
      </c>
    </row>
    <row r="50" spans="1:58" x14ac:dyDescent="0.25">
      <c r="A50" s="5" t="s">
        <v>244</v>
      </c>
      <c r="B50">
        <v>59782.19921875</v>
      </c>
      <c r="C50">
        <v>59701.69921875</v>
      </c>
      <c r="D50">
        <v>59764.1484375</v>
      </c>
      <c r="E50">
        <v>80.5</v>
      </c>
      <c r="F50" t="s">
        <v>8</v>
      </c>
      <c r="G50" s="3">
        <v>59590.393367187498</v>
      </c>
      <c r="H50">
        <v>59674.646968749999</v>
      </c>
      <c r="J50" s="2">
        <v>59710.353031250001</v>
      </c>
      <c r="K50">
        <v>59232.73</v>
      </c>
      <c r="L50" s="9">
        <v>59326.25</v>
      </c>
      <c r="M50">
        <v>59384.04</v>
      </c>
      <c r="N50">
        <v>59419.75</v>
      </c>
      <c r="O50" s="9">
        <v>59477.55</v>
      </c>
      <c r="P50">
        <v>59497.55</v>
      </c>
      <c r="Q50">
        <v>59509.9</v>
      </c>
      <c r="R50" s="9">
        <v>59529.9</v>
      </c>
      <c r="S50">
        <v>59545.62</v>
      </c>
      <c r="T50">
        <v>59555.33</v>
      </c>
      <c r="U50" s="9">
        <v>59571.05</v>
      </c>
      <c r="V50">
        <v>59593.13</v>
      </c>
      <c r="W50">
        <v>59606.77</v>
      </c>
      <c r="X50" s="9">
        <v>59628.85</v>
      </c>
      <c r="Y50">
        <v>59642.5</v>
      </c>
      <c r="Z50">
        <v>59650.91</v>
      </c>
      <c r="AA50" s="9">
        <v>59664.55</v>
      </c>
      <c r="AB50">
        <v>59673</v>
      </c>
      <c r="AC50">
        <v>59678.2</v>
      </c>
      <c r="AD50" s="9">
        <v>59686.64</v>
      </c>
      <c r="AE50">
        <v>59693.47</v>
      </c>
      <c r="AF50">
        <v>59697.67</v>
      </c>
      <c r="AG50" s="9">
        <v>59704.5</v>
      </c>
      <c r="AH50">
        <v>59718.15</v>
      </c>
      <c r="AI50">
        <v>59726.559999999998</v>
      </c>
      <c r="AJ50" s="8">
        <v>59740.2</v>
      </c>
      <c r="AK50">
        <v>59747.03</v>
      </c>
      <c r="AL50">
        <v>59751.23</v>
      </c>
      <c r="AM50" s="8">
        <v>59758.06</v>
      </c>
      <c r="AN50">
        <v>59766.5</v>
      </c>
      <c r="AO50">
        <v>59771.71</v>
      </c>
      <c r="AP50" s="8">
        <v>59780.15</v>
      </c>
      <c r="AQ50">
        <v>59793.8</v>
      </c>
      <c r="AR50">
        <v>59802.21</v>
      </c>
      <c r="AS50" s="8">
        <v>59815.85</v>
      </c>
      <c r="AT50">
        <v>59837.93</v>
      </c>
      <c r="AU50">
        <v>59851.58</v>
      </c>
      <c r="AV50" s="8">
        <v>59873.65</v>
      </c>
      <c r="AW50">
        <v>59889.37</v>
      </c>
      <c r="AX50">
        <v>59899.09</v>
      </c>
      <c r="AY50" s="8">
        <v>59914.81</v>
      </c>
      <c r="AZ50">
        <v>59934.81</v>
      </c>
      <c r="BA50">
        <v>59947.15</v>
      </c>
      <c r="BB50" s="8">
        <v>59967.15</v>
      </c>
      <c r="BC50">
        <v>60024.95</v>
      </c>
      <c r="BD50">
        <v>60060.66</v>
      </c>
      <c r="BE50" s="8">
        <v>60118.45</v>
      </c>
      <c r="BF50">
        <v>60211.97</v>
      </c>
    </row>
    <row r="51" spans="1:58" x14ac:dyDescent="0.25">
      <c r="A51" t="s">
        <v>245</v>
      </c>
      <c r="B51">
        <v>59773.69921875</v>
      </c>
      <c r="C51">
        <v>59603.1484375</v>
      </c>
      <c r="D51">
        <v>59689.44921875</v>
      </c>
      <c r="E51">
        <v>170.55</v>
      </c>
      <c r="F51" t="s">
        <v>7</v>
      </c>
      <c r="G51" s="3">
        <v>59674.646968749999</v>
      </c>
      <c r="H51">
        <v>59732.450218749997</v>
      </c>
      <c r="J51" s="2">
        <v>59751.448218750003</v>
      </c>
      <c r="K51">
        <v>59503.64</v>
      </c>
      <c r="L51" s="9">
        <v>59553.4</v>
      </c>
      <c r="M51">
        <v>59584.15</v>
      </c>
      <c r="N51">
        <v>59603.15</v>
      </c>
      <c r="O51" s="9">
        <v>59633.9</v>
      </c>
      <c r="P51">
        <v>59644.54</v>
      </c>
      <c r="Q51">
        <v>59651.11</v>
      </c>
      <c r="R51" s="9">
        <v>59661.75</v>
      </c>
      <c r="S51">
        <v>59670.12</v>
      </c>
      <c r="T51">
        <v>59675.28</v>
      </c>
      <c r="U51" s="9">
        <v>59683.65</v>
      </c>
      <c r="V51">
        <v>59695.39</v>
      </c>
      <c r="W51">
        <v>59702.65</v>
      </c>
      <c r="X51" s="9">
        <v>59714.400000000001</v>
      </c>
      <c r="Y51">
        <v>59721.66</v>
      </c>
      <c r="Z51">
        <v>59726.14</v>
      </c>
      <c r="AA51" s="9">
        <v>59733.4</v>
      </c>
      <c r="AB51">
        <v>59737.89</v>
      </c>
      <c r="AC51">
        <v>59740.66</v>
      </c>
      <c r="AD51" s="9">
        <v>59745.15</v>
      </c>
      <c r="AE51">
        <v>59748.78</v>
      </c>
      <c r="AF51">
        <v>59751.02</v>
      </c>
      <c r="AG51" s="9">
        <v>59754.65</v>
      </c>
      <c r="AH51">
        <v>59761.91</v>
      </c>
      <c r="AI51">
        <v>59766.39</v>
      </c>
      <c r="AJ51" s="8">
        <v>59773.65</v>
      </c>
      <c r="AK51">
        <v>59777.279999999999</v>
      </c>
      <c r="AL51">
        <v>59779.519999999997</v>
      </c>
      <c r="AM51" s="8">
        <v>59783.15</v>
      </c>
      <c r="AN51">
        <v>59787.64</v>
      </c>
      <c r="AO51">
        <v>59790.41</v>
      </c>
      <c r="AP51" s="8">
        <v>59794.9</v>
      </c>
      <c r="AQ51">
        <v>59802.16</v>
      </c>
      <c r="AR51">
        <v>59806.64</v>
      </c>
      <c r="AS51" s="8">
        <v>59813.9</v>
      </c>
      <c r="AT51">
        <v>59825.64</v>
      </c>
      <c r="AU51">
        <v>59832.9</v>
      </c>
      <c r="AV51" s="8">
        <v>59844.65</v>
      </c>
      <c r="AW51">
        <v>59853.01</v>
      </c>
      <c r="AX51">
        <v>59858.18</v>
      </c>
      <c r="AY51" s="8">
        <v>59866.54</v>
      </c>
      <c r="AZ51">
        <v>59877.19</v>
      </c>
      <c r="BA51">
        <v>59883.76</v>
      </c>
      <c r="BB51" s="8">
        <v>59894.400000000001</v>
      </c>
      <c r="BC51">
        <v>59925.15</v>
      </c>
      <c r="BD51">
        <v>59944.15</v>
      </c>
      <c r="BE51" s="8">
        <v>59974.9</v>
      </c>
      <c r="BF51">
        <v>60024.65</v>
      </c>
    </row>
    <row r="52" spans="1:58" x14ac:dyDescent="0.25">
      <c r="A52" t="s">
        <v>246</v>
      </c>
      <c r="B52">
        <v>59868.44921875</v>
      </c>
      <c r="C52">
        <v>59630.5</v>
      </c>
      <c r="D52">
        <v>59860.80078125</v>
      </c>
      <c r="E52">
        <v>237.95</v>
      </c>
      <c r="F52" t="s">
        <v>8</v>
      </c>
      <c r="G52" s="3">
        <v>59668.298835937501</v>
      </c>
      <c r="I52">
        <v>59708.548820312499</v>
      </c>
      <c r="J52" s="2">
        <v>59751.448218750003</v>
      </c>
      <c r="K52">
        <v>59137.53</v>
      </c>
      <c r="L52" s="9">
        <v>59242.95</v>
      </c>
      <c r="M52">
        <v>59308.1</v>
      </c>
      <c r="N52">
        <v>59348.35</v>
      </c>
      <c r="O52" s="9">
        <v>59413.5</v>
      </c>
      <c r="P52">
        <v>59436.05</v>
      </c>
      <c r="Q52">
        <v>59449.96</v>
      </c>
      <c r="R52" s="9">
        <v>59472.51</v>
      </c>
      <c r="S52">
        <v>59490.23</v>
      </c>
      <c r="T52">
        <v>59501.18</v>
      </c>
      <c r="U52" s="9">
        <v>59518.9</v>
      </c>
      <c r="V52">
        <v>59543.78</v>
      </c>
      <c r="W52">
        <v>59559.17</v>
      </c>
      <c r="X52" s="9">
        <v>59584.05</v>
      </c>
      <c r="Y52">
        <v>59599.43</v>
      </c>
      <c r="Z52">
        <v>59608.92</v>
      </c>
      <c r="AA52" s="9">
        <v>59624.3</v>
      </c>
      <c r="AB52">
        <v>59633.82</v>
      </c>
      <c r="AC52">
        <v>59639.68</v>
      </c>
      <c r="AD52" s="9">
        <v>59649.2</v>
      </c>
      <c r="AE52">
        <v>59656.89</v>
      </c>
      <c r="AF52">
        <v>59661.63</v>
      </c>
      <c r="AG52" s="9">
        <v>59669.32</v>
      </c>
      <c r="AH52">
        <v>59684.71</v>
      </c>
      <c r="AI52">
        <v>59694.19</v>
      </c>
      <c r="AJ52" s="8">
        <v>59709.57</v>
      </c>
      <c r="AK52">
        <v>59717.27</v>
      </c>
      <c r="AL52">
        <v>59722.01</v>
      </c>
      <c r="AM52" s="8">
        <v>59729.7</v>
      </c>
      <c r="AN52">
        <v>59739.22</v>
      </c>
      <c r="AO52">
        <v>59745.08</v>
      </c>
      <c r="AP52" s="8">
        <v>59754.6</v>
      </c>
      <c r="AQ52">
        <v>59769.98</v>
      </c>
      <c r="AR52">
        <v>59779.47</v>
      </c>
      <c r="AS52" s="8">
        <v>59794.85</v>
      </c>
      <c r="AT52">
        <v>59819.73</v>
      </c>
      <c r="AU52">
        <v>59835.12</v>
      </c>
      <c r="AV52" s="8">
        <v>59860</v>
      </c>
      <c r="AW52">
        <v>59877.72</v>
      </c>
      <c r="AX52">
        <v>59888.67</v>
      </c>
      <c r="AY52" s="8">
        <v>59906.39</v>
      </c>
      <c r="AZ52">
        <v>59928.94</v>
      </c>
      <c r="BA52">
        <v>59942.85</v>
      </c>
      <c r="BB52" s="8">
        <v>59965.4</v>
      </c>
      <c r="BC52">
        <v>60030.55</v>
      </c>
      <c r="BD52">
        <v>60070.8</v>
      </c>
      <c r="BE52" s="8">
        <v>60135.95</v>
      </c>
      <c r="BF52">
        <v>60241.37</v>
      </c>
    </row>
    <row r="53" spans="1:58" x14ac:dyDescent="0.25">
      <c r="A53" t="s">
        <v>247</v>
      </c>
      <c r="B53" s="4">
        <v>59895.30078125</v>
      </c>
      <c r="C53">
        <v>59764.8515625</v>
      </c>
      <c r="D53">
        <v>59794.6015625</v>
      </c>
      <c r="E53">
        <v>130.44999999999999</v>
      </c>
      <c r="F53" t="s">
        <v>8</v>
      </c>
      <c r="G53" s="3">
        <v>59668.298835937501</v>
      </c>
      <c r="H53">
        <v>59721.396601562497</v>
      </c>
      <c r="J53" s="2">
        <v>59777.552617187503</v>
      </c>
      <c r="K53">
        <v>59090.77</v>
      </c>
      <c r="L53" s="9">
        <v>59237.85</v>
      </c>
      <c r="M53">
        <v>59328.74</v>
      </c>
      <c r="N53">
        <v>59384.9</v>
      </c>
      <c r="O53" s="9">
        <v>59475.8</v>
      </c>
      <c r="P53">
        <v>59507.25</v>
      </c>
      <c r="Q53">
        <v>59526.67</v>
      </c>
      <c r="R53" s="9">
        <v>59558.13</v>
      </c>
      <c r="S53">
        <v>59582.85</v>
      </c>
      <c r="T53">
        <v>59598.13</v>
      </c>
      <c r="U53" s="9">
        <v>59622.85</v>
      </c>
      <c r="V53">
        <v>59657.57</v>
      </c>
      <c r="W53">
        <v>59679.03</v>
      </c>
      <c r="X53" s="9">
        <v>59713.75</v>
      </c>
      <c r="Y53">
        <v>59735.21</v>
      </c>
      <c r="Z53">
        <v>59748.44</v>
      </c>
      <c r="AA53" s="9">
        <v>59769.9</v>
      </c>
      <c r="AB53">
        <v>59783.18</v>
      </c>
      <c r="AC53">
        <v>59791.37</v>
      </c>
      <c r="AD53" s="9">
        <v>59804.639999999999</v>
      </c>
      <c r="AE53">
        <v>59815.38</v>
      </c>
      <c r="AF53">
        <v>59821.99</v>
      </c>
      <c r="AG53" s="9">
        <v>59832.72</v>
      </c>
      <c r="AH53">
        <v>59854.19</v>
      </c>
      <c r="AI53">
        <v>59867.42</v>
      </c>
      <c r="AJ53" s="8">
        <v>59888.88</v>
      </c>
      <c r="AK53">
        <v>59899.61</v>
      </c>
      <c r="AL53">
        <v>59906.23</v>
      </c>
      <c r="AM53" s="8">
        <v>59916.959999999999</v>
      </c>
      <c r="AN53">
        <v>59930.23</v>
      </c>
      <c r="AO53">
        <v>59938.42</v>
      </c>
      <c r="AP53" s="8">
        <v>59951.7</v>
      </c>
      <c r="AQ53">
        <v>59973.16</v>
      </c>
      <c r="AR53">
        <v>59986.39</v>
      </c>
      <c r="AS53" s="8">
        <v>60007.85</v>
      </c>
      <c r="AT53">
        <v>60042.57</v>
      </c>
      <c r="AU53">
        <v>60064.03</v>
      </c>
      <c r="AV53" s="8">
        <v>60098.75</v>
      </c>
      <c r="AW53">
        <v>60123.47</v>
      </c>
      <c r="AX53">
        <v>60138.75</v>
      </c>
      <c r="AY53" s="8">
        <v>60163.47</v>
      </c>
      <c r="AZ53">
        <v>60194.93</v>
      </c>
      <c r="BA53">
        <v>60214.35</v>
      </c>
      <c r="BB53" s="8">
        <v>60245.8</v>
      </c>
      <c r="BC53">
        <v>60336.7</v>
      </c>
      <c r="BD53">
        <v>60392.86</v>
      </c>
      <c r="BE53" s="8">
        <v>60483.75</v>
      </c>
      <c r="BF53">
        <v>60630.83</v>
      </c>
    </row>
    <row r="54" spans="1:58" x14ac:dyDescent="0.25">
      <c r="A54" t="s">
        <v>248</v>
      </c>
      <c r="B54">
        <v>59836.8515625</v>
      </c>
      <c r="C54">
        <v>59752.6015625</v>
      </c>
      <c r="D54">
        <v>59774.3515625</v>
      </c>
      <c r="E54">
        <v>84.25</v>
      </c>
      <c r="F54" t="s">
        <v>7</v>
      </c>
      <c r="G54" s="3">
        <v>59721.396601562497</v>
      </c>
      <c r="H54">
        <v>59814.683164062502</v>
      </c>
      <c r="J54" s="2">
        <v>59845.469179687498</v>
      </c>
      <c r="K54">
        <v>59372.45</v>
      </c>
      <c r="L54" s="9">
        <v>59453.08</v>
      </c>
      <c r="M54">
        <v>59502.92</v>
      </c>
      <c r="N54">
        <v>59533.7</v>
      </c>
      <c r="O54" s="9">
        <v>59583.53</v>
      </c>
      <c r="P54">
        <v>59600.78</v>
      </c>
      <c r="Q54">
        <v>59611.42</v>
      </c>
      <c r="R54" s="9">
        <v>59628.67</v>
      </c>
      <c r="S54">
        <v>59642.22</v>
      </c>
      <c r="T54">
        <v>59650.6</v>
      </c>
      <c r="U54" s="9">
        <v>59664.15</v>
      </c>
      <c r="V54">
        <v>59683.18</v>
      </c>
      <c r="W54">
        <v>59694.95</v>
      </c>
      <c r="X54" s="9">
        <v>59713.98</v>
      </c>
      <c r="Y54">
        <v>59725.75</v>
      </c>
      <c r="Z54">
        <v>59733</v>
      </c>
      <c r="AA54" s="9">
        <v>59744.77</v>
      </c>
      <c r="AB54">
        <v>59752.05</v>
      </c>
      <c r="AC54">
        <v>59756.54</v>
      </c>
      <c r="AD54" s="9">
        <v>59763.82</v>
      </c>
      <c r="AE54">
        <v>59769.7</v>
      </c>
      <c r="AF54">
        <v>59773.33</v>
      </c>
      <c r="AG54" s="9">
        <v>59779.21</v>
      </c>
      <c r="AH54">
        <v>59790.98</v>
      </c>
      <c r="AI54">
        <v>59798.23</v>
      </c>
      <c r="AJ54" s="8">
        <v>59809.99</v>
      </c>
      <c r="AK54">
        <v>59815.88</v>
      </c>
      <c r="AL54">
        <v>59819.5</v>
      </c>
      <c r="AM54" s="8">
        <v>59825.39</v>
      </c>
      <c r="AN54">
        <v>59832.67</v>
      </c>
      <c r="AO54">
        <v>59837.15</v>
      </c>
      <c r="AP54" s="8">
        <v>59844.43</v>
      </c>
      <c r="AQ54">
        <v>59856.2</v>
      </c>
      <c r="AR54">
        <v>59863.45</v>
      </c>
      <c r="AS54" s="8">
        <v>59875.22</v>
      </c>
      <c r="AT54">
        <v>59894.25</v>
      </c>
      <c r="AU54">
        <v>59906.02</v>
      </c>
      <c r="AV54" s="8">
        <v>59925.05</v>
      </c>
      <c r="AW54">
        <v>59938.61</v>
      </c>
      <c r="AX54">
        <v>59946.98</v>
      </c>
      <c r="AY54" s="8">
        <v>59960.53</v>
      </c>
      <c r="AZ54">
        <v>59977.78</v>
      </c>
      <c r="BA54">
        <v>59988.42</v>
      </c>
      <c r="BB54" s="8">
        <v>60005.67</v>
      </c>
      <c r="BC54">
        <v>60055.5</v>
      </c>
      <c r="BD54">
        <v>60086.29</v>
      </c>
      <c r="BE54" s="8">
        <v>60136.12</v>
      </c>
      <c r="BF54">
        <v>60216.75</v>
      </c>
    </row>
    <row r="55" spans="1:58" x14ac:dyDescent="0.25">
      <c r="A55" s="4" t="s">
        <v>249</v>
      </c>
      <c r="B55">
        <v>59822.25</v>
      </c>
      <c r="C55">
        <v>59712.1484375</v>
      </c>
      <c r="D55">
        <v>59743.5</v>
      </c>
      <c r="E55">
        <v>110.1</v>
      </c>
      <c r="F55" t="s">
        <v>6</v>
      </c>
      <c r="G55" s="3">
        <v>59784.785062499999</v>
      </c>
      <c r="I55">
        <v>59804.668062500001</v>
      </c>
      <c r="J55" s="2">
        <v>59845.469179687498</v>
      </c>
      <c r="K55">
        <v>59501.71</v>
      </c>
      <c r="L55" s="9">
        <v>59553.79</v>
      </c>
      <c r="M55">
        <v>59585.97</v>
      </c>
      <c r="N55">
        <v>59605.85</v>
      </c>
      <c r="O55" s="9">
        <v>59638.04</v>
      </c>
      <c r="P55">
        <v>59649.17</v>
      </c>
      <c r="Q55">
        <v>59656.05</v>
      </c>
      <c r="R55" s="9">
        <v>59667.19</v>
      </c>
      <c r="S55">
        <v>59675.94</v>
      </c>
      <c r="T55">
        <v>59681.35</v>
      </c>
      <c r="U55" s="9">
        <v>59690.1</v>
      </c>
      <c r="V55">
        <v>59702.39</v>
      </c>
      <c r="W55">
        <v>59709.99</v>
      </c>
      <c r="X55" s="9">
        <v>59722.29</v>
      </c>
      <c r="Y55">
        <v>59729.88</v>
      </c>
      <c r="Z55">
        <v>59734.57</v>
      </c>
      <c r="AA55" s="9">
        <v>59742.17</v>
      </c>
      <c r="AB55">
        <v>59746.87</v>
      </c>
      <c r="AC55">
        <v>59749.77</v>
      </c>
      <c r="AD55" s="9">
        <v>59754.47</v>
      </c>
      <c r="AE55">
        <v>59758.27</v>
      </c>
      <c r="AF55">
        <v>59760.61</v>
      </c>
      <c r="AG55" s="9">
        <v>59764.41</v>
      </c>
      <c r="AH55">
        <v>59772.01</v>
      </c>
      <c r="AI55">
        <v>59776.69</v>
      </c>
      <c r="AJ55" s="8">
        <v>59784.29</v>
      </c>
      <c r="AK55">
        <v>59788.09</v>
      </c>
      <c r="AL55">
        <v>59790.43</v>
      </c>
      <c r="AM55" s="8">
        <v>59794.23</v>
      </c>
      <c r="AN55">
        <v>59798.94</v>
      </c>
      <c r="AO55">
        <v>59801.83</v>
      </c>
      <c r="AP55" s="8">
        <v>59806.54</v>
      </c>
      <c r="AQ55">
        <v>59814.13</v>
      </c>
      <c r="AR55">
        <v>59818.82</v>
      </c>
      <c r="AS55" s="8">
        <v>59826.42</v>
      </c>
      <c r="AT55">
        <v>59838.71</v>
      </c>
      <c r="AU55">
        <v>59846.31</v>
      </c>
      <c r="AV55" s="8">
        <v>59858.6</v>
      </c>
      <c r="AW55">
        <v>59867.360000000001</v>
      </c>
      <c r="AX55">
        <v>59872.76</v>
      </c>
      <c r="AY55" s="8">
        <v>59881.52</v>
      </c>
      <c r="AZ55">
        <v>59892.66</v>
      </c>
      <c r="BA55">
        <v>59899.53</v>
      </c>
      <c r="BB55" s="8">
        <v>59910.67</v>
      </c>
      <c r="BC55">
        <v>59942.85</v>
      </c>
      <c r="BD55">
        <v>59962.73</v>
      </c>
      <c r="BE55" s="8">
        <v>59994.92</v>
      </c>
      <c r="BF55">
        <v>60046.99</v>
      </c>
    </row>
    <row r="56" spans="1:58" x14ac:dyDescent="0.25">
      <c r="A56" t="s">
        <v>250</v>
      </c>
      <c r="B56">
        <v>59826.8984375</v>
      </c>
      <c r="C56">
        <v>59723.1484375</v>
      </c>
      <c r="D56">
        <v>59739.6015625</v>
      </c>
      <c r="E56">
        <v>103.75</v>
      </c>
      <c r="F56" t="s">
        <v>6</v>
      </c>
      <c r="G56" s="3">
        <v>59754.207234374997</v>
      </c>
      <c r="I56">
        <v>59780.191203125003</v>
      </c>
      <c r="J56" s="2">
        <v>59804.668062500001</v>
      </c>
      <c r="K56">
        <v>59387.21</v>
      </c>
      <c r="L56" s="9">
        <v>59455.26</v>
      </c>
      <c r="M56">
        <v>59497.32</v>
      </c>
      <c r="N56">
        <v>59523.3</v>
      </c>
      <c r="O56" s="9">
        <v>59565.36</v>
      </c>
      <c r="P56">
        <v>59579.91</v>
      </c>
      <c r="Q56">
        <v>59588.9</v>
      </c>
      <c r="R56" s="9">
        <v>59603.45</v>
      </c>
      <c r="S56">
        <v>59614.89</v>
      </c>
      <c r="T56">
        <v>59621.96</v>
      </c>
      <c r="U56" s="9">
        <v>59633.4</v>
      </c>
      <c r="V56">
        <v>59649.46</v>
      </c>
      <c r="W56">
        <v>59659.39</v>
      </c>
      <c r="X56" s="9">
        <v>59675.46</v>
      </c>
      <c r="Y56">
        <v>59685.39</v>
      </c>
      <c r="Z56">
        <v>59691.51</v>
      </c>
      <c r="AA56" s="9">
        <v>59701.440000000002</v>
      </c>
      <c r="AB56">
        <v>59707.59</v>
      </c>
      <c r="AC56">
        <v>59711.37</v>
      </c>
      <c r="AD56" s="9">
        <v>59717.52</v>
      </c>
      <c r="AE56">
        <v>59722.48</v>
      </c>
      <c r="AF56">
        <v>59725.54</v>
      </c>
      <c r="AG56" s="9">
        <v>59730.51</v>
      </c>
      <c r="AH56">
        <v>59740.44</v>
      </c>
      <c r="AI56">
        <v>59746.559999999998</v>
      </c>
      <c r="AJ56" s="8">
        <v>59756.49</v>
      </c>
      <c r="AK56">
        <v>59761.46</v>
      </c>
      <c r="AL56">
        <v>59764.52</v>
      </c>
      <c r="AM56" s="8">
        <v>59769.48</v>
      </c>
      <c r="AN56">
        <v>59775.63</v>
      </c>
      <c r="AO56">
        <v>59779.41</v>
      </c>
      <c r="AP56" s="8">
        <v>59785.56</v>
      </c>
      <c r="AQ56">
        <v>59795.49</v>
      </c>
      <c r="AR56">
        <v>59801.61</v>
      </c>
      <c r="AS56" s="8">
        <v>59811.54</v>
      </c>
      <c r="AT56">
        <v>59827.61</v>
      </c>
      <c r="AU56">
        <v>59837.54</v>
      </c>
      <c r="AV56" s="8">
        <v>59853.599999999999</v>
      </c>
      <c r="AW56">
        <v>59865.04</v>
      </c>
      <c r="AX56">
        <v>59872.11</v>
      </c>
      <c r="AY56" s="8">
        <v>59883.55</v>
      </c>
      <c r="AZ56">
        <v>59898.1</v>
      </c>
      <c r="BA56">
        <v>59907.09</v>
      </c>
      <c r="BB56" s="8">
        <v>59921.64</v>
      </c>
      <c r="BC56">
        <v>59963.7</v>
      </c>
      <c r="BD56">
        <v>59989.68</v>
      </c>
      <c r="BE56" s="8">
        <v>60031.74</v>
      </c>
      <c r="BF56">
        <v>60099.79</v>
      </c>
    </row>
    <row r="57" spans="1:58" x14ac:dyDescent="0.25">
      <c r="A57" t="s">
        <v>251</v>
      </c>
      <c r="B57">
        <v>59776.94921875</v>
      </c>
      <c r="C57" s="5">
        <v>59722.80078125</v>
      </c>
      <c r="D57">
        <v>59722.80078125</v>
      </c>
      <c r="E57">
        <v>54.15</v>
      </c>
      <c r="F57" t="s">
        <v>6</v>
      </c>
      <c r="G57" s="3">
        <v>59754.207234374997</v>
      </c>
      <c r="H57">
        <v>59762.7809375</v>
      </c>
      <c r="J57" s="2">
        <v>59787.2659375</v>
      </c>
      <c r="K57">
        <v>59403.86</v>
      </c>
      <c r="L57" s="9">
        <v>59467.98</v>
      </c>
      <c r="M57">
        <v>59507.62</v>
      </c>
      <c r="N57">
        <v>59532.1</v>
      </c>
      <c r="O57" s="9">
        <v>59571.73</v>
      </c>
      <c r="P57">
        <v>59585.45</v>
      </c>
      <c r="Q57">
        <v>59593.919999999998</v>
      </c>
      <c r="R57" s="9">
        <v>59607.63</v>
      </c>
      <c r="S57">
        <v>59618.41</v>
      </c>
      <c r="T57">
        <v>59625.07</v>
      </c>
      <c r="U57" s="9">
        <v>59635.85</v>
      </c>
      <c r="V57">
        <v>59650.99</v>
      </c>
      <c r="W57">
        <v>59660.35</v>
      </c>
      <c r="X57" s="9">
        <v>59675.48</v>
      </c>
      <c r="Y57">
        <v>59684.84</v>
      </c>
      <c r="Z57">
        <v>59690.61</v>
      </c>
      <c r="AA57" s="9">
        <v>59699.97</v>
      </c>
      <c r="AB57">
        <v>59705.760000000002</v>
      </c>
      <c r="AC57">
        <v>59709.33</v>
      </c>
      <c r="AD57" s="9">
        <v>59715.12</v>
      </c>
      <c r="AE57">
        <v>59719.8</v>
      </c>
      <c r="AF57">
        <v>59722.68</v>
      </c>
      <c r="AG57" s="9">
        <v>59727.360000000001</v>
      </c>
      <c r="AH57">
        <v>59736.72</v>
      </c>
      <c r="AI57">
        <v>59742.49</v>
      </c>
      <c r="AJ57" s="8">
        <v>59751.839999999997</v>
      </c>
      <c r="AK57">
        <v>59756.52</v>
      </c>
      <c r="AL57">
        <v>59759.41</v>
      </c>
      <c r="AM57" s="8">
        <v>59764.09</v>
      </c>
      <c r="AN57">
        <v>59769.88</v>
      </c>
      <c r="AO57">
        <v>59773.440000000002</v>
      </c>
      <c r="AP57" s="8">
        <v>59779.23</v>
      </c>
      <c r="AQ57">
        <v>59788.59</v>
      </c>
      <c r="AR57">
        <v>59794.36</v>
      </c>
      <c r="AS57" s="8">
        <v>59803.72</v>
      </c>
      <c r="AT57">
        <v>59818.86</v>
      </c>
      <c r="AU57">
        <v>59828.21</v>
      </c>
      <c r="AV57" s="8">
        <v>59843.35</v>
      </c>
      <c r="AW57">
        <v>59854.13</v>
      </c>
      <c r="AX57">
        <v>59860.79</v>
      </c>
      <c r="AY57" s="8">
        <v>59871.57</v>
      </c>
      <c r="AZ57">
        <v>59885.29</v>
      </c>
      <c r="BA57">
        <v>59893.75</v>
      </c>
      <c r="BB57" s="8">
        <v>59907.47</v>
      </c>
      <c r="BC57">
        <v>59947.1</v>
      </c>
      <c r="BD57">
        <v>59971.59</v>
      </c>
      <c r="BE57" s="8">
        <v>60011.22</v>
      </c>
      <c r="BF57">
        <v>60075.35</v>
      </c>
    </row>
    <row r="58" spans="1:58" x14ac:dyDescent="0.25">
      <c r="A58" s="5" t="s">
        <v>254</v>
      </c>
      <c r="B58">
        <v>60104.5</v>
      </c>
      <c r="C58">
        <v>59892.19921875</v>
      </c>
      <c r="D58">
        <v>60067</v>
      </c>
      <c r="E58">
        <v>212.3</v>
      </c>
      <c r="F58" t="s">
        <v>8</v>
      </c>
      <c r="G58" s="3">
        <v>59743.485484375</v>
      </c>
      <c r="I58">
        <v>59756.264515625</v>
      </c>
      <c r="J58" s="2">
        <v>59787.2659375</v>
      </c>
      <c r="K58">
        <v>59547.57</v>
      </c>
      <c r="L58" s="9">
        <v>59581.04</v>
      </c>
      <c r="M58">
        <v>59601.72</v>
      </c>
      <c r="N58">
        <v>59614.5</v>
      </c>
      <c r="O58" s="9">
        <v>59635.19</v>
      </c>
      <c r="P58">
        <v>59642.34</v>
      </c>
      <c r="Q58">
        <v>59646.76</v>
      </c>
      <c r="R58" s="9">
        <v>59653.919999999998</v>
      </c>
      <c r="S58">
        <v>59659.55</v>
      </c>
      <c r="T58">
        <v>59663.02</v>
      </c>
      <c r="U58" s="9">
        <v>59668.65</v>
      </c>
      <c r="V58">
        <v>59676.55</v>
      </c>
      <c r="W58">
        <v>59681.440000000002</v>
      </c>
      <c r="X58" s="9">
        <v>59689.34</v>
      </c>
      <c r="Y58">
        <v>59694.22</v>
      </c>
      <c r="Z58">
        <v>59697.23</v>
      </c>
      <c r="AA58" s="9">
        <v>59702.12</v>
      </c>
      <c r="AB58">
        <v>59705.14</v>
      </c>
      <c r="AC58">
        <v>59707</v>
      </c>
      <c r="AD58" s="9">
        <v>59710.02</v>
      </c>
      <c r="AE58">
        <v>59712.46</v>
      </c>
      <c r="AF58">
        <v>59713.97</v>
      </c>
      <c r="AG58" s="9">
        <v>59716.41</v>
      </c>
      <c r="AH58">
        <v>59721.3</v>
      </c>
      <c r="AI58">
        <v>59724.31</v>
      </c>
      <c r="AJ58" s="8">
        <v>59729.19</v>
      </c>
      <c r="AK58">
        <v>59731.63</v>
      </c>
      <c r="AL58">
        <v>59733.14</v>
      </c>
      <c r="AM58" s="8">
        <v>59735.58</v>
      </c>
      <c r="AN58">
        <v>59738.6</v>
      </c>
      <c r="AO58">
        <v>59740.46</v>
      </c>
      <c r="AP58" s="8">
        <v>59743.49</v>
      </c>
      <c r="AQ58">
        <v>59748.37</v>
      </c>
      <c r="AR58">
        <v>59751.38</v>
      </c>
      <c r="AS58" s="8">
        <v>59756.27</v>
      </c>
      <c r="AT58">
        <v>59764.17</v>
      </c>
      <c r="AU58">
        <v>59769.05</v>
      </c>
      <c r="AV58" s="8">
        <v>59776.95</v>
      </c>
      <c r="AW58">
        <v>59782.58</v>
      </c>
      <c r="AX58">
        <v>59786.05</v>
      </c>
      <c r="AY58" s="8">
        <v>59791.68</v>
      </c>
      <c r="AZ58">
        <v>59798.84</v>
      </c>
      <c r="BA58">
        <v>59803.26</v>
      </c>
      <c r="BB58" s="8">
        <v>59810.42</v>
      </c>
      <c r="BC58">
        <v>59831.1</v>
      </c>
      <c r="BD58">
        <v>59843.88</v>
      </c>
      <c r="BE58" s="8">
        <v>59864.57</v>
      </c>
      <c r="BF58">
        <v>59898.04</v>
      </c>
    </row>
    <row r="59" spans="1:58" x14ac:dyDescent="0.25">
      <c r="A59" t="s">
        <v>255</v>
      </c>
      <c r="B59" s="4">
        <v>60113.8984375</v>
      </c>
      <c r="C59">
        <v>59968.8515625</v>
      </c>
      <c r="D59">
        <v>60011.19921875</v>
      </c>
      <c r="E59">
        <v>145.05000000000001</v>
      </c>
      <c r="F59" t="s">
        <v>7</v>
      </c>
      <c r="G59" s="3">
        <v>59743.485484375</v>
      </c>
      <c r="H59">
        <v>59973.2981171875</v>
      </c>
      <c r="J59" s="2">
        <v>60023.4011015625</v>
      </c>
      <c r="K59">
        <v>59379.98</v>
      </c>
      <c r="L59" s="9">
        <v>59511.199999999997</v>
      </c>
      <c r="M59">
        <v>59592.3</v>
      </c>
      <c r="N59">
        <v>59642.400000000001</v>
      </c>
      <c r="O59" s="9">
        <v>59723.5</v>
      </c>
      <c r="P59">
        <v>59751.56</v>
      </c>
      <c r="Q59">
        <v>59768.89</v>
      </c>
      <c r="R59" s="9">
        <v>59796.95</v>
      </c>
      <c r="S59">
        <v>59819.01</v>
      </c>
      <c r="T59">
        <v>59832.639999999999</v>
      </c>
      <c r="U59" s="9">
        <v>59854.7</v>
      </c>
      <c r="V59">
        <v>59885.67</v>
      </c>
      <c r="W59">
        <v>59904.82</v>
      </c>
      <c r="X59" s="9">
        <v>59935.8</v>
      </c>
      <c r="Y59">
        <v>59954.95</v>
      </c>
      <c r="Z59">
        <v>59966.75</v>
      </c>
      <c r="AA59" s="9">
        <v>59985.9</v>
      </c>
      <c r="AB59">
        <v>59997.75</v>
      </c>
      <c r="AC59">
        <v>60005.05</v>
      </c>
      <c r="AD59" s="9">
        <v>60016.9</v>
      </c>
      <c r="AE59">
        <v>60026.47</v>
      </c>
      <c r="AF59">
        <v>60032.37</v>
      </c>
      <c r="AG59" s="9">
        <v>60041.95</v>
      </c>
      <c r="AH59">
        <v>60061.1</v>
      </c>
      <c r="AI59">
        <v>60072.9</v>
      </c>
      <c r="AJ59" s="8">
        <v>60092.05</v>
      </c>
      <c r="AK59">
        <v>60101.63</v>
      </c>
      <c r="AL59">
        <v>60107.53</v>
      </c>
      <c r="AM59" s="8">
        <v>60117.1</v>
      </c>
      <c r="AN59">
        <v>60128.95</v>
      </c>
      <c r="AO59">
        <v>60136.25</v>
      </c>
      <c r="AP59" s="8">
        <v>60148.1</v>
      </c>
      <c r="AQ59">
        <v>60167.25</v>
      </c>
      <c r="AR59">
        <v>60179.05</v>
      </c>
      <c r="AS59" s="8">
        <v>60198.2</v>
      </c>
      <c r="AT59">
        <v>60229.18</v>
      </c>
      <c r="AU59">
        <v>60248.33</v>
      </c>
      <c r="AV59" s="8">
        <v>60279.3</v>
      </c>
      <c r="AW59">
        <v>60301.36</v>
      </c>
      <c r="AX59">
        <v>60314.99</v>
      </c>
      <c r="AY59" s="8">
        <v>60337.05</v>
      </c>
      <c r="AZ59">
        <v>60365.11</v>
      </c>
      <c r="BA59">
        <v>60382.44</v>
      </c>
      <c r="BB59" s="8">
        <v>60410.5</v>
      </c>
      <c r="BC59">
        <v>60491.6</v>
      </c>
      <c r="BD59">
        <v>60541.7</v>
      </c>
      <c r="BE59" s="8">
        <v>60622.8</v>
      </c>
      <c r="BF59">
        <v>60754.02</v>
      </c>
    </row>
    <row r="60" spans="1:58" x14ac:dyDescent="0.25">
      <c r="A60" s="4" t="s">
        <v>256</v>
      </c>
      <c r="B60">
        <v>60020.75</v>
      </c>
      <c r="C60">
        <v>59676.6015625</v>
      </c>
      <c r="D60">
        <v>59702.44921875</v>
      </c>
      <c r="E60">
        <v>344.15</v>
      </c>
      <c r="F60" t="s">
        <v>6</v>
      </c>
      <c r="G60" s="3">
        <v>59973.2981171875</v>
      </c>
      <c r="H60">
        <v>60024.259468750002</v>
      </c>
      <c r="J60" s="2">
        <v>60058.490531249998</v>
      </c>
      <c r="K60">
        <v>59541.8</v>
      </c>
      <c r="L60" s="9">
        <v>59631.46</v>
      </c>
      <c r="M60">
        <v>59686.87</v>
      </c>
      <c r="N60">
        <v>59721.1</v>
      </c>
      <c r="O60" s="9">
        <v>59776.51</v>
      </c>
      <c r="P60">
        <v>59795.68</v>
      </c>
      <c r="Q60">
        <v>59807.519999999997</v>
      </c>
      <c r="R60" s="9">
        <v>59826.7</v>
      </c>
      <c r="S60">
        <v>59841.77</v>
      </c>
      <c r="T60">
        <v>59851.08</v>
      </c>
      <c r="U60" s="9">
        <v>59866.15</v>
      </c>
      <c r="V60">
        <v>59887.31</v>
      </c>
      <c r="W60">
        <v>59900.4</v>
      </c>
      <c r="X60" s="9">
        <v>59921.56</v>
      </c>
      <c r="Y60">
        <v>59934.64</v>
      </c>
      <c r="Z60">
        <v>59942.71</v>
      </c>
      <c r="AA60" s="9">
        <v>59955.79</v>
      </c>
      <c r="AB60">
        <v>59963.88</v>
      </c>
      <c r="AC60">
        <v>59968.87</v>
      </c>
      <c r="AD60" s="9">
        <v>59976.97</v>
      </c>
      <c r="AE60">
        <v>59983.51</v>
      </c>
      <c r="AF60">
        <v>59987.54</v>
      </c>
      <c r="AG60" s="9">
        <v>59994.080000000002</v>
      </c>
      <c r="AH60">
        <v>60007.17</v>
      </c>
      <c r="AI60">
        <v>60015.23</v>
      </c>
      <c r="AJ60" s="8">
        <v>60028.32</v>
      </c>
      <c r="AK60">
        <v>60034.86</v>
      </c>
      <c r="AL60">
        <v>60038.89</v>
      </c>
      <c r="AM60" s="8">
        <v>60045.43</v>
      </c>
      <c r="AN60">
        <v>60053.52</v>
      </c>
      <c r="AO60">
        <v>60058.51</v>
      </c>
      <c r="AP60" s="8">
        <v>60066.61</v>
      </c>
      <c r="AQ60">
        <v>60079.69</v>
      </c>
      <c r="AR60">
        <v>60087.76</v>
      </c>
      <c r="AS60" s="8">
        <v>60100.84</v>
      </c>
      <c r="AT60">
        <v>60122</v>
      </c>
      <c r="AU60">
        <v>60135.09</v>
      </c>
      <c r="AV60" s="8">
        <v>60156.25</v>
      </c>
      <c r="AW60">
        <v>60171.32</v>
      </c>
      <c r="AX60">
        <v>60180.63</v>
      </c>
      <c r="AY60" s="8">
        <v>60195.7</v>
      </c>
      <c r="AZ60">
        <v>60214.879999999997</v>
      </c>
      <c r="BA60">
        <v>60226.71</v>
      </c>
      <c r="BB60" s="8">
        <v>60245.89</v>
      </c>
      <c r="BC60">
        <v>60301.3</v>
      </c>
      <c r="BD60">
        <v>60335.53</v>
      </c>
      <c r="BE60" s="8">
        <v>60390.94</v>
      </c>
      <c r="BF60">
        <v>60480.6</v>
      </c>
    </row>
    <row r="61" spans="1:58" x14ac:dyDescent="0.25">
      <c r="A61" t="s">
        <v>257</v>
      </c>
      <c r="B61">
        <v>59784.3984375</v>
      </c>
      <c r="C61">
        <v>59633.75</v>
      </c>
      <c r="D61">
        <v>59773.80078125</v>
      </c>
      <c r="E61">
        <v>150.65</v>
      </c>
      <c r="F61" t="s">
        <v>6</v>
      </c>
      <c r="G61" s="3">
        <v>59808.066265624999</v>
      </c>
      <c r="I61">
        <v>59889.285296875001</v>
      </c>
      <c r="J61" s="2">
        <v>60058.490531249998</v>
      </c>
      <c r="K61">
        <v>58588.75</v>
      </c>
      <c r="L61" s="9">
        <v>58801.46</v>
      </c>
      <c r="M61">
        <v>58932.93</v>
      </c>
      <c r="N61">
        <v>59014.15</v>
      </c>
      <c r="O61" s="9">
        <v>59145.61</v>
      </c>
      <c r="P61">
        <v>59191.11</v>
      </c>
      <c r="Q61">
        <v>59219.19</v>
      </c>
      <c r="R61" s="9">
        <v>59264.69</v>
      </c>
      <c r="S61">
        <v>59300.45</v>
      </c>
      <c r="T61">
        <v>59322.54</v>
      </c>
      <c r="U61" s="9">
        <v>59358.3</v>
      </c>
      <c r="V61">
        <v>59408.51</v>
      </c>
      <c r="W61">
        <v>59439.55</v>
      </c>
      <c r="X61" s="9">
        <v>59489.760000000002</v>
      </c>
      <c r="Y61">
        <v>59520.81</v>
      </c>
      <c r="Z61">
        <v>59539.94</v>
      </c>
      <c r="AA61" s="9">
        <v>59570.98</v>
      </c>
      <c r="AB61">
        <v>59590.19</v>
      </c>
      <c r="AC61">
        <v>59602.03</v>
      </c>
      <c r="AD61" s="9">
        <v>59621.23</v>
      </c>
      <c r="AE61">
        <v>59636.75</v>
      </c>
      <c r="AF61">
        <v>59646.32</v>
      </c>
      <c r="AG61" s="9">
        <v>59661.84</v>
      </c>
      <c r="AH61">
        <v>59692.88</v>
      </c>
      <c r="AI61">
        <v>59712.02</v>
      </c>
      <c r="AJ61" s="8">
        <v>59743.06</v>
      </c>
      <c r="AK61">
        <v>59758.58</v>
      </c>
      <c r="AL61">
        <v>59768.15</v>
      </c>
      <c r="AM61" s="8">
        <v>59783.67</v>
      </c>
      <c r="AN61">
        <v>59802.87</v>
      </c>
      <c r="AO61">
        <v>59814.71</v>
      </c>
      <c r="AP61" s="8">
        <v>59833.91</v>
      </c>
      <c r="AQ61">
        <v>59864.959999999999</v>
      </c>
      <c r="AR61">
        <v>59884.09</v>
      </c>
      <c r="AS61" s="8">
        <v>59915.13</v>
      </c>
      <c r="AT61">
        <v>59965.35</v>
      </c>
      <c r="AU61">
        <v>59996.39</v>
      </c>
      <c r="AV61" s="8">
        <v>60046.6</v>
      </c>
      <c r="AW61">
        <v>60082.36</v>
      </c>
      <c r="AX61">
        <v>60104.45</v>
      </c>
      <c r="AY61" s="8">
        <v>60140.21</v>
      </c>
      <c r="AZ61">
        <v>60185.7</v>
      </c>
      <c r="BA61">
        <v>60213.79</v>
      </c>
      <c r="BB61" s="8">
        <v>60259.28</v>
      </c>
      <c r="BC61">
        <v>60390.75</v>
      </c>
      <c r="BD61">
        <v>60471.97</v>
      </c>
      <c r="BE61" s="8">
        <v>60603.43</v>
      </c>
      <c r="BF61">
        <v>60816.15</v>
      </c>
    </row>
    <row r="62" spans="1:58" x14ac:dyDescent="0.25">
      <c r="A62" t="s">
        <v>258</v>
      </c>
      <c r="B62">
        <v>59815.94921875</v>
      </c>
      <c r="C62">
        <v>59658.3984375</v>
      </c>
      <c r="D62">
        <v>59776.25</v>
      </c>
      <c r="E62">
        <v>157.55000000000001</v>
      </c>
      <c r="F62" t="s">
        <v>7</v>
      </c>
      <c r="G62" s="3">
        <v>59691.297703124997</v>
      </c>
      <c r="I62">
        <v>59726.850734375003</v>
      </c>
      <c r="J62" s="2">
        <v>59889.285296875001</v>
      </c>
      <c r="K62">
        <v>59286.28</v>
      </c>
      <c r="L62" s="9">
        <v>59379.4</v>
      </c>
      <c r="M62">
        <v>59436.95</v>
      </c>
      <c r="N62">
        <v>59472.5</v>
      </c>
      <c r="O62" s="9">
        <v>59530.05</v>
      </c>
      <c r="P62">
        <v>59549.97</v>
      </c>
      <c r="Q62">
        <v>59562.26</v>
      </c>
      <c r="R62" s="9">
        <v>59582.17</v>
      </c>
      <c r="S62">
        <v>59597.83</v>
      </c>
      <c r="T62">
        <v>59607.5</v>
      </c>
      <c r="U62" s="9">
        <v>59623.15</v>
      </c>
      <c r="V62">
        <v>59645.13</v>
      </c>
      <c r="W62">
        <v>59658.720000000001</v>
      </c>
      <c r="X62" s="9">
        <v>59680.7</v>
      </c>
      <c r="Y62">
        <v>59694.29</v>
      </c>
      <c r="Z62">
        <v>59702.66</v>
      </c>
      <c r="AA62" s="9">
        <v>59716.25</v>
      </c>
      <c r="AB62">
        <v>59724.66</v>
      </c>
      <c r="AC62">
        <v>59729.84</v>
      </c>
      <c r="AD62" s="9">
        <v>59738.25</v>
      </c>
      <c r="AE62">
        <v>59745.04</v>
      </c>
      <c r="AF62">
        <v>59749.23</v>
      </c>
      <c r="AG62" s="9">
        <v>59756.02</v>
      </c>
      <c r="AH62">
        <v>59769.61</v>
      </c>
      <c r="AI62">
        <v>59777.99</v>
      </c>
      <c r="AJ62" s="8">
        <v>59791.58</v>
      </c>
      <c r="AK62">
        <v>59798.37</v>
      </c>
      <c r="AL62">
        <v>59802.559999999998</v>
      </c>
      <c r="AM62" s="8">
        <v>59809.35</v>
      </c>
      <c r="AN62">
        <v>59817.760000000002</v>
      </c>
      <c r="AO62">
        <v>59822.94</v>
      </c>
      <c r="AP62" s="8">
        <v>59831.35</v>
      </c>
      <c r="AQ62">
        <v>59844.94</v>
      </c>
      <c r="AR62">
        <v>59853.31</v>
      </c>
      <c r="AS62" s="8">
        <v>59866.9</v>
      </c>
      <c r="AT62">
        <v>59888.88</v>
      </c>
      <c r="AU62">
        <v>59902.47</v>
      </c>
      <c r="AV62" s="8">
        <v>59924.45</v>
      </c>
      <c r="AW62">
        <v>59940.1</v>
      </c>
      <c r="AX62">
        <v>59949.78</v>
      </c>
      <c r="AY62" s="8">
        <v>59965.43</v>
      </c>
      <c r="AZ62">
        <v>59985.34</v>
      </c>
      <c r="BA62">
        <v>59997.64</v>
      </c>
      <c r="BB62" s="8">
        <v>60017.55</v>
      </c>
      <c r="BC62">
        <v>60075.1</v>
      </c>
      <c r="BD62">
        <v>60110.65</v>
      </c>
      <c r="BE62" s="8">
        <v>60168.2</v>
      </c>
      <c r="BF62">
        <v>60261.32</v>
      </c>
    </row>
    <row r="63" spans="1:58" x14ac:dyDescent="0.25">
      <c r="A63" t="s">
        <v>259</v>
      </c>
      <c r="B63">
        <v>59779.94921875</v>
      </c>
      <c r="C63">
        <v>59529.3515625</v>
      </c>
      <c r="D63">
        <v>59715</v>
      </c>
      <c r="E63">
        <v>250.6</v>
      </c>
      <c r="F63" t="s">
        <v>7</v>
      </c>
      <c r="G63" s="3">
        <v>59691.297703124997</v>
      </c>
      <c r="H63">
        <v>59718.582835937501</v>
      </c>
      <c r="J63" s="2">
        <v>59755.764820312499</v>
      </c>
      <c r="K63">
        <v>59266.400000000001</v>
      </c>
      <c r="L63" s="9">
        <v>59363.78</v>
      </c>
      <c r="M63">
        <v>59423.97</v>
      </c>
      <c r="N63">
        <v>59461.15</v>
      </c>
      <c r="O63" s="9">
        <v>59521.33</v>
      </c>
      <c r="P63">
        <v>59542.16</v>
      </c>
      <c r="Q63">
        <v>59555.02</v>
      </c>
      <c r="R63" s="9">
        <v>59575.85</v>
      </c>
      <c r="S63">
        <v>59592.22</v>
      </c>
      <c r="T63">
        <v>59602.33</v>
      </c>
      <c r="U63" s="9">
        <v>59618.7</v>
      </c>
      <c r="V63">
        <v>59641.69</v>
      </c>
      <c r="W63">
        <v>59655.9</v>
      </c>
      <c r="X63" s="9">
        <v>59678.879999999997</v>
      </c>
      <c r="Y63">
        <v>59693.1</v>
      </c>
      <c r="Z63">
        <v>59701.85</v>
      </c>
      <c r="AA63" s="9">
        <v>59716.07</v>
      </c>
      <c r="AB63">
        <v>59724.86</v>
      </c>
      <c r="AC63">
        <v>59730.28</v>
      </c>
      <c r="AD63" s="9">
        <v>59739.07</v>
      </c>
      <c r="AE63">
        <v>59746.17</v>
      </c>
      <c r="AF63">
        <v>59750.55</v>
      </c>
      <c r="AG63" s="9">
        <v>59757.66</v>
      </c>
      <c r="AH63">
        <v>59771.87</v>
      </c>
      <c r="AI63">
        <v>59780.63</v>
      </c>
      <c r="AJ63" s="8">
        <v>59794.84</v>
      </c>
      <c r="AK63">
        <v>59801.95</v>
      </c>
      <c r="AL63">
        <v>59806.33</v>
      </c>
      <c r="AM63" s="8">
        <v>59813.43</v>
      </c>
      <c r="AN63">
        <v>59822.22</v>
      </c>
      <c r="AO63">
        <v>59827.64</v>
      </c>
      <c r="AP63" s="8">
        <v>59836.43</v>
      </c>
      <c r="AQ63">
        <v>59850.65</v>
      </c>
      <c r="AR63">
        <v>59859.4</v>
      </c>
      <c r="AS63" s="8">
        <v>59873.62</v>
      </c>
      <c r="AT63">
        <v>59896.6</v>
      </c>
      <c r="AU63">
        <v>59910.81</v>
      </c>
      <c r="AV63" s="8">
        <v>59933.8</v>
      </c>
      <c r="AW63">
        <v>59950.17</v>
      </c>
      <c r="AX63">
        <v>59960.28</v>
      </c>
      <c r="AY63" s="8">
        <v>59976.65</v>
      </c>
      <c r="AZ63">
        <v>59997.48</v>
      </c>
      <c r="BA63">
        <v>60010.34</v>
      </c>
      <c r="BB63" s="8">
        <v>60031.17</v>
      </c>
      <c r="BC63">
        <v>60091.35</v>
      </c>
      <c r="BD63">
        <v>60128.53</v>
      </c>
      <c r="BE63" s="8">
        <v>60188.72</v>
      </c>
      <c r="BF63">
        <v>60286.1</v>
      </c>
    </row>
    <row r="64" spans="1:58" x14ac:dyDescent="0.25">
      <c r="A64" t="s">
        <v>260</v>
      </c>
      <c r="B64">
        <v>59715.3984375</v>
      </c>
      <c r="C64">
        <v>59632.3984375</v>
      </c>
      <c r="D64">
        <v>59697.1484375</v>
      </c>
      <c r="E64">
        <v>83</v>
      </c>
      <c r="F64" t="s">
        <v>7</v>
      </c>
      <c r="G64" s="3">
        <v>59625.079867187502</v>
      </c>
      <c r="I64">
        <v>59684.220914062498</v>
      </c>
      <c r="J64" s="2">
        <v>59755.764820312499</v>
      </c>
      <c r="K64">
        <v>58904.03</v>
      </c>
      <c r="L64" s="9">
        <v>59058.93</v>
      </c>
      <c r="M64">
        <v>59154.66</v>
      </c>
      <c r="N64">
        <v>59213.8</v>
      </c>
      <c r="O64" s="9">
        <v>59309.53</v>
      </c>
      <c r="P64">
        <v>59342.66</v>
      </c>
      <c r="Q64">
        <v>59363.11</v>
      </c>
      <c r="R64" s="9">
        <v>59396.24</v>
      </c>
      <c r="S64">
        <v>59422.27</v>
      </c>
      <c r="T64">
        <v>59438.36</v>
      </c>
      <c r="U64" s="9">
        <v>59464.4</v>
      </c>
      <c r="V64">
        <v>59500.959999999999</v>
      </c>
      <c r="W64">
        <v>59523.57</v>
      </c>
      <c r="X64" s="9">
        <v>59560.13</v>
      </c>
      <c r="Y64">
        <v>59582.73</v>
      </c>
      <c r="Z64">
        <v>59596.67</v>
      </c>
      <c r="AA64" s="9">
        <v>59619.27</v>
      </c>
      <c r="AB64">
        <v>59633.25</v>
      </c>
      <c r="AC64">
        <v>59641.87</v>
      </c>
      <c r="AD64" s="9">
        <v>59655.86</v>
      </c>
      <c r="AE64">
        <v>59667.16</v>
      </c>
      <c r="AF64">
        <v>59674.13</v>
      </c>
      <c r="AG64" s="9">
        <v>59685.43</v>
      </c>
      <c r="AH64">
        <v>59708.03</v>
      </c>
      <c r="AI64">
        <v>59721.97</v>
      </c>
      <c r="AJ64" s="8">
        <v>59744.57</v>
      </c>
      <c r="AK64">
        <v>59755.87</v>
      </c>
      <c r="AL64">
        <v>59762.84</v>
      </c>
      <c r="AM64" s="8">
        <v>59774.14</v>
      </c>
      <c r="AN64">
        <v>59788.13</v>
      </c>
      <c r="AO64">
        <v>59796.75</v>
      </c>
      <c r="AP64" s="8">
        <v>59810.73</v>
      </c>
      <c r="AQ64">
        <v>59833.33</v>
      </c>
      <c r="AR64">
        <v>59847.27</v>
      </c>
      <c r="AS64" s="8">
        <v>59869.87</v>
      </c>
      <c r="AT64">
        <v>59906.43</v>
      </c>
      <c r="AU64">
        <v>59929.04</v>
      </c>
      <c r="AV64" s="8">
        <v>59965.599999999999</v>
      </c>
      <c r="AW64">
        <v>59991.64</v>
      </c>
      <c r="AX64">
        <v>60007.73</v>
      </c>
      <c r="AY64" s="8">
        <v>60033.760000000002</v>
      </c>
      <c r="AZ64">
        <v>60066.89</v>
      </c>
      <c r="BA64">
        <v>60087.34</v>
      </c>
      <c r="BB64" s="8">
        <v>60120.47</v>
      </c>
      <c r="BC64">
        <v>60216.2</v>
      </c>
      <c r="BD64">
        <v>60275.34</v>
      </c>
      <c r="BE64" s="8">
        <v>60371.07</v>
      </c>
      <c r="BF64">
        <v>60525.97</v>
      </c>
    </row>
    <row r="65" spans="1:58" x14ac:dyDescent="0.25">
      <c r="A65" t="s">
        <v>261</v>
      </c>
      <c r="B65">
        <v>59574.75</v>
      </c>
      <c r="C65">
        <v>59306</v>
      </c>
      <c r="D65">
        <v>59471.6484375</v>
      </c>
      <c r="E65">
        <v>268.75</v>
      </c>
      <c r="F65" t="s">
        <v>6</v>
      </c>
      <c r="G65" s="3">
        <v>59625.079867187502</v>
      </c>
      <c r="H65">
        <v>59664.104437499998</v>
      </c>
      <c r="J65" s="2">
        <v>59684.220914062498</v>
      </c>
      <c r="K65">
        <v>59428.55</v>
      </c>
      <c r="L65" s="9">
        <v>59479.85</v>
      </c>
      <c r="M65">
        <v>59511.56</v>
      </c>
      <c r="N65">
        <v>59531.15</v>
      </c>
      <c r="O65" s="9">
        <v>59562.85</v>
      </c>
      <c r="P65">
        <v>59573.83</v>
      </c>
      <c r="Q65">
        <v>59580.6</v>
      </c>
      <c r="R65" s="9">
        <v>59591.57</v>
      </c>
      <c r="S65">
        <v>59600.2</v>
      </c>
      <c r="T65">
        <v>59605.52</v>
      </c>
      <c r="U65" s="9">
        <v>59614.15</v>
      </c>
      <c r="V65">
        <v>59626.26</v>
      </c>
      <c r="W65">
        <v>59633.74</v>
      </c>
      <c r="X65" s="9">
        <v>59645.85</v>
      </c>
      <c r="Y65">
        <v>59653.34</v>
      </c>
      <c r="Z65">
        <v>59657.96</v>
      </c>
      <c r="AA65" s="9">
        <v>59665.440000000002</v>
      </c>
      <c r="AB65">
        <v>59670.07</v>
      </c>
      <c r="AC65">
        <v>59672.93</v>
      </c>
      <c r="AD65" s="9">
        <v>59677.56</v>
      </c>
      <c r="AE65">
        <v>59681.3</v>
      </c>
      <c r="AF65">
        <v>59683.61</v>
      </c>
      <c r="AG65" s="9">
        <v>59687.35</v>
      </c>
      <c r="AH65">
        <v>59694.84</v>
      </c>
      <c r="AI65">
        <v>59699.46</v>
      </c>
      <c r="AJ65" s="8">
        <v>59706.94</v>
      </c>
      <c r="AK65">
        <v>59710.69</v>
      </c>
      <c r="AL65">
        <v>59712.99</v>
      </c>
      <c r="AM65" s="8">
        <v>59716.74</v>
      </c>
      <c r="AN65">
        <v>59721.37</v>
      </c>
      <c r="AO65">
        <v>59724.22</v>
      </c>
      <c r="AP65" s="8">
        <v>59728.85</v>
      </c>
      <c r="AQ65">
        <v>59736.34</v>
      </c>
      <c r="AR65">
        <v>59740.959999999999</v>
      </c>
      <c r="AS65" s="8">
        <v>59748.44</v>
      </c>
      <c r="AT65">
        <v>59760.55</v>
      </c>
      <c r="AU65">
        <v>59768.04</v>
      </c>
      <c r="AV65" s="8">
        <v>59780.15</v>
      </c>
      <c r="AW65">
        <v>59788.77</v>
      </c>
      <c r="AX65">
        <v>59794.1</v>
      </c>
      <c r="AY65" s="8">
        <v>59802.720000000001</v>
      </c>
      <c r="AZ65">
        <v>59813.7</v>
      </c>
      <c r="BA65">
        <v>59820.47</v>
      </c>
      <c r="BB65" s="8">
        <v>59831.44</v>
      </c>
      <c r="BC65">
        <v>59863.15</v>
      </c>
      <c r="BD65">
        <v>59882.74</v>
      </c>
      <c r="BE65" s="8">
        <v>59914.44</v>
      </c>
      <c r="BF65">
        <v>59965.74</v>
      </c>
    </row>
    <row r="66" spans="1:58" x14ac:dyDescent="0.25">
      <c r="A66" t="s">
        <v>262</v>
      </c>
      <c r="B66">
        <v>59656.30078125</v>
      </c>
      <c r="C66">
        <v>59436.8984375</v>
      </c>
      <c r="D66">
        <v>59565.44921875</v>
      </c>
      <c r="E66">
        <v>219.4</v>
      </c>
      <c r="F66" t="s">
        <v>7</v>
      </c>
      <c r="G66" s="3">
        <v>59408.662499999999</v>
      </c>
      <c r="I66">
        <v>59472.087500000001</v>
      </c>
      <c r="J66" s="2">
        <v>59683.692437500002</v>
      </c>
      <c r="K66">
        <v>58601.95</v>
      </c>
      <c r="L66" s="9">
        <v>58768.06</v>
      </c>
      <c r="M66">
        <v>58870.720000000001</v>
      </c>
      <c r="N66">
        <v>58934.15</v>
      </c>
      <c r="O66" s="9">
        <v>59036.81</v>
      </c>
      <c r="P66">
        <v>59072.34</v>
      </c>
      <c r="Q66">
        <v>59094.27</v>
      </c>
      <c r="R66" s="9">
        <v>59129.8</v>
      </c>
      <c r="S66">
        <v>59157.72</v>
      </c>
      <c r="T66">
        <v>59174.98</v>
      </c>
      <c r="U66" s="9">
        <v>59202.9</v>
      </c>
      <c r="V66">
        <v>59242.11</v>
      </c>
      <c r="W66">
        <v>59266.35</v>
      </c>
      <c r="X66" s="9">
        <v>59305.56</v>
      </c>
      <c r="Y66">
        <v>59329.8</v>
      </c>
      <c r="Z66">
        <v>59344.74</v>
      </c>
      <c r="AA66" s="9">
        <v>59368.99</v>
      </c>
      <c r="AB66">
        <v>59383.98</v>
      </c>
      <c r="AC66">
        <v>59393.23</v>
      </c>
      <c r="AD66" s="9">
        <v>59408.22</v>
      </c>
      <c r="AE66">
        <v>59420.34</v>
      </c>
      <c r="AF66">
        <v>59427.82</v>
      </c>
      <c r="AG66" s="9">
        <v>59439.94</v>
      </c>
      <c r="AH66">
        <v>59464.18</v>
      </c>
      <c r="AI66">
        <v>59479.12</v>
      </c>
      <c r="AJ66" s="8">
        <v>59503.360000000001</v>
      </c>
      <c r="AK66">
        <v>59515.48</v>
      </c>
      <c r="AL66">
        <v>59522.95</v>
      </c>
      <c r="AM66" s="8">
        <v>59535.07</v>
      </c>
      <c r="AN66">
        <v>59550.07</v>
      </c>
      <c r="AO66">
        <v>59559.31</v>
      </c>
      <c r="AP66" s="8">
        <v>59574.31</v>
      </c>
      <c r="AQ66">
        <v>59598.55</v>
      </c>
      <c r="AR66">
        <v>59613.49</v>
      </c>
      <c r="AS66" s="8">
        <v>59637.74</v>
      </c>
      <c r="AT66">
        <v>59676.95</v>
      </c>
      <c r="AU66">
        <v>59701.19</v>
      </c>
      <c r="AV66" s="8">
        <v>59740.4</v>
      </c>
      <c r="AW66">
        <v>59768.32</v>
      </c>
      <c r="AX66">
        <v>59785.58</v>
      </c>
      <c r="AY66" s="8">
        <v>59813.5</v>
      </c>
      <c r="AZ66">
        <v>59849.03</v>
      </c>
      <c r="BA66">
        <v>59870.96</v>
      </c>
      <c r="BB66" s="8">
        <v>59906.49</v>
      </c>
      <c r="BC66">
        <v>60009.15</v>
      </c>
      <c r="BD66">
        <v>60072.57</v>
      </c>
      <c r="BE66" s="8">
        <v>60175.24</v>
      </c>
      <c r="BF66">
        <v>60341.35</v>
      </c>
    </row>
    <row r="67" spans="1:58" x14ac:dyDescent="0.25">
      <c r="A67" t="s">
        <v>263</v>
      </c>
      <c r="B67">
        <v>59604.75</v>
      </c>
      <c r="C67">
        <v>59469.19921875</v>
      </c>
      <c r="D67">
        <v>59504.25</v>
      </c>
      <c r="E67">
        <v>135.55000000000001</v>
      </c>
      <c r="F67" t="s">
        <v>7</v>
      </c>
      <c r="G67" s="3">
        <v>59408.662499999999</v>
      </c>
      <c r="H67">
        <v>59520.710132812499</v>
      </c>
      <c r="J67" s="2">
        <v>59572.489085937501</v>
      </c>
      <c r="K67">
        <v>58855.45</v>
      </c>
      <c r="L67" s="9">
        <v>58991.06</v>
      </c>
      <c r="M67">
        <v>59074.87</v>
      </c>
      <c r="N67">
        <v>59126.65</v>
      </c>
      <c r="O67" s="9">
        <v>59210.46</v>
      </c>
      <c r="P67">
        <v>59239.46</v>
      </c>
      <c r="Q67">
        <v>59257.37</v>
      </c>
      <c r="R67" s="9">
        <v>59286.37</v>
      </c>
      <c r="S67">
        <v>59309.17</v>
      </c>
      <c r="T67">
        <v>59323.25</v>
      </c>
      <c r="U67" s="9">
        <v>59346.05</v>
      </c>
      <c r="V67">
        <v>59378.06</v>
      </c>
      <c r="W67">
        <v>59397.85</v>
      </c>
      <c r="X67" s="9">
        <v>59429.86</v>
      </c>
      <c r="Y67">
        <v>59449.65</v>
      </c>
      <c r="Z67">
        <v>59461.85</v>
      </c>
      <c r="AA67" s="9">
        <v>59481.64</v>
      </c>
      <c r="AB67">
        <v>59493.88</v>
      </c>
      <c r="AC67">
        <v>59501.43</v>
      </c>
      <c r="AD67" s="9">
        <v>59513.67</v>
      </c>
      <c r="AE67">
        <v>59523.57</v>
      </c>
      <c r="AF67">
        <v>59529.67</v>
      </c>
      <c r="AG67" s="9">
        <v>59539.56</v>
      </c>
      <c r="AH67">
        <v>59559.35</v>
      </c>
      <c r="AI67">
        <v>59571.55</v>
      </c>
      <c r="AJ67" s="8">
        <v>59591.34</v>
      </c>
      <c r="AK67">
        <v>59601.23</v>
      </c>
      <c r="AL67">
        <v>59607.33</v>
      </c>
      <c r="AM67" s="8">
        <v>59617.23</v>
      </c>
      <c r="AN67">
        <v>59629.47</v>
      </c>
      <c r="AO67">
        <v>59637.02</v>
      </c>
      <c r="AP67" s="8">
        <v>59649.26</v>
      </c>
      <c r="AQ67">
        <v>59669.05</v>
      </c>
      <c r="AR67">
        <v>59681.25</v>
      </c>
      <c r="AS67" s="8">
        <v>59701.04</v>
      </c>
      <c r="AT67">
        <v>59733.05</v>
      </c>
      <c r="AU67">
        <v>59752.84</v>
      </c>
      <c r="AV67" s="8">
        <v>59784.85</v>
      </c>
      <c r="AW67">
        <v>59807.64</v>
      </c>
      <c r="AX67">
        <v>59821.73</v>
      </c>
      <c r="AY67" s="8">
        <v>59844.53</v>
      </c>
      <c r="AZ67">
        <v>59873.53</v>
      </c>
      <c r="BA67">
        <v>59891.43</v>
      </c>
      <c r="BB67" s="8">
        <v>59920.44</v>
      </c>
      <c r="BC67">
        <v>60004.25</v>
      </c>
      <c r="BD67">
        <v>60056.03</v>
      </c>
      <c r="BE67" s="8">
        <v>60139.839999999997</v>
      </c>
      <c r="BF67">
        <v>60275.45</v>
      </c>
    </row>
    <row r="68" spans="1:58" x14ac:dyDescent="0.25">
      <c r="A68" t="s">
        <v>264</v>
      </c>
      <c r="B68">
        <v>59586.80078125</v>
      </c>
      <c r="C68">
        <v>59469.69921875</v>
      </c>
      <c r="D68">
        <v>59490.30078125</v>
      </c>
      <c r="E68">
        <v>117.1</v>
      </c>
      <c r="F68" t="s">
        <v>6</v>
      </c>
      <c r="G68" s="3">
        <v>59520.710132812499</v>
      </c>
      <c r="H68">
        <v>59520.979617187499</v>
      </c>
      <c r="J68" s="2">
        <v>59572.489085937501</v>
      </c>
      <c r="K68">
        <v>59065.599999999999</v>
      </c>
      <c r="L68" s="9">
        <v>59149.38</v>
      </c>
      <c r="M68">
        <v>59201.16</v>
      </c>
      <c r="N68">
        <v>59233.15</v>
      </c>
      <c r="O68" s="9">
        <v>59284.93</v>
      </c>
      <c r="P68">
        <v>59302.85</v>
      </c>
      <c r="Q68">
        <v>59313.91</v>
      </c>
      <c r="R68" s="9">
        <v>59331.83</v>
      </c>
      <c r="S68">
        <v>59345.91</v>
      </c>
      <c r="T68">
        <v>59354.62</v>
      </c>
      <c r="U68" s="9">
        <v>59368.7</v>
      </c>
      <c r="V68">
        <v>59388.480000000003</v>
      </c>
      <c r="W68">
        <v>59400.7</v>
      </c>
      <c r="X68" s="9">
        <v>59420.480000000003</v>
      </c>
      <c r="Y68">
        <v>59432.71</v>
      </c>
      <c r="Z68">
        <v>59440.24</v>
      </c>
      <c r="AA68" s="9">
        <v>59452.47</v>
      </c>
      <c r="AB68">
        <v>59460.03</v>
      </c>
      <c r="AC68">
        <v>59464.7</v>
      </c>
      <c r="AD68" s="9">
        <v>59472.26</v>
      </c>
      <c r="AE68">
        <v>59478.37</v>
      </c>
      <c r="AF68">
        <v>59482.14</v>
      </c>
      <c r="AG68" s="9">
        <v>59488.26</v>
      </c>
      <c r="AH68">
        <v>59500.480000000003</v>
      </c>
      <c r="AI68">
        <v>59508.02</v>
      </c>
      <c r="AJ68" s="8">
        <v>59520.24</v>
      </c>
      <c r="AK68">
        <v>59526.36</v>
      </c>
      <c r="AL68">
        <v>59530.13</v>
      </c>
      <c r="AM68" s="8">
        <v>59536.24</v>
      </c>
      <c r="AN68">
        <v>59543.8</v>
      </c>
      <c r="AO68">
        <v>59548.47</v>
      </c>
      <c r="AP68" s="8">
        <v>59556.03</v>
      </c>
      <c r="AQ68">
        <v>59568.26</v>
      </c>
      <c r="AR68">
        <v>59575.79</v>
      </c>
      <c r="AS68" s="8">
        <v>59588.02</v>
      </c>
      <c r="AT68">
        <v>59607.8</v>
      </c>
      <c r="AU68">
        <v>59620.02</v>
      </c>
      <c r="AV68" s="8">
        <v>59639.8</v>
      </c>
      <c r="AW68">
        <v>59653.88</v>
      </c>
      <c r="AX68">
        <v>59662.59</v>
      </c>
      <c r="AY68" s="8">
        <v>59676.67</v>
      </c>
      <c r="AZ68">
        <v>59694.59</v>
      </c>
      <c r="BA68">
        <v>59705.65</v>
      </c>
      <c r="BB68" s="8">
        <v>59723.57</v>
      </c>
      <c r="BC68">
        <v>59775.35</v>
      </c>
      <c r="BD68">
        <v>59807.34</v>
      </c>
      <c r="BE68" s="8">
        <v>59859.12</v>
      </c>
      <c r="BF68">
        <v>59942.9</v>
      </c>
    </row>
    <row r="69" spans="1:58" x14ac:dyDescent="0.25">
      <c r="A69" t="s">
        <v>265</v>
      </c>
      <c r="B69">
        <v>59500.44921875</v>
      </c>
      <c r="C69">
        <v>59428.8984375</v>
      </c>
      <c r="D69">
        <v>59448.94921875</v>
      </c>
      <c r="E69">
        <v>71.55</v>
      </c>
      <c r="F69" t="s">
        <v>6</v>
      </c>
      <c r="G69" s="3">
        <v>59514.432015625003</v>
      </c>
      <c r="J69" s="2">
        <v>59552.969601562501</v>
      </c>
      <c r="K69">
        <v>59111.35</v>
      </c>
      <c r="L69" s="9">
        <v>59183.73</v>
      </c>
      <c r="M69">
        <v>59228.47</v>
      </c>
      <c r="N69">
        <v>59256.1</v>
      </c>
      <c r="O69" s="9">
        <v>59300.83</v>
      </c>
      <c r="P69">
        <v>59316.31</v>
      </c>
      <c r="Q69">
        <v>59325.87</v>
      </c>
      <c r="R69" s="9">
        <v>59341.35</v>
      </c>
      <c r="S69">
        <v>59353.52</v>
      </c>
      <c r="T69">
        <v>59361.03</v>
      </c>
      <c r="U69" s="9">
        <v>59373.2</v>
      </c>
      <c r="V69">
        <v>59390.29</v>
      </c>
      <c r="W69">
        <v>59400.85</v>
      </c>
      <c r="X69" s="9">
        <v>59417.93</v>
      </c>
      <c r="Y69">
        <v>59428.5</v>
      </c>
      <c r="Z69">
        <v>59435.01</v>
      </c>
      <c r="AA69" s="9">
        <v>59445.57</v>
      </c>
      <c r="AB69">
        <v>59452.1</v>
      </c>
      <c r="AC69">
        <v>59456.13</v>
      </c>
      <c r="AD69" s="9">
        <v>59462.67</v>
      </c>
      <c r="AE69">
        <v>59467.95</v>
      </c>
      <c r="AF69">
        <v>59471.199999999997</v>
      </c>
      <c r="AG69" s="9">
        <v>59476.480000000003</v>
      </c>
      <c r="AH69">
        <v>59487.05</v>
      </c>
      <c r="AI69">
        <v>59493.56</v>
      </c>
      <c r="AJ69" s="8">
        <v>59504.12</v>
      </c>
      <c r="AK69">
        <v>59509.4</v>
      </c>
      <c r="AL69">
        <v>59512.66</v>
      </c>
      <c r="AM69" s="8">
        <v>59517.94</v>
      </c>
      <c r="AN69">
        <v>59524.47</v>
      </c>
      <c r="AO69">
        <v>59528.5</v>
      </c>
      <c r="AP69" s="8">
        <v>59535.03</v>
      </c>
      <c r="AQ69">
        <v>59545.599999999999</v>
      </c>
      <c r="AR69">
        <v>59552.11</v>
      </c>
      <c r="AS69" s="8">
        <v>59562.67</v>
      </c>
      <c r="AT69">
        <v>59579.75</v>
      </c>
      <c r="AU69">
        <v>59590.32</v>
      </c>
      <c r="AV69" s="8">
        <v>59607.4</v>
      </c>
      <c r="AW69">
        <v>59619.57</v>
      </c>
      <c r="AX69">
        <v>59627.09</v>
      </c>
      <c r="AY69" s="8">
        <v>59639.25</v>
      </c>
      <c r="AZ69">
        <v>59654.73</v>
      </c>
      <c r="BA69">
        <v>59664.29</v>
      </c>
      <c r="BB69" s="8">
        <v>59679.77</v>
      </c>
      <c r="BC69">
        <v>59724.5</v>
      </c>
      <c r="BD69">
        <v>59752.14</v>
      </c>
      <c r="BE69" s="8">
        <v>59796.87</v>
      </c>
      <c r="BF69">
        <v>59869.25</v>
      </c>
    </row>
    <row r="70" spans="1:58" x14ac:dyDescent="0.25">
      <c r="A70" t="s">
        <v>266</v>
      </c>
      <c r="B70">
        <v>59476.19921875</v>
      </c>
      <c r="C70">
        <v>59252.8984375</v>
      </c>
      <c r="D70">
        <v>59294.1484375</v>
      </c>
      <c r="E70">
        <v>223.3</v>
      </c>
      <c r="F70" t="s">
        <v>6</v>
      </c>
      <c r="G70" s="3">
        <v>59456.230835937502</v>
      </c>
      <c r="I70">
        <v>59473.116820312498</v>
      </c>
      <c r="J70" s="2">
        <v>59542.067984374997</v>
      </c>
      <c r="K70">
        <v>59217.41</v>
      </c>
      <c r="L70" s="9">
        <v>59261.63</v>
      </c>
      <c r="M70">
        <v>59288.959999999999</v>
      </c>
      <c r="N70">
        <v>59305.85</v>
      </c>
      <c r="O70" s="9">
        <v>59333.18</v>
      </c>
      <c r="P70">
        <v>59342.64</v>
      </c>
      <c r="Q70">
        <v>59348.480000000003</v>
      </c>
      <c r="R70" s="9">
        <v>59357.94</v>
      </c>
      <c r="S70">
        <v>59365.37</v>
      </c>
      <c r="T70">
        <v>59369.97</v>
      </c>
      <c r="U70" s="9">
        <v>59377.4</v>
      </c>
      <c r="V70">
        <v>59387.839999999997</v>
      </c>
      <c r="W70">
        <v>59394.29</v>
      </c>
      <c r="X70" s="9">
        <v>59404.73</v>
      </c>
      <c r="Y70">
        <v>59411.19</v>
      </c>
      <c r="Z70">
        <v>59415.16</v>
      </c>
      <c r="AA70" s="9">
        <v>59421.62</v>
      </c>
      <c r="AB70">
        <v>59425.61</v>
      </c>
      <c r="AC70">
        <v>59428.07</v>
      </c>
      <c r="AD70" s="9">
        <v>59432.06</v>
      </c>
      <c r="AE70">
        <v>59435.29</v>
      </c>
      <c r="AF70">
        <v>59437.279999999999</v>
      </c>
      <c r="AG70" s="9">
        <v>59440.51</v>
      </c>
      <c r="AH70">
        <v>59446.96</v>
      </c>
      <c r="AI70">
        <v>59450.94</v>
      </c>
      <c r="AJ70" s="8">
        <v>59457.39</v>
      </c>
      <c r="AK70">
        <v>59460.62</v>
      </c>
      <c r="AL70">
        <v>59462.61</v>
      </c>
      <c r="AM70" s="8">
        <v>59465.84</v>
      </c>
      <c r="AN70">
        <v>59469.83</v>
      </c>
      <c r="AO70">
        <v>59472.29</v>
      </c>
      <c r="AP70" s="8">
        <v>59476.28</v>
      </c>
      <c r="AQ70">
        <v>59482.74</v>
      </c>
      <c r="AR70">
        <v>59486.71</v>
      </c>
      <c r="AS70" s="8">
        <v>59493.17</v>
      </c>
      <c r="AT70">
        <v>59503.61</v>
      </c>
      <c r="AU70">
        <v>59510.06</v>
      </c>
      <c r="AV70" s="8">
        <v>59520.5</v>
      </c>
      <c r="AW70">
        <v>59527.93</v>
      </c>
      <c r="AX70">
        <v>59532.53</v>
      </c>
      <c r="AY70" s="8">
        <v>59539.96</v>
      </c>
      <c r="AZ70">
        <v>59549.42</v>
      </c>
      <c r="BA70">
        <v>59555.26</v>
      </c>
      <c r="BB70" s="8">
        <v>59564.72</v>
      </c>
      <c r="BC70">
        <v>59592.05</v>
      </c>
      <c r="BD70">
        <v>59608.94</v>
      </c>
      <c r="BE70" s="8">
        <v>59636.27</v>
      </c>
      <c r="BF70">
        <v>59680.49</v>
      </c>
    </row>
    <row r="71" spans="1:58" x14ac:dyDescent="0.25">
      <c r="A71" t="s">
        <v>267</v>
      </c>
      <c r="B71">
        <v>59347.1015625</v>
      </c>
      <c r="C71">
        <v>59256.19921875</v>
      </c>
      <c r="D71">
        <v>59347.1015625</v>
      </c>
      <c r="E71">
        <v>90.9</v>
      </c>
      <c r="F71" t="s">
        <v>7</v>
      </c>
      <c r="G71" s="3">
        <v>59338.199335937497</v>
      </c>
      <c r="I71">
        <v>59390.898320312503</v>
      </c>
      <c r="J71" s="2">
        <v>59473.116820312498</v>
      </c>
      <c r="K71">
        <v>58571.53</v>
      </c>
      <c r="L71" s="9">
        <v>58709.55</v>
      </c>
      <c r="M71">
        <v>58794.85</v>
      </c>
      <c r="N71">
        <v>58847.55</v>
      </c>
      <c r="O71" s="9">
        <v>58932.85</v>
      </c>
      <c r="P71">
        <v>58962.37</v>
      </c>
      <c r="Q71">
        <v>58980.59</v>
      </c>
      <c r="R71" s="9">
        <v>59010.11</v>
      </c>
      <c r="S71">
        <v>59033.31</v>
      </c>
      <c r="T71">
        <v>59047.65</v>
      </c>
      <c r="U71" s="9">
        <v>59070.85</v>
      </c>
      <c r="V71">
        <v>59103.43</v>
      </c>
      <c r="W71">
        <v>59123.57</v>
      </c>
      <c r="X71" s="9">
        <v>59156.15</v>
      </c>
      <c r="Y71">
        <v>59176.29</v>
      </c>
      <c r="Z71">
        <v>59188.71</v>
      </c>
      <c r="AA71" s="9">
        <v>59208.85</v>
      </c>
      <c r="AB71">
        <v>59221.31</v>
      </c>
      <c r="AC71">
        <v>59228.99</v>
      </c>
      <c r="AD71" s="9">
        <v>59241.45</v>
      </c>
      <c r="AE71">
        <v>59251.519999999997</v>
      </c>
      <c r="AF71">
        <v>59257.73</v>
      </c>
      <c r="AG71" s="9">
        <v>59267.8</v>
      </c>
      <c r="AH71">
        <v>59287.94</v>
      </c>
      <c r="AI71">
        <v>59300.36</v>
      </c>
      <c r="AJ71" s="8">
        <v>59320.5</v>
      </c>
      <c r="AK71">
        <v>59330.57</v>
      </c>
      <c r="AL71">
        <v>59336.78</v>
      </c>
      <c r="AM71" s="8">
        <v>59346.85</v>
      </c>
      <c r="AN71">
        <v>59359.31</v>
      </c>
      <c r="AO71">
        <v>59366.99</v>
      </c>
      <c r="AP71" s="8">
        <v>59379.45</v>
      </c>
      <c r="AQ71">
        <v>59399.59</v>
      </c>
      <c r="AR71">
        <v>59412.01</v>
      </c>
      <c r="AS71" s="8">
        <v>59432.15</v>
      </c>
      <c r="AT71">
        <v>59464.73</v>
      </c>
      <c r="AU71">
        <v>59484.87</v>
      </c>
      <c r="AV71" s="8">
        <v>59517.45</v>
      </c>
      <c r="AW71">
        <v>59540.65</v>
      </c>
      <c r="AX71">
        <v>59554.99</v>
      </c>
      <c r="AY71" s="8">
        <v>59578.19</v>
      </c>
      <c r="AZ71">
        <v>59607.71</v>
      </c>
      <c r="BA71">
        <v>59625.93</v>
      </c>
      <c r="BB71" s="8">
        <v>59655.45</v>
      </c>
      <c r="BC71">
        <v>59740.75</v>
      </c>
      <c r="BD71">
        <v>59793.45</v>
      </c>
      <c r="BE71" s="8">
        <v>59878.75</v>
      </c>
      <c r="BF71">
        <v>60016.77</v>
      </c>
    </row>
    <row r="72" spans="1:58" x14ac:dyDescent="0.25">
      <c r="A72" t="s">
        <v>268</v>
      </c>
      <c r="B72">
        <v>59356.75</v>
      </c>
      <c r="C72">
        <v>59006.1015625</v>
      </c>
      <c r="D72">
        <v>59043.1015625</v>
      </c>
      <c r="E72">
        <v>350.65</v>
      </c>
      <c r="F72" t="s">
        <v>6</v>
      </c>
      <c r="G72" s="3">
        <v>59290.9239140625</v>
      </c>
      <c r="I72">
        <v>59312.3768671875</v>
      </c>
      <c r="J72" s="2">
        <v>59390.898320312503</v>
      </c>
      <c r="K72">
        <v>59052.94</v>
      </c>
      <c r="L72" s="9">
        <v>59109.13</v>
      </c>
      <c r="M72">
        <v>59143.85</v>
      </c>
      <c r="N72">
        <v>59165.3</v>
      </c>
      <c r="O72" s="9">
        <v>59200.03</v>
      </c>
      <c r="P72">
        <v>59212.04</v>
      </c>
      <c r="Q72">
        <v>59219.46</v>
      </c>
      <c r="R72" s="9">
        <v>59231.48</v>
      </c>
      <c r="S72">
        <v>59240.92</v>
      </c>
      <c r="T72">
        <v>59246.76</v>
      </c>
      <c r="U72" s="9">
        <v>59256.2</v>
      </c>
      <c r="V72">
        <v>59269.46</v>
      </c>
      <c r="W72">
        <v>59277.66</v>
      </c>
      <c r="X72" s="9">
        <v>59290.93</v>
      </c>
      <c r="Y72">
        <v>59299.12</v>
      </c>
      <c r="Z72">
        <v>59304.18</v>
      </c>
      <c r="AA72" s="9">
        <v>59312.38</v>
      </c>
      <c r="AB72">
        <v>59317.45</v>
      </c>
      <c r="AC72">
        <v>59320.58</v>
      </c>
      <c r="AD72" s="9">
        <v>59325.65</v>
      </c>
      <c r="AE72">
        <v>59329.75</v>
      </c>
      <c r="AF72">
        <v>59332.28</v>
      </c>
      <c r="AG72" s="9">
        <v>59336.38</v>
      </c>
      <c r="AH72">
        <v>59344.57</v>
      </c>
      <c r="AI72">
        <v>59349.63</v>
      </c>
      <c r="AJ72" s="8">
        <v>59357.83</v>
      </c>
      <c r="AK72">
        <v>59361.93</v>
      </c>
      <c r="AL72">
        <v>59364.45</v>
      </c>
      <c r="AM72" s="8">
        <v>59368.55</v>
      </c>
      <c r="AN72">
        <v>59373.63</v>
      </c>
      <c r="AO72">
        <v>59376.75</v>
      </c>
      <c r="AP72" s="8">
        <v>59381.83</v>
      </c>
      <c r="AQ72">
        <v>59390.02</v>
      </c>
      <c r="AR72">
        <v>59395.08</v>
      </c>
      <c r="AS72" s="8">
        <v>59403.28</v>
      </c>
      <c r="AT72">
        <v>59416.54</v>
      </c>
      <c r="AU72">
        <v>59424.74</v>
      </c>
      <c r="AV72" s="8">
        <v>59438</v>
      </c>
      <c r="AW72">
        <v>59447.45</v>
      </c>
      <c r="AX72">
        <v>59453.279999999999</v>
      </c>
      <c r="AY72" s="8">
        <v>59462.73</v>
      </c>
      <c r="AZ72">
        <v>59474.74</v>
      </c>
      <c r="BA72">
        <v>59482.16</v>
      </c>
      <c r="BB72" s="8">
        <v>59494.18</v>
      </c>
      <c r="BC72">
        <v>59528.9</v>
      </c>
      <c r="BD72">
        <v>59550.35</v>
      </c>
      <c r="BE72" s="8">
        <v>59585.08</v>
      </c>
      <c r="BF72">
        <v>59641.26</v>
      </c>
    </row>
    <row r="73" spans="1:58" x14ac:dyDescent="0.25">
      <c r="A73" t="s">
        <v>269</v>
      </c>
      <c r="B73">
        <v>59048.69921875</v>
      </c>
      <c r="C73">
        <v>58931.05078125</v>
      </c>
      <c r="D73">
        <v>58979.8515625</v>
      </c>
      <c r="E73">
        <v>117.65</v>
      </c>
      <c r="F73" t="s">
        <v>6</v>
      </c>
      <c r="G73" s="3">
        <v>59140.049265624999</v>
      </c>
      <c r="I73">
        <v>59222.802296875001</v>
      </c>
      <c r="J73" s="2">
        <v>59312.3768671875</v>
      </c>
      <c r="K73">
        <v>57908.36</v>
      </c>
      <c r="L73" s="9">
        <v>58125.1</v>
      </c>
      <c r="M73">
        <v>58259.05</v>
      </c>
      <c r="N73">
        <v>58341.8</v>
      </c>
      <c r="O73" s="9">
        <v>58475.75</v>
      </c>
      <c r="P73">
        <v>58522.11</v>
      </c>
      <c r="Q73">
        <v>58550.720000000001</v>
      </c>
      <c r="R73" s="9">
        <v>58597.07</v>
      </c>
      <c r="S73">
        <v>58633.51</v>
      </c>
      <c r="T73">
        <v>58656.02</v>
      </c>
      <c r="U73" s="9">
        <v>58692.45</v>
      </c>
      <c r="V73">
        <v>58743.61</v>
      </c>
      <c r="W73">
        <v>58775.24</v>
      </c>
      <c r="X73" s="9">
        <v>58826.400000000001</v>
      </c>
      <c r="Y73">
        <v>58858.03</v>
      </c>
      <c r="Z73">
        <v>58877.52</v>
      </c>
      <c r="AA73" s="9">
        <v>58909.15</v>
      </c>
      <c r="AB73">
        <v>58928.72</v>
      </c>
      <c r="AC73">
        <v>58940.78</v>
      </c>
      <c r="AD73" s="9">
        <v>58960.35</v>
      </c>
      <c r="AE73">
        <v>58976.160000000003</v>
      </c>
      <c r="AF73">
        <v>58985.91</v>
      </c>
      <c r="AG73" s="9">
        <v>59001.72</v>
      </c>
      <c r="AH73">
        <v>59033.35</v>
      </c>
      <c r="AI73">
        <v>59052.85</v>
      </c>
      <c r="AJ73" s="8">
        <v>59084.480000000003</v>
      </c>
      <c r="AK73">
        <v>59100.29</v>
      </c>
      <c r="AL73">
        <v>59110.04</v>
      </c>
      <c r="AM73" s="8">
        <v>59125.85</v>
      </c>
      <c r="AN73">
        <v>59145.42</v>
      </c>
      <c r="AO73">
        <v>59157.48</v>
      </c>
      <c r="AP73" s="8">
        <v>59177.05</v>
      </c>
      <c r="AQ73">
        <v>59208.68</v>
      </c>
      <c r="AR73">
        <v>59228.17</v>
      </c>
      <c r="AS73" s="8">
        <v>59259.8</v>
      </c>
      <c r="AT73">
        <v>59310.96</v>
      </c>
      <c r="AU73">
        <v>59342.59</v>
      </c>
      <c r="AV73" s="8">
        <v>59393.75</v>
      </c>
      <c r="AW73">
        <v>59430.18</v>
      </c>
      <c r="AX73">
        <v>59452.7</v>
      </c>
      <c r="AY73" s="8">
        <v>59489.13</v>
      </c>
      <c r="AZ73">
        <v>59535.48</v>
      </c>
      <c r="BA73">
        <v>59564.1</v>
      </c>
      <c r="BB73" s="8">
        <v>59610.45</v>
      </c>
      <c r="BC73">
        <v>59744.4</v>
      </c>
      <c r="BD73">
        <v>59827.15</v>
      </c>
      <c r="BE73" s="8">
        <v>59961.1</v>
      </c>
      <c r="BF73">
        <v>60177.84</v>
      </c>
    </row>
    <row r="74" spans="1:58" x14ac:dyDescent="0.25">
      <c r="A74" t="s">
        <v>270</v>
      </c>
      <c r="B74">
        <v>59190</v>
      </c>
      <c r="C74">
        <v>58927.44921875</v>
      </c>
      <c r="D74">
        <v>59158.5</v>
      </c>
      <c r="E74">
        <v>262.55</v>
      </c>
      <c r="F74" t="s">
        <v>7</v>
      </c>
      <c r="G74" s="3">
        <v>58975.992484374998</v>
      </c>
      <c r="I74">
        <v>59003.757515625002</v>
      </c>
      <c r="J74" s="2">
        <v>59222.802296875001</v>
      </c>
      <c r="K74">
        <v>58599.12</v>
      </c>
      <c r="L74" s="9">
        <v>58671.839999999997</v>
      </c>
      <c r="M74">
        <v>58716.79</v>
      </c>
      <c r="N74">
        <v>58744.55</v>
      </c>
      <c r="O74" s="9">
        <v>58789.49</v>
      </c>
      <c r="P74">
        <v>58805.05</v>
      </c>
      <c r="Q74">
        <v>58814.65</v>
      </c>
      <c r="R74" s="9">
        <v>58830.2</v>
      </c>
      <c r="S74">
        <v>58842.42</v>
      </c>
      <c r="T74">
        <v>58849.98</v>
      </c>
      <c r="U74" s="9">
        <v>58862.2</v>
      </c>
      <c r="V74">
        <v>58879.37</v>
      </c>
      <c r="W74">
        <v>58889.98</v>
      </c>
      <c r="X74" s="9">
        <v>58907.14</v>
      </c>
      <c r="Y74">
        <v>58917.760000000002</v>
      </c>
      <c r="Z74">
        <v>58924.3</v>
      </c>
      <c r="AA74" s="9">
        <v>58934.91</v>
      </c>
      <c r="AB74">
        <v>58941.47</v>
      </c>
      <c r="AC74">
        <v>58945.52</v>
      </c>
      <c r="AD74" s="9">
        <v>58952.09</v>
      </c>
      <c r="AE74">
        <v>58957.39</v>
      </c>
      <c r="AF74">
        <v>58960.66</v>
      </c>
      <c r="AG74" s="9">
        <v>58965.97</v>
      </c>
      <c r="AH74">
        <v>58976.58</v>
      </c>
      <c r="AI74">
        <v>58983.12</v>
      </c>
      <c r="AJ74" s="8">
        <v>58993.73</v>
      </c>
      <c r="AK74">
        <v>58999.040000000001</v>
      </c>
      <c r="AL74">
        <v>59002.31</v>
      </c>
      <c r="AM74" s="8">
        <v>59007.62</v>
      </c>
      <c r="AN74">
        <v>59014.18</v>
      </c>
      <c r="AO74">
        <v>59018.23</v>
      </c>
      <c r="AP74" s="8">
        <v>59024.79</v>
      </c>
      <c r="AQ74">
        <v>59035.41</v>
      </c>
      <c r="AR74">
        <v>59041.95</v>
      </c>
      <c r="AS74" s="8">
        <v>59052.56</v>
      </c>
      <c r="AT74">
        <v>59069.72</v>
      </c>
      <c r="AU74">
        <v>59080.34</v>
      </c>
      <c r="AV74" s="8">
        <v>59097.5</v>
      </c>
      <c r="AW74">
        <v>59109.73</v>
      </c>
      <c r="AX74">
        <v>59117.279999999999</v>
      </c>
      <c r="AY74" s="8">
        <v>59129.5</v>
      </c>
      <c r="AZ74">
        <v>59145.06</v>
      </c>
      <c r="BA74">
        <v>59154.66</v>
      </c>
      <c r="BB74" s="8">
        <v>59170.21</v>
      </c>
      <c r="BC74">
        <v>59215.15</v>
      </c>
      <c r="BD74">
        <v>59242.92</v>
      </c>
      <c r="BE74" s="8">
        <v>59287.86</v>
      </c>
      <c r="BF74">
        <v>59360.58</v>
      </c>
    </row>
    <row r="75" spans="1:58" x14ac:dyDescent="0.25">
      <c r="A75" t="s">
        <v>271</v>
      </c>
      <c r="B75">
        <v>59162.8515625</v>
      </c>
      <c r="C75">
        <v>59062.55078125</v>
      </c>
      <c r="D75">
        <v>59083.44921875</v>
      </c>
      <c r="E75">
        <v>100.3</v>
      </c>
      <c r="F75" t="s">
        <v>7</v>
      </c>
      <c r="G75" s="3">
        <v>58975.992484374998</v>
      </c>
      <c r="H75">
        <v>59027.743617187502</v>
      </c>
      <c r="J75" s="2">
        <v>59089.705601562498</v>
      </c>
      <c r="K75">
        <v>58308.86</v>
      </c>
      <c r="L75" s="9">
        <v>58471.14</v>
      </c>
      <c r="M75">
        <v>58571.44</v>
      </c>
      <c r="N75">
        <v>58633.4</v>
      </c>
      <c r="O75" s="9">
        <v>58733.69</v>
      </c>
      <c r="P75">
        <v>58768.4</v>
      </c>
      <c r="Q75">
        <v>58789.83</v>
      </c>
      <c r="R75" s="9">
        <v>58824.54</v>
      </c>
      <c r="S75">
        <v>58851.82</v>
      </c>
      <c r="T75">
        <v>58868.67</v>
      </c>
      <c r="U75" s="9">
        <v>58895.95</v>
      </c>
      <c r="V75">
        <v>58934.26</v>
      </c>
      <c r="W75">
        <v>58957.94</v>
      </c>
      <c r="X75" s="9">
        <v>58996.24</v>
      </c>
      <c r="Y75">
        <v>59019.93</v>
      </c>
      <c r="Z75">
        <v>59034.52</v>
      </c>
      <c r="AA75" s="9">
        <v>59058.21</v>
      </c>
      <c r="AB75">
        <v>59072.86</v>
      </c>
      <c r="AC75">
        <v>59081.89</v>
      </c>
      <c r="AD75" s="9">
        <v>59096.54</v>
      </c>
      <c r="AE75">
        <v>59108.38</v>
      </c>
      <c r="AF75">
        <v>59115.68</v>
      </c>
      <c r="AG75" s="9">
        <v>59127.519999999997</v>
      </c>
      <c r="AH75">
        <v>59151.199999999997</v>
      </c>
      <c r="AI75">
        <v>59165.8</v>
      </c>
      <c r="AJ75" s="8">
        <v>59189.48</v>
      </c>
      <c r="AK75">
        <v>59201.32</v>
      </c>
      <c r="AL75">
        <v>59208.62</v>
      </c>
      <c r="AM75" s="8">
        <v>59220.46</v>
      </c>
      <c r="AN75">
        <v>59235.11</v>
      </c>
      <c r="AO75">
        <v>59244.14</v>
      </c>
      <c r="AP75" s="8">
        <v>59258.79</v>
      </c>
      <c r="AQ75">
        <v>59282.48</v>
      </c>
      <c r="AR75">
        <v>59297.07</v>
      </c>
      <c r="AS75" s="8">
        <v>59320.76</v>
      </c>
      <c r="AT75">
        <v>59359.06</v>
      </c>
      <c r="AU75">
        <v>59382.74</v>
      </c>
      <c r="AV75" s="8">
        <v>59421.05</v>
      </c>
      <c r="AW75">
        <v>59448.33</v>
      </c>
      <c r="AX75">
        <v>59465.18</v>
      </c>
      <c r="AY75" s="8">
        <v>59492.46</v>
      </c>
      <c r="AZ75">
        <v>59527.17</v>
      </c>
      <c r="BA75">
        <v>59548.6</v>
      </c>
      <c r="BB75" s="8">
        <v>59583.31</v>
      </c>
      <c r="BC75">
        <v>59683.6</v>
      </c>
      <c r="BD75">
        <v>59745.56</v>
      </c>
      <c r="BE75" s="8">
        <v>59845.86</v>
      </c>
      <c r="BF75">
        <v>60008.14</v>
      </c>
    </row>
    <row r="76" spans="1:58" x14ac:dyDescent="0.25">
      <c r="A76" t="s">
        <v>272</v>
      </c>
      <c r="B76">
        <v>59145.5</v>
      </c>
      <c r="C76" s="5">
        <v>59007.55078125</v>
      </c>
      <c r="D76">
        <v>59114</v>
      </c>
      <c r="E76">
        <v>137.94999999999999</v>
      </c>
      <c r="F76" t="s">
        <v>7</v>
      </c>
      <c r="G76" s="3">
        <v>59027.743617187502</v>
      </c>
      <c r="H76">
        <v>59100.8656796875</v>
      </c>
      <c r="J76" s="2">
        <v>59124.5366640625</v>
      </c>
      <c r="K76">
        <v>58758.87</v>
      </c>
      <c r="L76" s="9">
        <v>58820.86</v>
      </c>
      <c r="M76">
        <v>58859.18</v>
      </c>
      <c r="N76">
        <v>58882.85</v>
      </c>
      <c r="O76" s="9">
        <v>58921.16</v>
      </c>
      <c r="P76">
        <v>58934.42</v>
      </c>
      <c r="Q76">
        <v>58942.61</v>
      </c>
      <c r="R76" s="9">
        <v>58955.87</v>
      </c>
      <c r="S76">
        <v>58966.29</v>
      </c>
      <c r="T76">
        <v>58972.73</v>
      </c>
      <c r="U76" s="9">
        <v>58983.15</v>
      </c>
      <c r="V76">
        <v>58997.78</v>
      </c>
      <c r="W76">
        <v>59006.83</v>
      </c>
      <c r="X76" s="9">
        <v>59021.46</v>
      </c>
      <c r="Y76">
        <v>59030.51</v>
      </c>
      <c r="Z76">
        <v>59036.09</v>
      </c>
      <c r="AA76" s="9">
        <v>59045.13</v>
      </c>
      <c r="AB76">
        <v>59050.73</v>
      </c>
      <c r="AC76">
        <v>59054.18</v>
      </c>
      <c r="AD76" s="9">
        <v>59059.78</v>
      </c>
      <c r="AE76">
        <v>59064.3</v>
      </c>
      <c r="AF76">
        <v>59067.09</v>
      </c>
      <c r="AG76" s="9">
        <v>59071.61</v>
      </c>
      <c r="AH76">
        <v>59080.66</v>
      </c>
      <c r="AI76">
        <v>59086.239999999998</v>
      </c>
      <c r="AJ76" s="8">
        <v>59095.28</v>
      </c>
      <c r="AK76">
        <v>59099.81</v>
      </c>
      <c r="AL76">
        <v>59102.6</v>
      </c>
      <c r="AM76" s="8">
        <v>59107.12</v>
      </c>
      <c r="AN76">
        <v>59112.72</v>
      </c>
      <c r="AO76">
        <v>59116.17</v>
      </c>
      <c r="AP76" s="8">
        <v>59121.760000000002</v>
      </c>
      <c r="AQ76">
        <v>59130.81</v>
      </c>
      <c r="AR76">
        <v>59136.39</v>
      </c>
      <c r="AS76" s="8">
        <v>59145.43</v>
      </c>
      <c r="AT76">
        <v>59160.07</v>
      </c>
      <c r="AU76">
        <v>59169.120000000003</v>
      </c>
      <c r="AV76" s="8">
        <v>59183.75</v>
      </c>
      <c r="AW76">
        <v>59194.17</v>
      </c>
      <c r="AX76">
        <v>59200.61</v>
      </c>
      <c r="AY76" s="8">
        <v>59211.03</v>
      </c>
      <c r="AZ76">
        <v>59224.29</v>
      </c>
      <c r="BA76">
        <v>59232.47</v>
      </c>
      <c r="BB76" s="8">
        <v>59245.73</v>
      </c>
      <c r="BC76">
        <v>59284.05</v>
      </c>
      <c r="BD76">
        <v>59307.72</v>
      </c>
      <c r="BE76" s="8">
        <v>59346.03</v>
      </c>
      <c r="BF76">
        <v>59408.03</v>
      </c>
    </row>
    <row r="77" spans="1:58" x14ac:dyDescent="0.25">
      <c r="A77" s="5" t="s">
        <v>273</v>
      </c>
      <c r="B77">
        <v>59414.05078125</v>
      </c>
      <c r="C77">
        <v>59077.55078125</v>
      </c>
      <c r="D77">
        <v>59380.6484375</v>
      </c>
      <c r="E77">
        <v>336.5</v>
      </c>
      <c r="F77" t="s">
        <v>8</v>
      </c>
      <c r="G77" s="3">
        <v>59060.2473828125</v>
      </c>
      <c r="I77">
        <v>59092.8033984375</v>
      </c>
      <c r="J77" s="2">
        <v>59124.5366640625</v>
      </c>
      <c r="K77">
        <v>58667.58</v>
      </c>
      <c r="L77" s="9">
        <v>58752.85</v>
      </c>
      <c r="M77">
        <v>58805.54</v>
      </c>
      <c r="N77">
        <v>58838.1</v>
      </c>
      <c r="O77" s="9">
        <v>58890.8</v>
      </c>
      <c r="P77">
        <v>58909.03</v>
      </c>
      <c r="Q77">
        <v>58920.29</v>
      </c>
      <c r="R77" s="9">
        <v>58938.53</v>
      </c>
      <c r="S77">
        <v>58952.86</v>
      </c>
      <c r="T77">
        <v>58961.72</v>
      </c>
      <c r="U77" s="9">
        <v>58976.05</v>
      </c>
      <c r="V77">
        <v>58996.18</v>
      </c>
      <c r="W77">
        <v>59008.62</v>
      </c>
      <c r="X77" s="9">
        <v>59028.75</v>
      </c>
      <c r="Y77">
        <v>59041.19</v>
      </c>
      <c r="Z77">
        <v>59048.86</v>
      </c>
      <c r="AA77" s="9">
        <v>59061.3</v>
      </c>
      <c r="AB77">
        <v>59069</v>
      </c>
      <c r="AC77">
        <v>59073.75</v>
      </c>
      <c r="AD77" s="9">
        <v>59081.440000000002</v>
      </c>
      <c r="AE77">
        <v>59087.67</v>
      </c>
      <c r="AF77">
        <v>59091.5</v>
      </c>
      <c r="AG77" s="9">
        <v>59097.72</v>
      </c>
      <c r="AH77">
        <v>59110.16</v>
      </c>
      <c r="AI77">
        <v>59117.84</v>
      </c>
      <c r="AJ77" s="8">
        <v>59130.28</v>
      </c>
      <c r="AK77">
        <v>59136.5</v>
      </c>
      <c r="AL77">
        <v>59140.33</v>
      </c>
      <c r="AM77" s="8">
        <v>59146.559999999998</v>
      </c>
      <c r="AN77">
        <v>59154.25</v>
      </c>
      <c r="AO77">
        <v>59159</v>
      </c>
      <c r="AP77" s="8">
        <v>59166.7</v>
      </c>
      <c r="AQ77">
        <v>59179.14</v>
      </c>
      <c r="AR77">
        <v>59186.81</v>
      </c>
      <c r="AS77" s="8">
        <v>59199.25</v>
      </c>
      <c r="AT77">
        <v>59219.38</v>
      </c>
      <c r="AU77">
        <v>59231.82</v>
      </c>
      <c r="AV77" s="8">
        <v>59251.95</v>
      </c>
      <c r="AW77">
        <v>59266.28</v>
      </c>
      <c r="AX77">
        <v>59275.14</v>
      </c>
      <c r="AY77" s="8">
        <v>59289.47</v>
      </c>
      <c r="AZ77">
        <v>59307.71</v>
      </c>
      <c r="BA77">
        <v>59318.97</v>
      </c>
      <c r="BB77" s="8">
        <v>59337.2</v>
      </c>
      <c r="BC77">
        <v>59389.9</v>
      </c>
      <c r="BD77">
        <v>59422.46</v>
      </c>
      <c r="BE77" s="8">
        <v>59475.15</v>
      </c>
      <c r="BF77">
        <v>59560.42</v>
      </c>
    </row>
    <row r="78" spans="1:58" x14ac:dyDescent="0.25">
      <c r="A78" t="s">
        <v>274</v>
      </c>
      <c r="B78">
        <v>59398.25</v>
      </c>
      <c r="C78">
        <v>59333.1484375</v>
      </c>
      <c r="D78">
        <v>59333.1484375</v>
      </c>
      <c r="E78">
        <v>65.099999999999994</v>
      </c>
      <c r="F78" t="s">
        <v>8</v>
      </c>
      <c r="G78" s="3">
        <v>59060.2473828125</v>
      </c>
      <c r="H78">
        <v>59206.093781249998</v>
      </c>
      <c r="J78" s="2">
        <v>59285.507781250002</v>
      </c>
      <c r="K78">
        <v>58291.7</v>
      </c>
      <c r="L78" s="9">
        <v>58499.69</v>
      </c>
      <c r="M78">
        <v>58628.23</v>
      </c>
      <c r="N78">
        <v>58707.65</v>
      </c>
      <c r="O78" s="9">
        <v>58836.19</v>
      </c>
      <c r="P78">
        <v>58880.68</v>
      </c>
      <c r="Q78">
        <v>58908.14</v>
      </c>
      <c r="R78" s="9">
        <v>58952.62</v>
      </c>
      <c r="S78">
        <v>58987.58</v>
      </c>
      <c r="T78">
        <v>59009.19</v>
      </c>
      <c r="U78" s="9">
        <v>59044.15</v>
      </c>
      <c r="V78">
        <v>59093.24</v>
      </c>
      <c r="W78">
        <v>59123.6</v>
      </c>
      <c r="X78" s="9">
        <v>59172.69</v>
      </c>
      <c r="Y78">
        <v>59203.040000000001</v>
      </c>
      <c r="Z78">
        <v>59221.75</v>
      </c>
      <c r="AA78" s="9">
        <v>59252.11</v>
      </c>
      <c r="AB78">
        <v>59270.879999999997</v>
      </c>
      <c r="AC78">
        <v>59282.46</v>
      </c>
      <c r="AD78" s="9">
        <v>59301.23</v>
      </c>
      <c r="AE78">
        <v>59316.41</v>
      </c>
      <c r="AF78">
        <v>59325.77</v>
      </c>
      <c r="AG78" s="9">
        <v>59340.94</v>
      </c>
      <c r="AH78">
        <v>59371.29</v>
      </c>
      <c r="AI78">
        <v>59390</v>
      </c>
      <c r="AJ78" s="8">
        <v>59420.36</v>
      </c>
      <c r="AK78">
        <v>59435.53</v>
      </c>
      <c r="AL78">
        <v>59444.89</v>
      </c>
      <c r="AM78" s="8">
        <v>59460.06</v>
      </c>
      <c r="AN78">
        <v>59478.84</v>
      </c>
      <c r="AO78">
        <v>59490.41</v>
      </c>
      <c r="AP78" s="8">
        <v>59509.19</v>
      </c>
      <c r="AQ78">
        <v>59539.54</v>
      </c>
      <c r="AR78">
        <v>59558.25</v>
      </c>
      <c r="AS78" s="8">
        <v>59588.61</v>
      </c>
      <c r="AT78">
        <v>59637.7</v>
      </c>
      <c r="AU78">
        <v>59668.05</v>
      </c>
      <c r="AV78" s="8">
        <v>59717.15</v>
      </c>
      <c r="AW78">
        <v>59752.11</v>
      </c>
      <c r="AX78">
        <v>59773.71</v>
      </c>
      <c r="AY78" s="8">
        <v>59808.68</v>
      </c>
      <c r="AZ78">
        <v>59853.16</v>
      </c>
      <c r="BA78">
        <v>59880.62</v>
      </c>
      <c r="BB78" s="8">
        <v>59925.11</v>
      </c>
      <c r="BC78">
        <v>60053.65</v>
      </c>
      <c r="BD78">
        <v>60133.06</v>
      </c>
      <c r="BE78" s="8">
        <v>60261.61</v>
      </c>
      <c r="BF78">
        <v>60469.599999999999</v>
      </c>
    </row>
    <row r="79" spans="1:58" x14ac:dyDescent="0.25">
      <c r="A79" t="s">
        <v>275</v>
      </c>
      <c r="B79">
        <v>59411.3984375</v>
      </c>
      <c r="C79">
        <v>59180.94921875</v>
      </c>
      <c r="D79">
        <v>59393.5</v>
      </c>
      <c r="E79">
        <v>230.45</v>
      </c>
      <c r="F79" t="s">
        <v>8</v>
      </c>
      <c r="G79" s="3">
        <v>59206.093781249998</v>
      </c>
      <c r="H79">
        <v>59358.017234375002</v>
      </c>
      <c r="J79" s="2">
        <v>59373.381203124998</v>
      </c>
      <c r="K79">
        <v>59122.48</v>
      </c>
      <c r="L79" s="9">
        <v>59162.720000000001</v>
      </c>
      <c r="M79">
        <v>59187.58</v>
      </c>
      <c r="N79">
        <v>59202.95</v>
      </c>
      <c r="O79" s="9">
        <v>59227.82</v>
      </c>
      <c r="P79">
        <v>59236.42</v>
      </c>
      <c r="Q79">
        <v>59241.74</v>
      </c>
      <c r="R79" s="9">
        <v>59250.34</v>
      </c>
      <c r="S79">
        <v>59257.11</v>
      </c>
      <c r="T79">
        <v>59261.279999999999</v>
      </c>
      <c r="U79" s="9">
        <v>59268.05</v>
      </c>
      <c r="V79">
        <v>59277.55</v>
      </c>
      <c r="W79">
        <v>59283.42</v>
      </c>
      <c r="X79" s="9">
        <v>59292.92</v>
      </c>
      <c r="Y79">
        <v>59298.79</v>
      </c>
      <c r="Z79">
        <v>59302.41</v>
      </c>
      <c r="AA79" s="9">
        <v>59308.28</v>
      </c>
      <c r="AB79">
        <v>59311.91</v>
      </c>
      <c r="AC79">
        <v>59314.15</v>
      </c>
      <c r="AD79" s="9">
        <v>59317.78</v>
      </c>
      <c r="AE79">
        <v>59320.72</v>
      </c>
      <c r="AF79">
        <v>59322.53</v>
      </c>
      <c r="AG79" s="9">
        <v>59325.47</v>
      </c>
      <c r="AH79">
        <v>59331.34</v>
      </c>
      <c r="AI79">
        <v>59334.96</v>
      </c>
      <c r="AJ79" s="8">
        <v>59340.83</v>
      </c>
      <c r="AK79">
        <v>59343.77</v>
      </c>
      <c r="AL79">
        <v>59345.58</v>
      </c>
      <c r="AM79" s="8">
        <v>59348.51</v>
      </c>
      <c r="AN79">
        <v>59352.14</v>
      </c>
      <c r="AO79">
        <v>59354.38</v>
      </c>
      <c r="AP79" s="8">
        <v>59358.02</v>
      </c>
      <c r="AQ79">
        <v>59363.89</v>
      </c>
      <c r="AR79">
        <v>59367.51</v>
      </c>
      <c r="AS79" s="8">
        <v>59373.38</v>
      </c>
      <c r="AT79">
        <v>59382.879999999997</v>
      </c>
      <c r="AU79">
        <v>59388.75</v>
      </c>
      <c r="AV79" s="8">
        <v>59398.25</v>
      </c>
      <c r="AW79">
        <v>59405.01</v>
      </c>
      <c r="AX79">
        <v>59409.19</v>
      </c>
      <c r="AY79" s="8">
        <v>59415.96</v>
      </c>
      <c r="AZ79">
        <v>59424.56</v>
      </c>
      <c r="BA79">
        <v>59429.87</v>
      </c>
      <c r="BB79" s="8">
        <v>59438.48</v>
      </c>
      <c r="BC79">
        <v>59463.35</v>
      </c>
      <c r="BD79">
        <v>59478.71</v>
      </c>
      <c r="BE79" s="8">
        <v>59503.58</v>
      </c>
      <c r="BF79">
        <v>59543.82</v>
      </c>
    </row>
    <row r="80" spans="1:58" x14ac:dyDescent="0.25">
      <c r="A80" t="s">
        <v>276</v>
      </c>
      <c r="B80" s="4">
        <v>59548.6015625</v>
      </c>
      <c r="C80">
        <v>59390.05078125</v>
      </c>
      <c r="D80">
        <v>59408.80078125</v>
      </c>
      <c r="E80">
        <v>158.55000000000001</v>
      </c>
      <c r="F80" t="s">
        <v>8</v>
      </c>
      <c r="G80" s="3">
        <v>59268.980820312499</v>
      </c>
      <c r="I80">
        <v>59323.366835937501</v>
      </c>
      <c r="J80" s="2">
        <v>59373.381203124998</v>
      </c>
      <c r="K80">
        <v>58647.74</v>
      </c>
      <c r="L80" s="9">
        <v>58790.18</v>
      </c>
      <c r="M80">
        <v>58878.21</v>
      </c>
      <c r="N80">
        <v>58932.6</v>
      </c>
      <c r="O80" s="9">
        <v>59020.63</v>
      </c>
      <c r="P80">
        <v>59051.1</v>
      </c>
      <c r="Q80">
        <v>59069.9</v>
      </c>
      <c r="R80" s="9">
        <v>59100.37</v>
      </c>
      <c r="S80">
        <v>59124.31</v>
      </c>
      <c r="T80">
        <v>59139.11</v>
      </c>
      <c r="U80" s="9">
        <v>59163.05</v>
      </c>
      <c r="V80">
        <v>59196.67</v>
      </c>
      <c r="W80">
        <v>59217.46</v>
      </c>
      <c r="X80" s="9">
        <v>59251.08</v>
      </c>
      <c r="Y80">
        <v>59271.87</v>
      </c>
      <c r="Z80">
        <v>59284.68</v>
      </c>
      <c r="AA80" s="9">
        <v>59305.47</v>
      </c>
      <c r="AB80">
        <v>59318.33</v>
      </c>
      <c r="AC80">
        <v>59326.25</v>
      </c>
      <c r="AD80" s="9">
        <v>59339.11</v>
      </c>
      <c r="AE80">
        <v>59349.51</v>
      </c>
      <c r="AF80">
        <v>59355.91</v>
      </c>
      <c r="AG80" s="9">
        <v>59366.31</v>
      </c>
      <c r="AH80">
        <v>59387.09</v>
      </c>
      <c r="AI80">
        <v>59399.91</v>
      </c>
      <c r="AJ80" s="8">
        <v>59420.69</v>
      </c>
      <c r="AK80">
        <v>59431.09</v>
      </c>
      <c r="AL80">
        <v>59437.49</v>
      </c>
      <c r="AM80" s="8">
        <v>59447.89</v>
      </c>
      <c r="AN80">
        <v>59460.75</v>
      </c>
      <c r="AO80">
        <v>59468.67</v>
      </c>
      <c r="AP80" s="8">
        <v>59481.53</v>
      </c>
      <c r="AQ80">
        <v>59502.32</v>
      </c>
      <c r="AR80">
        <v>59515.13</v>
      </c>
      <c r="AS80" s="8">
        <v>59535.92</v>
      </c>
      <c r="AT80">
        <v>59569.54</v>
      </c>
      <c r="AU80">
        <v>59590.33</v>
      </c>
      <c r="AV80" s="8">
        <v>59623.95</v>
      </c>
      <c r="AW80">
        <v>59647.89</v>
      </c>
      <c r="AX80">
        <v>59662.69</v>
      </c>
      <c r="AY80" s="8">
        <v>59686.63</v>
      </c>
      <c r="AZ80">
        <v>59717.1</v>
      </c>
      <c r="BA80">
        <v>59735.9</v>
      </c>
      <c r="BB80" s="8">
        <v>59766.37</v>
      </c>
      <c r="BC80">
        <v>59854.400000000001</v>
      </c>
      <c r="BD80">
        <v>59908.79</v>
      </c>
      <c r="BE80" s="8">
        <v>59996.82</v>
      </c>
      <c r="BF80">
        <v>60139.26</v>
      </c>
    </row>
    <row r="81" spans="1:58" x14ac:dyDescent="0.25">
      <c r="A81" s="4" t="s">
        <v>277</v>
      </c>
      <c r="B81">
        <v>59412.1015625</v>
      </c>
      <c r="C81">
        <v>59225.44921875</v>
      </c>
      <c r="D81">
        <v>59250.25</v>
      </c>
      <c r="E81">
        <v>186.65</v>
      </c>
      <c r="F81" t="s">
        <v>6</v>
      </c>
      <c r="G81" s="3">
        <v>59268.980820312499</v>
      </c>
      <c r="H81">
        <v>59450.617179687499</v>
      </c>
      <c r="J81" s="2">
        <v>59488.035164062501</v>
      </c>
      <c r="K81">
        <v>58895.72</v>
      </c>
      <c r="L81" s="9">
        <v>58993.72</v>
      </c>
      <c r="M81">
        <v>59054.28</v>
      </c>
      <c r="N81">
        <v>59091.7</v>
      </c>
      <c r="O81" s="9">
        <v>59152.27</v>
      </c>
      <c r="P81">
        <v>59173.23</v>
      </c>
      <c r="Q81">
        <v>59186.16</v>
      </c>
      <c r="R81" s="9">
        <v>59207.13</v>
      </c>
      <c r="S81">
        <v>59223.6</v>
      </c>
      <c r="T81">
        <v>59233.78</v>
      </c>
      <c r="U81" s="9">
        <v>59250.25</v>
      </c>
      <c r="V81">
        <v>59273.38</v>
      </c>
      <c r="W81">
        <v>59287.68</v>
      </c>
      <c r="X81" s="9">
        <v>59310.82</v>
      </c>
      <c r="Y81">
        <v>59325.120000000003</v>
      </c>
      <c r="Z81">
        <v>59333.93</v>
      </c>
      <c r="AA81" s="9">
        <v>59348.23</v>
      </c>
      <c r="AB81">
        <v>59357.08</v>
      </c>
      <c r="AC81">
        <v>59362.54</v>
      </c>
      <c r="AD81" s="9">
        <v>59371.38</v>
      </c>
      <c r="AE81">
        <v>59378.53</v>
      </c>
      <c r="AF81">
        <v>59382.94</v>
      </c>
      <c r="AG81" s="9">
        <v>59390.09</v>
      </c>
      <c r="AH81">
        <v>59404.39</v>
      </c>
      <c r="AI81">
        <v>59413.21</v>
      </c>
      <c r="AJ81" s="8">
        <v>59427.51</v>
      </c>
      <c r="AK81">
        <v>59434.66</v>
      </c>
      <c r="AL81">
        <v>59439.07</v>
      </c>
      <c r="AM81" s="8">
        <v>59446.22</v>
      </c>
      <c r="AN81">
        <v>59455.07</v>
      </c>
      <c r="AO81">
        <v>59460.52</v>
      </c>
      <c r="AP81" s="8">
        <v>59469.37</v>
      </c>
      <c r="AQ81">
        <v>59483.67</v>
      </c>
      <c r="AR81">
        <v>59492.480000000003</v>
      </c>
      <c r="AS81" s="8">
        <v>59506.78</v>
      </c>
      <c r="AT81">
        <v>59529.919999999998</v>
      </c>
      <c r="AU81">
        <v>59544.22</v>
      </c>
      <c r="AV81" s="8">
        <v>59567.35</v>
      </c>
      <c r="AW81">
        <v>59583.82</v>
      </c>
      <c r="AX81">
        <v>59594</v>
      </c>
      <c r="AY81" s="8">
        <v>59610.48</v>
      </c>
      <c r="AZ81">
        <v>59631.44</v>
      </c>
      <c r="BA81">
        <v>59644.37</v>
      </c>
      <c r="BB81" s="8">
        <v>59665.33</v>
      </c>
      <c r="BC81">
        <v>59725.9</v>
      </c>
      <c r="BD81">
        <v>59763.32</v>
      </c>
      <c r="BE81" s="8">
        <v>59823.88</v>
      </c>
      <c r="BF81">
        <v>59921.88</v>
      </c>
    </row>
    <row r="82" spans="1:58" x14ac:dyDescent="0.25">
      <c r="A82" t="s">
        <v>278</v>
      </c>
      <c r="B82">
        <v>59290.5</v>
      </c>
      <c r="C82">
        <v>59134.8515625</v>
      </c>
      <c r="D82">
        <v>59180.1015625</v>
      </c>
      <c r="E82">
        <v>155.65</v>
      </c>
      <c r="F82" t="s">
        <v>6</v>
      </c>
      <c r="G82" s="3">
        <v>59296.750414062502</v>
      </c>
      <c r="I82">
        <v>59340.800367187498</v>
      </c>
      <c r="J82" s="2">
        <v>59488.035164062501</v>
      </c>
      <c r="K82">
        <v>58646.23</v>
      </c>
      <c r="L82" s="9">
        <v>58761.599999999999</v>
      </c>
      <c r="M82">
        <v>58832.9</v>
      </c>
      <c r="N82">
        <v>58876.95</v>
      </c>
      <c r="O82" s="9">
        <v>58948.25</v>
      </c>
      <c r="P82">
        <v>58972.93</v>
      </c>
      <c r="Q82">
        <v>58988.160000000003</v>
      </c>
      <c r="R82" s="9">
        <v>59012.83</v>
      </c>
      <c r="S82">
        <v>59032.22</v>
      </c>
      <c r="T82">
        <v>59044.21</v>
      </c>
      <c r="U82" s="9">
        <v>59063.6</v>
      </c>
      <c r="V82">
        <v>59090.83</v>
      </c>
      <c r="W82">
        <v>59107.67</v>
      </c>
      <c r="X82" s="9">
        <v>59134.9</v>
      </c>
      <c r="Y82">
        <v>59151.74</v>
      </c>
      <c r="Z82">
        <v>59162.11</v>
      </c>
      <c r="AA82" s="9">
        <v>59178.95</v>
      </c>
      <c r="AB82">
        <v>59189.36</v>
      </c>
      <c r="AC82">
        <v>59195.79</v>
      </c>
      <c r="AD82" s="9">
        <v>59206.2</v>
      </c>
      <c r="AE82">
        <v>59214.62</v>
      </c>
      <c r="AF82">
        <v>59219.81</v>
      </c>
      <c r="AG82" s="9">
        <v>59228.23</v>
      </c>
      <c r="AH82">
        <v>59245.06</v>
      </c>
      <c r="AI82">
        <v>59255.44</v>
      </c>
      <c r="AJ82" s="8">
        <v>59272.27</v>
      </c>
      <c r="AK82">
        <v>59280.69</v>
      </c>
      <c r="AL82">
        <v>59285.88</v>
      </c>
      <c r="AM82" s="8">
        <v>59294.3</v>
      </c>
      <c r="AN82">
        <v>59304.71</v>
      </c>
      <c r="AO82">
        <v>59311.14</v>
      </c>
      <c r="AP82" s="8">
        <v>59321.55</v>
      </c>
      <c r="AQ82">
        <v>59338.39</v>
      </c>
      <c r="AR82">
        <v>59348.76</v>
      </c>
      <c r="AS82" s="8">
        <v>59365.599999999999</v>
      </c>
      <c r="AT82">
        <v>59392.83</v>
      </c>
      <c r="AU82">
        <v>59409.67</v>
      </c>
      <c r="AV82" s="8">
        <v>59436.9</v>
      </c>
      <c r="AW82">
        <v>59456.29</v>
      </c>
      <c r="AX82">
        <v>59468.28</v>
      </c>
      <c r="AY82" s="8">
        <v>59487.67</v>
      </c>
      <c r="AZ82">
        <v>59512.34</v>
      </c>
      <c r="BA82">
        <v>59527.57</v>
      </c>
      <c r="BB82" s="8">
        <v>59552.25</v>
      </c>
      <c r="BC82">
        <v>59623.55</v>
      </c>
      <c r="BD82">
        <v>59667.6</v>
      </c>
      <c r="BE82" s="8">
        <v>59738.9</v>
      </c>
      <c r="BF82">
        <v>59854.27</v>
      </c>
    </row>
    <row r="83" spans="1:58" x14ac:dyDescent="0.25">
      <c r="A83" t="s">
        <v>279</v>
      </c>
      <c r="B83">
        <v>59242.69921875</v>
      </c>
      <c r="C83" s="5">
        <v>59063.44921875</v>
      </c>
      <c r="D83">
        <v>59154.80078125</v>
      </c>
      <c r="E83">
        <v>179.25</v>
      </c>
      <c r="F83" t="s">
        <v>6</v>
      </c>
      <c r="G83" s="3">
        <v>59194.309265625001</v>
      </c>
      <c r="I83">
        <v>59231.042296874999</v>
      </c>
      <c r="J83" s="2">
        <v>59340.800367187498</v>
      </c>
      <c r="K83">
        <v>58676.4</v>
      </c>
      <c r="L83" s="9">
        <v>58772.61</v>
      </c>
      <c r="M83">
        <v>58832.07</v>
      </c>
      <c r="N83">
        <v>58868.800000000003</v>
      </c>
      <c r="O83" s="9">
        <v>58928.26</v>
      </c>
      <c r="P83">
        <v>58948.84</v>
      </c>
      <c r="Q83">
        <v>58961.54</v>
      </c>
      <c r="R83" s="9">
        <v>58982.11</v>
      </c>
      <c r="S83">
        <v>58998.29</v>
      </c>
      <c r="T83">
        <v>59008.28</v>
      </c>
      <c r="U83" s="9">
        <v>59024.45</v>
      </c>
      <c r="V83">
        <v>59047.16</v>
      </c>
      <c r="W83">
        <v>59061.2</v>
      </c>
      <c r="X83" s="9">
        <v>59083.91</v>
      </c>
      <c r="Y83">
        <v>59097.95</v>
      </c>
      <c r="Z83">
        <v>59106.6</v>
      </c>
      <c r="AA83" s="9">
        <v>59120.639999999999</v>
      </c>
      <c r="AB83">
        <v>59129.33</v>
      </c>
      <c r="AC83">
        <v>59134.68</v>
      </c>
      <c r="AD83" s="9">
        <v>59143.37</v>
      </c>
      <c r="AE83">
        <v>59150.39</v>
      </c>
      <c r="AF83">
        <v>59154.720000000001</v>
      </c>
      <c r="AG83" s="9">
        <v>59161.73</v>
      </c>
      <c r="AH83">
        <v>59175.77</v>
      </c>
      <c r="AI83">
        <v>59184.43</v>
      </c>
      <c r="AJ83" s="8">
        <v>59198.47</v>
      </c>
      <c r="AK83">
        <v>59205.49</v>
      </c>
      <c r="AL83">
        <v>59209.82</v>
      </c>
      <c r="AM83" s="8">
        <v>59216.83</v>
      </c>
      <c r="AN83">
        <v>59225.52</v>
      </c>
      <c r="AO83">
        <v>59230.87</v>
      </c>
      <c r="AP83" s="8">
        <v>59239.56</v>
      </c>
      <c r="AQ83">
        <v>59253.599999999999</v>
      </c>
      <c r="AR83">
        <v>59262.25</v>
      </c>
      <c r="AS83" s="8">
        <v>59276.29</v>
      </c>
      <c r="AT83">
        <v>59299</v>
      </c>
      <c r="AU83">
        <v>59313.04</v>
      </c>
      <c r="AV83" s="8">
        <v>59335.75</v>
      </c>
      <c r="AW83">
        <v>59351.92</v>
      </c>
      <c r="AX83">
        <v>59361.919999999998</v>
      </c>
      <c r="AY83" s="8">
        <v>59378.09</v>
      </c>
      <c r="AZ83">
        <v>59398.67</v>
      </c>
      <c r="BA83">
        <v>59411.37</v>
      </c>
      <c r="BB83" s="8">
        <v>59431.94</v>
      </c>
      <c r="BC83">
        <v>59491.4</v>
      </c>
      <c r="BD83">
        <v>59528.13</v>
      </c>
      <c r="BE83" s="8">
        <v>59587.59</v>
      </c>
      <c r="BF83">
        <v>59683.8</v>
      </c>
    </row>
    <row r="84" spans="1:58" x14ac:dyDescent="0.25">
      <c r="A84" s="5" t="s">
        <v>280</v>
      </c>
      <c r="B84">
        <v>59314.5</v>
      </c>
      <c r="C84">
        <v>59123.75</v>
      </c>
      <c r="D84">
        <v>59283.44921875</v>
      </c>
      <c r="E84">
        <v>190.75</v>
      </c>
      <c r="F84" t="s">
        <v>8</v>
      </c>
      <c r="G84" s="6">
        <v>59131.92271875</v>
      </c>
      <c r="I84">
        <v>59174.22571875</v>
      </c>
      <c r="J84" s="2">
        <v>59231.042296874999</v>
      </c>
      <c r="K84" s="10">
        <v>58574.73</v>
      </c>
      <c r="L84" s="9">
        <v>58685.52</v>
      </c>
      <c r="M84">
        <v>58754</v>
      </c>
      <c r="N84">
        <v>58796.3</v>
      </c>
      <c r="O84" s="9">
        <v>58864.77</v>
      </c>
      <c r="P84">
        <v>58888.47</v>
      </c>
      <c r="Q84">
        <v>58903.1</v>
      </c>
      <c r="R84" s="9">
        <v>58926.79</v>
      </c>
      <c r="S84">
        <v>58945.42</v>
      </c>
      <c r="T84">
        <v>58956.93</v>
      </c>
      <c r="U84" s="9">
        <v>58975.55</v>
      </c>
      <c r="V84">
        <v>59001.7</v>
      </c>
      <c r="W84">
        <v>59017.87</v>
      </c>
      <c r="X84" s="9">
        <v>59044.02</v>
      </c>
      <c r="Y84">
        <v>59060.19</v>
      </c>
      <c r="Z84">
        <v>59070.16</v>
      </c>
      <c r="AA84" s="9">
        <v>59086.33</v>
      </c>
      <c r="AB84">
        <v>59096.33</v>
      </c>
      <c r="AC84">
        <v>59102.5</v>
      </c>
      <c r="AD84" s="9">
        <v>59112.5</v>
      </c>
      <c r="AE84">
        <v>59120.58</v>
      </c>
      <c r="AF84">
        <v>59125.57</v>
      </c>
      <c r="AG84" s="9">
        <v>59133.65</v>
      </c>
      <c r="AH84">
        <v>59149.82</v>
      </c>
      <c r="AI84">
        <v>59159.78</v>
      </c>
      <c r="AJ84" s="8">
        <v>59175.95</v>
      </c>
      <c r="AK84">
        <v>59184.04</v>
      </c>
      <c r="AL84">
        <v>59189.02</v>
      </c>
      <c r="AM84" s="8">
        <v>59197.1</v>
      </c>
      <c r="AN84">
        <v>59207.11</v>
      </c>
      <c r="AO84">
        <v>59213.27</v>
      </c>
      <c r="AP84" s="8">
        <v>59223.27</v>
      </c>
      <c r="AQ84">
        <v>59239.44</v>
      </c>
      <c r="AR84">
        <v>59249.41</v>
      </c>
      <c r="AS84" s="8">
        <v>59265.58</v>
      </c>
      <c r="AT84">
        <v>59291.73</v>
      </c>
      <c r="AU84">
        <v>59307.9</v>
      </c>
      <c r="AV84" s="8">
        <v>59334.05</v>
      </c>
      <c r="AW84">
        <v>59352.67</v>
      </c>
      <c r="AX84">
        <v>59364.18</v>
      </c>
      <c r="AY84" s="8">
        <v>59382.81</v>
      </c>
      <c r="AZ84">
        <v>59406.5</v>
      </c>
      <c r="BA84">
        <v>59421.13</v>
      </c>
      <c r="BB84" s="8">
        <v>59444.83</v>
      </c>
      <c r="BC84">
        <v>59513.3</v>
      </c>
      <c r="BD84">
        <v>59555.6</v>
      </c>
      <c r="BE84" s="8">
        <v>59624.08</v>
      </c>
      <c r="BF84">
        <v>59734.87</v>
      </c>
    </row>
    <row r="85" spans="1:58" x14ac:dyDescent="0.25">
      <c r="A85" t="s">
        <v>281</v>
      </c>
      <c r="B85">
        <v>59335.55078125</v>
      </c>
      <c r="C85">
        <v>59251.75</v>
      </c>
      <c r="D85">
        <v>59272.69921875</v>
      </c>
      <c r="E85">
        <v>83.8</v>
      </c>
      <c r="F85" t="s">
        <v>8</v>
      </c>
      <c r="G85" s="3">
        <v>59131.92271875</v>
      </c>
      <c r="H85">
        <v>59196.616499999996</v>
      </c>
      <c r="J85" s="2">
        <v>59241.633500000004</v>
      </c>
      <c r="K85">
        <v>58666.16</v>
      </c>
      <c r="L85" s="9">
        <v>58784.07</v>
      </c>
      <c r="M85">
        <v>58856.93</v>
      </c>
      <c r="N85">
        <v>58901.95</v>
      </c>
      <c r="O85" s="9">
        <v>58974.82</v>
      </c>
      <c r="P85">
        <v>59000.03</v>
      </c>
      <c r="Q85">
        <v>59015.6</v>
      </c>
      <c r="R85" s="9">
        <v>59040.82</v>
      </c>
      <c r="S85">
        <v>59060.63</v>
      </c>
      <c r="T85">
        <v>59072.88</v>
      </c>
      <c r="U85" s="9">
        <v>59092.7</v>
      </c>
      <c r="V85">
        <v>59120.53</v>
      </c>
      <c r="W85">
        <v>59137.74</v>
      </c>
      <c r="X85" s="9">
        <v>59165.57</v>
      </c>
      <c r="Y85">
        <v>59182.77</v>
      </c>
      <c r="Z85">
        <v>59193.38</v>
      </c>
      <c r="AA85" s="9">
        <v>59210.58</v>
      </c>
      <c r="AB85">
        <v>59221.23</v>
      </c>
      <c r="AC85">
        <v>59227.79</v>
      </c>
      <c r="AD85" s="9">
        <v>59238.43</v>
      </c>
      <c r="AE85">
        <v>59247.040000000001</v>
      </c>
      <c r="AF85">
        <v>59252.34</v>
      </c>
      <c r="AG85" s="9">
        <v>59260.94</v>
      </c>
      <c r="AH85">
        <v>59278.15</v>
      </c>
      <c r="AI85">
        <v>59288.75</v>
      </c>
      <c r="AJ85" s="8">
        <v>59305.96</v>
      </c>
      <c r="AK85">
        <v>59314.559999999998</v>
      </c>
      <c r="AL85">
        <v>59319.86</v>
      </c>
      <c r="AM85" s="8">
        <v>59328.47</v>
      </c>
      <c r="AN85">
        <v>59339.11</v>
      </c>
      <c r="AO85">
        <v>59345.67</v>
      </c>
      <c r="AP85" s="8">
        <v>59356.32</v>
      </c>
      <c r="AQ85">
        <v>59373.52</v>
      </c>
      <c r="AR85">
        <v>59384.13</v>
      </c>
      <c r="AS85" s="8">
        <v>59401.33</v>
      </c>
      <c r="AT85">
        <v>59429.16</v>
      </c>
      <c r="AU85">
        <v>59446.37</v>
      </c>
      <c r="AV85" s="8">
        <v>59474.2</v>
      </c>
      <c r="AW85">
        <v>59494.02</v>
      </c>
      <c r="AX85">
        <v>59506.26</v>
      </c>
      <c r="AY85" s="8">
        <v>59526.080000000002</v>
      </c>
      <c r="AZ85">
        <v>59551.3</v>
      </c>
      <c r="BA85">
        <v>59566.87</v>
      </c>
      <c r="BB85" s="8">
        <v>59592.08</v>
      </c>
      <c r="BC85">
        <v>59664.95</v>
      </c>
      <c r="BD85">
        <v>59709.97</v>
      </c>
      <c r="BE85" s="8">
        <v>59782.83</v>
      </c>
      <c r="BF85">
        <v>59900.74</v>
      </c>
    </row>
    <row r="86" spans="1:58" x14ac:dyDescent="0.25">
      <c r="A86" t="s">
        <v>282</v>
      </c>
      <c r="B86">
        <v>59658.6484375</v>
      </c>
      <c r="C86">
        <v>59138.8984375</v>
      </c>
      <c r="D86">
        <v>59561.80078125</v>
      </c>
      <c r="E86">
        <v>519.75</v>
      </c>
      <c r="F86" t="s">
        <v>8</v>
      </c>
      <c r="G86" s="3">
        <v>59196.616499999996</v>
      </c>
      <c r="H86">
        <v>59283.7618984375</v>
      </c>
      <c r="J86" s="2">
        <v>59303.5388828125</v>
      </c>
      <c r="K86">
        <v>59001.51</v>
      </c>
      <c r="L86" s="9">
        <v>59053.31</v>
      </c>
      <c r="M86">
        <v>59085.32</v>
      </c>
      <c r="N86">
        <v>59105.1</v>
      </c>
      <c r="O86" s="9">
        <v>59137.11</v>
      </c>
      <c r="P86">
        <v>59148.19</v>
      </c>
      <c r="Q86">
        <v>59155.03</v>
      </c>
      <c r="R86" s="9">
        <v>59166.11</v>
      </c>
      <c r="S86">
        <v>59174.81</v>
      </c>
      <c r="T86">
        <v>59180.19</v>
      </c>
      <c r="U86" s="9">
        <v>59188.9</v>
      </c>
      <c r="V86">
        <v>59201.13</v>
      </c>
      <c r="W86">
        <v>59208.68</v>
      </c>
      <c r="X86" s="9">
        <v>59220.91</v>
      </c>
      <c r="Y86">
        <v>59228.47</v>
      </c>
      <c r="Z86">
        <v>59233.13</v>
      </c>
      <c r="AA86" s="9">
        <v>59240.69</v>
      </c>
      <c r="AB86">
        <v>59245.36</v>
      </c>
      <c r="AC86">
        <v>59248.25</v>
      </c>
      <c r="AD86" s="9">
        <v>59252.92</v>
      </c>
      <c r="AE86">
        <v>59256.7</v>
      </c>
      <c r="AF86">
        <v>59259.03</v>
      </c>
      <c r="AG86" s="9">
        <v>59262.81</v>
      </c>
      <c r="AH86">
        <v>59270.37</v>
      </c>
      <c r="AI86">
        <v>59275.03</v>
      </c>
      <c r="AJ86" s="8">
        <v>59282.59</v>
      </c>
      <c r="AK86">
        <v>59286.37</v>
      </c>
      <c r="AL86">
        <v>59288.7</v>
      </c>
      <c r="AM86" s="8">
        <v>59292.480000000003</v>
      </c>
      <c r="AN86">
        <v>59297.15</v>
      </c>
      <c r="AO86">
        <v>59300.03</v>
      </c>
      <c r="AP86" s="8">
        <v>59304.71</v>
      </c>
      <c r="AQ86">
        <v>59312.27</v>
      </c>
      <c r="AR86">
        <v>59316.93</v>
      </c>
      <c r="AS86" s="8">
        <v>59324.49</v>
      </c>
      <c r="AT86">
        <v>59336.71</v>
      </c>
      <c r="AU86">
        <v>59344.27</v>
      </c>
      <c r="AV86" s="8">
        <v>59356.5</v>
      </c>
      <c r="AW86">
        <v>59365.21</v>
      </c>
      <c r="AX86">
        <v>59370.59</v>
      </c>
      <c r="AY86" s="8">
        <v>59379.29</v>
      </c>
      <c r="AZ86">
        <v>59390.37</v>
      </c>
      <c r="BA86">
        <v>59397.21</v>
      </c>
      <c r="BB86" s="8">
        <v>59408.29</v>
      </c>
      <c r="BC86">
        <v>59440.3</v>
      </c>
      <c r="BD86">
        <v>59460.08</v>
      </c>
      <c r="BE86" s="8">
        <v>59492.09</v>
      </c>
      <c r="BF86">
        <v>59543.88</v>
      </c>
    </row>
    <row r="87" spans="1:58" x14ac:dyDescent="0.25">
      <c r="A87" t="s">
        <v>283</v>
      </c>
      <c r="B87">
        <v>59677.80078125</v>
      </c>
      <c r="C87">
        <v>59345.05078125</v>
      </c>
      <c r="D87">
        <v>59601.55078125</v>
      </c>
      <c r="E87">
        <v>332.75</v>
      </c>
      <c r="F87" t="s">
        <v>8</v>
      </c>
      <c r="G87" s="3">
        <v>59283.7618984375</v>
      </c>
      <c r="H87">
        <v>59337.442937500004</v>
      </c>
      <c r="J87" s="2">
        <v>59460.103937499996</v>
      </c>
      <c r="K87">
        <v>57879.839999999997</v>
      </c>
      <c r="L87" s="9">
        <v>58201.1</v>
      </c>
      <c r="M87">
        <v>58399.64</v>
      </c>
      <c r="N87">
        <v>58522.3</v>
      </c>
      <c r="O87" s="9">
        <v>58720.85</v>
      </c>
      <c r="P87">
        <v>58789.56</v>
      </c>
      <c r="Q87">
        <v>58831.97</v>
      </c>
      <c r="R87" s="9">
        <v>58900.68</v>
      </c>
      <c r="S87">
        <v>58954.68</v>
      </c>
      <c r="T87">
        <v>58988.05</v>
      </c>
      <c r="U87" s="9">
        <v>59042.05</v>
      </c>
      <c r="V87">
        <v>59117.88</v>
      </c>
      <c r="W87">
        <v>59164.76</v>
      </c>
      <c r="X87" s="9">
        <v>59240.6</v>
      </c>
      <c r="Y87">
        <v>59287.48</v>
      </c>
      <c r="Z87">
        <v>59316.37</v>
      </c>
      <c r="AA87" s="9">
        <v>59363.26</v>
      </c>
      <c r="AB87">
        <v>59392.26</v>
      </c>
      <c r="AC87">
        <v>59410.14</v>
      </c>
      <c r="AD87" s="9">
        <v>59439.14</v>
      </c>
      <c r="AE87">
        <v>59462.58</v>
      </c>
      <c r="AF87">
        <v>59477.03</v>
      </c>
      <c r="AG87" s="9">
        <v>59500.47</v>
      </c>
      <c r="AH87">
        <v>59547.35</v>
      </c>
      <c r="AI87">
        <v>59576.25</v>
      </c>
      <c r="AJ87" s="8">
        <v>59623.13</v>
      </c>
      <c r="AK87">
        <v>59646.57</v>
      </c>
      <c r="AL87">
        <v>59661.02</v>
      </c>
      <c r="AM87" s="8">
        <v>59684.46</v>
      </c>
      <c r="AN87">
        <v>59713.46</v>
      </c>
      <c r="AO87">
        <v>59731.34</v>
      </c>
      <c r="AP87" s="8">
        <v>59760.35</v>
      </c>
      <c r="AQ87">
        <v>59807.23</v>
      </c>
      <c r="AR87">
        <v>59836.12</v>
      </c>
      <c r="AS87" s="8">
        <v>59883.01</v>
      </c>
      <c r="AT87">
        <v>59958.84</v>
      </c>
      <c r="AU87">
        <v>60005.72</v>
      </c>
      <c r="AV87" s="8">
        <v>60081.55</v>
      </c>
      <c r="AW87">
        <v>60135.55</v>
      </c>
      <c r="AX87">
        <v>60168.92</v>
      </c>
      <c r="AY87" s="8">
        <v>60222.92</v>
      </c>
      <c r="AZ87">
        <v>60291.63</v>
      </c>
      <c r="BA87">
        <v>60334.05</v>
      </c>
      <c r="BB87" s="8">
        <v>60402.76</v>
      </c>
      <c r="BC87">
        <v>60601.3</v>
      </c>
      <c r="BD87">
        <v>60723.96</v>
      </c>
      <c r="BE87" s="8">
        <v>60922.51</v>
      </c>
      <c r="BF87">
        <v>61243.76</v>
      </c>
    </row>
    <row r="88" spans="1:58" x14ac:dyDescent="0.25">
      <c r="A88" t="s">
        <v>284</v>
      </c>
      <c r="B88">
        <v>59643.6484375</v>
      </c>
      <c r="C88">
        <v>59517.05078125</v>
      </c>
      <c r="D88">
        <v>59520.1484375</v>
      </c>
      <c r="E88">
        <v>126.6</v>
      </c>
      <c r="F88" t="s">
        <v>7</v>
      </c>
      <c r="G88" s="3">
        <v>59337.442937500004</v>
      </c>
      <c r="H88">
        <v>59472.161281250003</v>
      </c>
      <c r="J88" s="2">
        <v>59550.690281249997</v>
      </c>
      <c r="K88">
        <v>58524.74</v>
      </c>
      <c r="L88" s="9">
        <v>58730.41</v>
      </c>
      <c r="M88">
        <v>58857.52</v>
      </c>
      <c r="N88">
        <v>58936.05</v>
      </c>
      <c r="O88" s="9">
        <v>59063.16</v>
      </c>
      <c r="P88">
        <v>59107.15</v>
      </c>
      <c r="Q88">
        <v>59134.3</v>
      </c>
      <c r="R88" s="9">
        <v>59178.29</v>
      </c>
      <c r="S88">
        <v>59212.87</v>
      </c>
      <c r="T88">
        <v>59234.23</v>
      </c>
      <c r="U88" s="9">
        <v>59268.800000000003</v>
      </c>
      <c r="V88">
        <v>59317.35</v>
      </c>
      <c r="W88">
        <v>59347.360000000001</v>
      </c>
      <c r="X88" s="9">
        <v>59395.91</v>
      </c>
      <c r="Y88">
        <v>59425.93</v>
      </c>
      <c r="Z88">
        <v>59444.43</v>
      </c>
      <c r="AA88" s="9">
        <v>59474.44</v>
      </c>
      <c r="AB88">
        <v>59493.01</v>
      </c>
      <c r="AC88">
        <v>59504.45</v>
      </c>
      <c r="AD88" s="9">
        <v>59523.02</v>
      </c>
      <c r="AE88">
        <v>59538.03</v>
      </c>
      <c r="AF88">
        <v>59547.28</v>
      </c>
      <c r="AG88" s="9">
        <v>59562.29</v>
      </c>
      <c r="AH88">
        <v>59592.3</v>
      </c>
      <c r="AI88">
        <v>59610.8</v>
      </c>
      <c r="AJ88" s="8">
        <v>59640.82</v>
      </c>
      <c r="AK88">
        <v>59655.82</v>
      </c>
      <c r="AL88">
        <v>59665.07</v>
      </c>
      <c r="AM88" s="8">
        <v>59680.08</v>
      </c>
      <c r="AN88">
        <v>59698.65</v>
      </c>
      <c r="AO88">
        <v>59710.09</v>
      </c>
      <c r="AP88" s="8">
        <v>59728.66</v>
      </c>
      <c r="AQ88">
        <v>59758.68</v>
      </c>
      <c r="AR88">
        <v>59777.18</v>
      </c>
      <c r="AS88" s="8">
        <v>59807.19</v>
      </c>
      <c r="AT88">
        <v>59855.74</v>
      </c>
      <c r="AU88">
        <v>59885.75</v>
      </c>
      <c r="AV88" s="8">
        <v>59934.3</v>
      </c>
      <c r="AW88">
        <v>59968.87</v>
      </c>
      <c r="AX88">
        <v>59990.239999999998</v>
      </c>
      <c r="AY88" s="8">
        <v>60024.81</v>
      </c>
      <c r="AZ88">
        <v>60068.800000000003</v>
      </c>
      <c r="BA88">
        <v>60095.95</v>
      </c>
      <c r="BB88" s="8">
        <v>60139.94</v>
      </c>
      <c r="BC88">
        <v>60267.05</v>
      </c>
      <c r="BD88">
        <v>60345.58</v>
      </c>
      <c r="BE88" s="8">
        <v>60472.69</v>
      </c>
      <c r="BF88">
        <v>60678.36</v>
      </c>
    </row>
    <row r="89" spans="1:58" x14ac:dyDescent="0.25">
      <c r="A89" t="s">
        <v>285</v>
      </c>
      <c r="B89">
        <v>59762.3515625</v>
      </c>
      <c r="C89">
        <v>59505</v>
      </c>
      <c r="D89">
        <v>59724.94921875</v>
      </c>
      <c r="E89">
        <v>257.35000000000002</v>
      </c>
      <c r="F89" t="s">
        <v>8</v>
      </c>
      <c r="G89" s="3">
        <v>59472.161281250003</v>
      </c>
      <c r="H89">
        <v>59565.4110859375</v>
      </c>
      <c r="J89" s="2">
        <v>59595.2881328125</v>
      </c>
      <c r="K89">
        <v>59110.46</v>
      </c>
      <c r="L89" s="9">
        <v>59188.71</v>
      </c>
      <c r="M89">
        <v>59237.07</v>
      </c>
      <c r="N89">
        <v>59266.95</v>
      </c>
      <c r="O89" s="9">
        <v>59315.31</v>
      </c>
      <c r="P89">
        <v>59332.05</v>
      </c>
      <c r="Q89">
        <v>59342.38</v>
      </c>
      <c r="R89" s="9">
        <v>59359.11</v>
      </c>
      <c r="S89">
        <v>59372.27</v>
      </c>
      <c r="T89">
        <v>59380.39</v>
      </c>
      <c r="U89" s="9">
        <v>59393.55</v>
      </c>
      <c r="V89">
        <v>59412.02</v>
      </c>
      <c r="W89">
        <v>59423.44</v>
      </c>
      <c r="X89" s="9">
        <v>59441.91</v>
      </c>
      <c r="Y89">
        <v>59453.33</v>
      </c>
      <c r="Z89">
        <v>59460.37</v>
      </c>
      <c r="AA89" s="9">
        <v>59471.79</v>
      </c>
      <c r="AB89">
        <v>59478.85</v>
      </c>
      <c r="AC89">
        <v>59483.21</v>
      </c>
      <c r="AD89" s="9">
        <v>59490.27</v>
      </c>
      <c r="AE89">
        <v>59495.98</v>
      </c>
      <c r="AF89">
        <v>59499.5</v>
      </c>
      <c r="AG89" s="9">
        <v>59505.21</v>
      </c>
      <c r="AH89">
        <v>59516.63</v>
      </c>
      <c r="AI89">
        <v>59523.67</v>
      </c>
      <c r="AJ89" s="8">
        <v>59535.09</v>
      </c>
      <c r="AK89">
        <v>59540.800000000003</v>
      </c>
      <c r="AL89">
        <v>59544.32</v>
      </c>
      <c r="AM89" s="8">
        <v>59550.03</v>
      </c>
      <c r="AN89">
        <v>59557.09</v>
      </c>
      <c r="AO89">
        <v>59561.45</v>
      </c>
      <c r="AP89" s="8">
        <v>59568.51</v>
      </c>
      <c r="AQ89">
        <v>59579.93</v>
      </c>
      <c r="AR89">
        <v>59586.97</v>
      </c>
      <c r="AS89" s="8">
        <v>59598.39</v>
      </c>
      <c r="AT89">
        <v>59616.86</v>
      </c>
      <c r="AU89">
        <v>59628.28</v>
      </c>
      <c r="AV89" s="8">
        <v>59646.75</v>
      </c>
      <c r="AW89">
        <v>59659.9</v>
      </c>
      <c r="AX89">
        <v>59668.03</v>
      </c>
      <c r="AY89" s="8">
        <v>59681.18</v>
      </c>
      <c r="AZ89">
        <v>59697.919999999998</v>
      </c>
      <c r="BA89">
        <v>59708.25</v>
      </c>
      <c r="BB89" s="8">
        <v>59724.99</v>
      </c>
      <c r="BC89">
        <v>59773.35</v>
      </c>
      <c r="BD89">
        <v>59803.23</v>
      </c>
      <c r="BE89" s="8">
        <v>59851.59</v>
      </c>
      <c r="BF89">
        <v>59929.84</v>
      </c>
    </row>
    <row r="90" spans="1:58" x14ac:dyDescent="0.25">
      <c r="A90" t="s">
        <v>286</v>
      </c>
      <c r="B90">
        <v>59777.1015625</v>
      </c>
      <c r="C90">
        <v>59629.69921875</v>
      </c>
      <c r="D90">
        <v>59711.3515625</v>
      </c>
      <c r="E90">
        <v>147.4</v>
      </c>
      <c r="F90" t="s">
        <v>8</v>
      </c>
      <c r="G90" s="3">
        <v>59565.4110859375</v>
      </c>
      <c r="H90">
        <v>59603.308296875002</v>
      </c>
      <c r="J90" s="2">
        <v>59664.043265624998</v>
      </c>
      <c r="K90">
        <v>58892.14</v>
      </c>
      <c r="L90" s="9">
        <v>59051.21</v>
      </c>
      <c r="M90">
        <v>59149.51</v>
      </c>
      <c r="N90">
        <v>59210.25</v>
      </c>
      <c r="O90" s="9">
        <v>59308.56</v>
      </c>
      <c r="P90">
        <v>59342.58</v>
      </c>
      <c r="Q90">
        <v>59363.58</v>
      </c>
      <c r="R90" s="9">
        <v>59397.599999999999</v>
      </c>
      <c r="S90">
        <v>59424.34</v>
      </c>
      <c r="T90">
        <v>59440.86</v>
      </c>
      <c r="U90" s="9">
        <v>59467.6</v>
      </c>
      <c r="V90">
        <v>59505.15</v>
      </c>
      <c r="W90">
        <v>59528.36</v>
      </c>
      <c r="X90" s="9">
        <v>59565.91</v>
      </c>
      <c r="Y90">
        <v>59589.120000000003</v>
      </c>
      <c r="Z90">
        <v>59603.43</v>
      </c>
      <c r="AA90" s="9">
        <v>59626.64</v>
      </c>
      <c r="AB90">
        <v>59641</v>
      </c>
      <c r="AC90">
        <v>59649.85</v>
      </c>
      <c r="AD90" s="9">
        <v>59664.21</v>
      </c>
      <c r="AE90">
        <v>59675.82</v>
      </c>
      <c r="AF90">
        <v>59682.98</v>
      </c>
      <c r="AG90" s="9">
        <v>59694.58</v>
      </c>
      <c r="AH90">
        <v>59717.79</v>
      </c>
      <c r="AI90">
        <v>59732.1</v>
      </c>
      <c r="AJ90" s="8">
        <v>59755.32</v>
      </c>
      <c r="AK90">
        <v>59766.92</v>
      </c>
      <c r="AL90">
        <v>59774.080000000002</v>
      </c>
      <c r="AM90" s="8">
        <v>59785.68</v>
      </c>
      <c r="AN90">
        <v>59800.04</v>
      </c>
      <c r="AO90">
        <v>59808.9</v>
      </c>
      <c r="AP90" s="8">
        <v>59823.26</v>
      </c>
      <c r="AQ90">
        <v>59846.47</v>
      </c>
      <c r="AR90">
        <v>59860.78</v>
      </c>
      <c r="AS90" s="8">
        <v>59883.99</v>
      </c>
      <c r="AT90">
        <v>59921.54</v>
      </c>
      <c r="AU90">
        <v>59944.75</v>
      </c>
      <c r="AV90" s="8">
        <v>59982.3</v>
      </c>
      <c r="AW90">
        <v>60009.04</v>
      </c>
      <c r="AX90">
        <v>60025.56</v>
      </c>
      <c r="AY90" s="8">
        <v>60052.3</v>
      </c>
      <c r="AZ90">
        <v>60086.32</v>
      </c>
      <c r="BA90">
        <v>60107.32</v>
      </c>
      <c r="BB90" s="8">
        <v>60141.34</v>
      </c>
      <c r="BC90">
        <v>60239.65</v>
      </c>
      <c r="BD90">
        <v>60300.38</v>
      </c>
      <c r="BE90" s="8">
        <v>60398.69</v>
      </c>
      <c r="BF90">
        <v>60557.760000000002</v>
      </c>
    </row>
    <row r="91" spans="1:58" x14ac:dyDescent="0.25">
      <c r="A91" t="s">
        <v>287</v>
      </c>
      <c r="B91">
        <v>59799.1015625</v>
      </c>
      <c r="C91">
        <v>59599.55078125</v>
      </c>
      <c r="D91">
        <v>59778.94921875</v>
      </c>
      <c r="E91">
        <v>199.55</v>
      </c>
      <c r="F91" t="s">
        <v>8</v>
      </c>
      <c r="G91" s="3">
        <v>59603.308296875002</v>
      </c>
      <c r="H91">
        <v>59686.006914062498</v>
      </c>
      <c r="J91" s="2">
        <v>59720.793867187502</v>
      </c>
      <c r="K91">
        <v>59234.35</v>
      </c>
      <c r="L91" s="9">
        <v>59325.46</v>
      </c>
      <c r="M91">
        <v>59381.77</v>
      </c>
      <c r="N91">
        <v>59416.55</v>
      </c>
      <c r="O91" s="9">
        <v>59472.86</v>
      </c>
      <c r="P91">
        <v>59492.34</v>
      </c>
      <c r="Q91">
        <v>59504.37</v>
      </c>
      <c r="R91" s="9">
        <v>59523.86</v>
      </c>
      <c r="S91">
        <v>59539.17</v>
      </c>
      <c r="T91">
        <v>59548.639999999999</v>
      </c>
      <c r="U91" s="9">
        <v>59563.95</v>
      </c>
      <c r="V91">
        <v>59585.46</v>
      </c>
      <c r="W91">
        <v>59598.75</v>
      </c>
      <c r="X91" s="9">
        <v>59620.26</v>
      </c>
      <c r="Y91">
        <v>59633.55</v>
      </c>
      <c r="Z91">
        <v>59641.75</v>
      </c>
      <c r="AA91" s="9">
        <v>59655.040000000001</v>
      </c>
      <c r="AB91">
        <v>59663.27</v>
      </c>
      <c r="AC91">
        <v>59668.34</v>
      </c>
      <c r="AD91" s="9">
        <v>59676.57</v>
      </c>
      <c r="AE91">
        <v>59683.21</v>
      </c>
      <c r="AF91">
        <v>59687.31</v>
      </c>
      <c r="AG91" s="9">
        <v>59693.96</v>
      </c>
      <c r="AH91">
        <v>59707.25</v>
      </c>
      <c r="AI91">
        <v>59715.45</v>
      </c>
      <c r="AJ91" s="8">
        <v>59728.74</v>
      </c>
      <c r="AK91">
        <v>59735.39</v>
      </c>
      <c r="AL91">
        <v>59739.49</v>
      </c>
      <c r="AM91" s="8">
        <v>59746.14</v>
      </c>
      <c r="AN91">
        <v>59754.36</v>
      </c>
      <c r="AO91">
        <v>59759.43</v>
      </c>
      <c r="AP91" s="8">
        <v>59767.66</v>
      </c>
      <c r="AQ91">
        <v>59780.95</v>
      </c>
      <c r="AR91">
        <v>59789.15</v>
      </c>
      <c r="AS91" s="8">
        <v>59802.44</v>
      </c>
      <c r="AT91">
        <v>59823.95</v>
      </c>
      <c r="AU91">
        <v>59837.25</v>
      </c>
      <c r="AV91" s="8">
        <v>59858.75</v>
      </c>
      <c r="AW91">
        <v>59874.07</v>
      </c>
      <c r="AX91">
        <v>59883.53</v>
      </c>
      <c r="AY91" s="8">
        <v>59898.84</v>
      </c>
      <c r="AZ91">
        <v>59918.33</v>
      </c>
      <c r="BA91">
        <v>59930.36</v>
      </c>
      <c r="BB91" s="8">
        <v>59949.84</v>
      </c>
      <c r="BC91">
        <v>60006.15</v>
      </c>
      <c r="BD91">
        <v>60040.94</v>
      </c>
      <c r="BE91" s="8">
        <v>60097.24</v>
      </c>
      <c r="BF91">
        <v>60188.35</v>
      </c>
    </row>
    <row r="92" spans="1:58" x14ac:dyDescent="0.25">
      <c r="A92" t="s">
        <v>288</v>
      </c>
      <c r="B92" s="4">
        <v>59805.05078125</v>
      </c>
      <c r="C92">
        <v>59711.30078125</v>
      </c>
      <c r="D92">
        <v>59735.80078125</v>
      </c>
      <c r="E92">
        <v>93.75</v>
      </c>
      <c r="F92" t="s">
        <v>8</v>
      </c>
      <c r="G92" s="3">
        <v>59675.779179687503</v>
      </c>
      <c r="J92" s="2">
        <v>59722.873164062497</v>
      </c>
      <c r="K92">
        <v>59133.19</v>
      </c>
      <c r="L92" s="9">
        <v>59256.53</v>
      </c>
      <c r="M92">
        <v>59332.76</v>
      </c>
      <c r="N92">
        <v>59379.85</v>
      </c>
      <c r="O92" s="9">
        <v>59456.08</v>
      </c>
      <c r="P92">
        <v>59482.46</v>
      </c>
      <c r="Q92">
        <v>59498.74</v>
      </c>
      <c r="R92" s="9">
        <v>59525.120000000003</v>
      </c>
      <c r="S92">
        <v>59545.85</v>
      </c>
      <c r="T92">
        <v>59558.67</v>
      </c>
      <c r="U92" s="9">
        <v>59579.4</v>
      </c>
      <c r="V92">
        <v>59608.51</v>
      </c>
      <c r="W92">
        <v>59626.51</v>
      </c>
      <c r="X92" s="9">
        <v>59655.63</v>
      </c>
      <c r="Y92">
        <v>59673.63</v>
      </c>
      <c r="Z92">
        <v>59684.72</v>
      </c>
      <c r="AA92" s="9">
        <v>59702.720000000001</v>
      </c>
      <c r="AB92">
        <v>59713.86</v>
      </c>
      <c r="AC92">
        <v>59720.72</v>
      </c>
      <c r="AD92" s="9">
        <v>59731.86</v>
      </c>
      <c r="AE92">
        <v>59740.86</v>
      </c>
      <c r="AF92">
        <v>59746.400000000001</v>
      </c>
      <c r="AG92" s="9">
        <v>59755.4</v>
      </c>
      <c r="AH92">
        <v>59773.4</v>
      </c>
      <c r="AI92">
        <v>59784.5</v>
      </c>
      <c r="AJ92" s="8">
        <v>59802.5</v>
      </c>
      <c r="AK92">
        <v>59811.5</v>
      </c>
      <c r="AL92">
        <v>59817.04</v>
      </c>
      <c r="AM92" s="8">
        <v>59826.04</v>
      </c>
      <c r="AN92">
        <v>59837.18</v>
      </c>
      <c r="AO92">
        <v>59844.04</v>
      </c>
      <c r="AP92" s="8">
        <v>59855.18</v>
      </c>
      <c r="AQ92">
        <v>59873.18</v>
      </c>
      <c r="AR92">
        <v>59884.27</v>
      </c>
      <c r="AS92" s="8">
        <v>59902.27</v>
      </c>
      <c r="AT92">
        <v>59931.39</v>
      </c>
      <c r="AU92">
        <v>59949.38</v>
      </c>
      <c r="AV92" s="8">
        <v>59978.5</v>
      </c>
      <c r="AW92">
        <v>59999.23</v>
      </c>
      <c r="AX92">
        <v>60012.04</v>
      </c>
      <c r="AY92" s="8">
        <v>60032.78</v>
      </c>
      <c r="AZ92">
        <v>60059.16</v>
      </c>
      <c r="BA92">
        <v>60075.44</v>
      </c>
      <c r="BB92" s="8">
        <v>60101.82</v>
      </c>
      <c r="BC92">
        <v>60178.05</v>
      </c>
      <c r="BD92">
        <v>60225.14</v>
      </c>
      <c r="BE92" s="8">
        <v>60301.37</v>
      </c>
      <c r="BF92">
        <v>60424.71</v>
      </c>
    </row>
    <row r="93" spans="1:58" x14ac:dyDescent="0.25">
      <c r="A93" s="4" t="s">
        <v>312</v>
      </c>
      <c r="B93">
        <v>59711.6015625</v>
      </c>
      <c r="C93">
        <v>59465.8984375</v>
      </c>
      <c r="D93">
        <v>59547.25</v>
      </c>
      <c r="E93">
        <v>245.7</v>
      </c>
      <c r="F93" t="s">
        <v>6</v>
      </c>
      <c r="G93" s="3">
        <v>59675.779179687503</v>
      </c>
      <c r="H93">
        <v>59747.11328125</v>
      </c>
      <c r="J93" s="11">
        <v>59769.23828125</v>
      </c>
      <c r="K93">
        <v>59432.42</v>
      </c>
      <c r="L93" s="9">
        <v>59490.36</v>
      </c>
      <c r="M93">
        <v>59526.18</v>
      </c>
      <c r="N93">
        <v>59548.3</v>
      </c>
      <c r="O93" s="9">
        <v>59584.11</v>
      </c>
      <c r="P93">
        <v>59596.51</v>
      </c>
      <c r="Q93">
        <v>59604.160000000003</v>
      </c>
      <c r="R93" s="9">
        <v>59616.55</v>
      </c>
      <c r="S93">
        <v>59626.29</v>
      </c>
      <c r="T93">
        <v>59632.31</v>
      </c>
      <c r="U93" s="9">
        <v>59642.05</v>
      </c>
      <c r="V93">
        <v>59655.73</v>
      </c>
      <c r="W93">
        <v>59664.19</v>
      </c>
      <c r="X93" s="9">
        <v>59677.86</v>
      </c>
      <c r="Y93">
        <v>59686.32</v>
      </c>
      <c r="Z93">
        <v>59691.53</v>
      </c>
      <c r="AA93" s="9">
        <v>59699.99</v>
      </c>
      <c r="AB93">
        <v>59705.22</v>
      </c>
      <c r="AC93">
        <v>59708.44</v>
      </c>
      <c r="AD93" s="9">
        <v>59713.68</v>
      </c>
      <c r="AE93">
        <v>59717.9</v>
      </c>
      <c r="AF93">
        <v>59720.51</v>
      </c>
      <c r="AG93" s="9">
        <v>59724.74</v>
      </c>
      <c r="AH93">
        <v>59733.19</v>
      </c>
      <c r="AI93">
        <v>59738.41</v>
      </c>
      <c r="AJ93" s="8">
        <v>59746.86</v>
      </c>
      <c r="AK93">
        <v>59751.09</v>
      </c>
      <c r="AL93">
        <v>59753.7</v>
      </c>
      <c r="AM93" s="8">
        <v>59757.93</v>
      </c>
      <c r="AN93">
        <v>59763.16</v>
      </c>
      <c r="AO93">
        <v>59766.38</v>
      </c>
      <c r="AP93" s="8">
        <v>59771.61</v>
      </c>
      <c r="AQ93">
        <v>59780.07</v>
      </c>
      <c r="AR93">
        <v>59785.279999999999</v>
      </c>
      <c r="AS93" s="8">
        <v>59793.74</v>
      </c>
      <c r="AT93">
        <v>59807.42</v>
      </c>
      <c r="AU93">
        <v>59815.87</v>
      </c>
      <c r="AV93" s="8">
        <v>59829.55</v>
      </c>
      <c r="AW93">
        <v>59839.29</v>
      </c>
      <c r="AX93">
        <v>59845.31</v>
      </c>
      <c r="AY93" s="8">
        <v>59855.05</v>
      </c>
      <c r="AZ93">
        <v>59867.44</v>
      </c>
      <c r="BA93">
        <v>59875.09</v>
      </c>
      <c r="BB93" s="8">
        <v>59887.49</v>
      </c>
      <c r="BC93">
        <v>59923.3</v>
      </c>
      <c r="BD93">
        <v>59945.43</v>
      </c>
      <c r="BE93" s="8">
        <v>59981.24</v>
      </c>
      <c r="BF93">
        <v>60039.19</v>
      </c>
    </row>
    <row r="94" spans="1:58" x14ac:dyDescent="0.25">
      <c r="A94" t="s">
        <v>313</v>
      </c>
      <c r="B94">
        <v>59620.6484375</v>
      </c>
      <c r="C94">
        <v>59396.3515625</v>
      </c>
      <c r="D94">
        <v>59436.8515625</v>
      </c>
      <c r="E94">
        <v>224.3</v>
      </c>
      <c r="F94" t="s">
        <v>6</v>
      </c>
      <c r="G94" s="3">
        <v>59559.757031250003</v>
      </c>
      <c r="I94">
        <v>59617.742968749997</v>
      </c>
      <c r="J94" s="2">
        <v>59769.23828125</v>
      </c>
      <c r="K94">
        <v>58752.14</v>
      </c>
      <c r="L94" s="9">
        <v>58904.01</v>
      </c>
      <c r="M94">
        <v>58997.86</v>
      </c>
      <c r="N94">
        <v>59055.85</v>
      </c>
      <c r="O94" s="9">
        <v>59149.71</v>
      </c>
      <c r="P94">
        <v>59182.19</v>
      </c>
      <c r="Q94">
        <v>59202.239999999998</v>
      </c>
      <c r="R94" s="9">
        <v>59234.720000000001</v>
      </c>
      <c r="S94">
        <v>59260.25</v>
      </c>
      <c r="T94">
        <v>59276.02</v>
      </c>
      <c r="U94" s="9">
        <v>59301.55</v>
      </c>
      <c r="V94">
        <v>59337.4</v>
      </c>
      <c r="W94">
        <v>59359.56</v>
      </c>
      <c r="X94" s="9">
        <v>59395.41</v>
      </c>
      <c r="Y94">
        <v>59417.57</v>
      </c>
      <c r="Z94">
        <v>59431.23</v>
      </c>
      <c r="AA94" s="9">
        <v>59453.39</v>
      </c>
      <c r="AB94">
        <v>59467.1</v>
      </c>
      <c r="AC94">
        <v>59475.55</v>
      </c>
      <c r="AD94" s="9">
        <v>59489.26</v>
      </c>
      <c r="AE94">
        <v>59500.35</v>
      </c>
      <c r="AF94">
        <v>59507.18</v>
      </c>
      <c r="AG94" s="9">
        <v>59518.26</v>
      </c>
      <c r="AH94">
        <v>59540.42</v>
      </c>
      <c r="AI94">
        <v>59554.080000000002</v>
      </c>
      <c r="AJ94" s="8">
        <v>59576.24</v>
      </c>
      <c r="AK94">
        <v>59587.32</v>
      </c>
      <c r="AL94">
        <v>59594.15</v>
      </c>
      <c r="AM94" s="8">
        <v>59605.24</v>
      </c>
      <c r="AN94">
        <v>59618.95</v>
      </c>
      <c r="AO94">
        <v>59627.4</v>
      </c>
      <c r="AP94" s="8">
        <v>59641.11</v>
      </c>
      <c r="AQ94">
        <v>59663.27</v>
      </c>
      <c r="AR94">
        <v>59676.93</v>
      </c>
      <c r="AS94" s="8">
        <v>59699.09</v>
      </c>
      <c r="AT94">
        <v>59734.94</v>
      </c>
      <c r="AU94">
        <v>59757.1</v>
      </c>
      <c r="AV94" s="8">
        <v>59792.95</v>
      </c>
      <c r="AW94">
        <v>59818.48</v>
      </c>
      <c r="AX94">
        <v>59834.25</v>
      </c>
      <c r="AY94" s="8">
        <v>59859.78</v>
      </c>
      <c r="AZ94">
        <v>59892.26</v>
      </c>
      <c r="BA94">
        <v>59912.31</v>
      </c>
      <c r="BB94" s="8">
        <v>59944.79</v>
      </c>
      <c r="BC94">
        <v>60038.65</v>
      </c>
      <c r="BD94">
        <v>60096.639999999999</v>
      </c>
      <c r="BE94" s="8">
        <v>60190.49</v>
      </c>
      <c r="BF94">
        <v>60342.36</v>
      </c>
    </row>
    <row r="95" spans="1:58" x14ac:dyDescent="0.25">
      <c r="A95" t="s">
        <v>314</v>
      </c>
      <c r="B95">
        <v>59445.30078125</v>
      </c>
      <c r="C95">
        <v>59355.94921875</v>
      </c>
      <c r="D95">
        <v>59363.25</v>
      </c>
      <c r="E95">
        <v>89.35</v>
      </c>
      <c r="F95" t="s">
        <v>6</v>
      </c>
      <c r="G95" s="3">
        <v>59482.032968749998</v>
      </c>
      <c r="I95">
        <v>59534.967031250002</v>
      </c>
      <c r="J95" s="2">
        <v>59617.742968749997</v>
      </c>
      <c r="K95">
        <v>58710.99</v>
      </c>
      <c r="L95" s="9">
        <v>58849.63</v>
      </c>
      <c r="M95">
        <v>58935.32</v>
      </c>
      <c r="N95">
        <v>58988.25</v>
      </c>
      <c r="O95" s="9">
        <v>59073.93</v>
      </c>
      <c r="P95">
        <v>59103.59</v>
      </c>
      <c r="Q95">
        <v>59121.89</v>
      </c>
      <c r="R95" s="9">
        <v>59151.54</v>
      </c>
      <c r="S95">
        <v>59174.85</v>
      </c>
      <c r="T95">
        <v>59189.25</v>
      </c>
      <c r="U95" s="9">
        <v>59212.55</v>
      </c>
      <c r="V95">
        <v>59245.279999999999</v>
      </c>
      <c r="W95">
        <v>59265.51</v>
      </c>
      <c r="X95" s="9">
        <v>59298.23</v>
      </c>
      <c r="Y95">
        <v>59318.47</v>
      </c>
      <c r="Z95">
        <v>59330.94</v>
      </c>
      <c r="AA95" s="9">
        <v>59351.17</v>
      </c>
      <c r="AB95">
        <v>59363.68</v>
      </c>
      <c r="AC95">
        <v>59371.4</v>
      </c>
      <c r="AD95" s="9">
        <v>59383.92</v>
      </c>
      <c r="AE95">
        <v>59394.03</v>
      </c>
      <c r="AF95">
        <v>59400.27</v>
      </c>
      <c r="AG95" s="9">
        <v>59410.38</v>
      </c>
      <c r="AH95">
        <v>59430.62</v>
      </c>
      <c r="AI95">
        <v>59443.09</v>
      </c>
      <c r="AJ95" s="8">
        <v>59463.32</v>
      </c>
      <c r="AK95">
        <v>59473.43</v>
      </c>
      <c r="AL95">
        <v>59479.67</v>
      </c>
      <c r="AM95" s="8">
        <v>59489.79</v>
      </c>
      <c r="AN95">
        <v>59502.3</v>
      </c>
      <c r="AO95">
        <v>59510.02</v>
      </c>
      <c r="AP95" s="8">
        <v>59522.53</v>
      </c>
      <c r="AQ95">
        <v>59542.77</v>
      </c>
      <c r="AR95">
        <v>59555.24</v>
      </c>
      <c r="AS95" s="8">
        <v>59575.47</v>
      </c>
      <c r="AT95">
        <v>59608.19</v>
      </c>
      <c r="AU95">
        <v>59628.43</v>
      </c>
      <c r="AV95" s="8">
        <v>59661.15</v>
      </c>
      <c r="AW95">
        <v>59684.46</v>
      </c>
      <c r="AX95">
        <v>59698.86</v>
      </c>
      <c r="AY95" s="8">
        <v>59722.16</v>
      </c>
      <c r="AZ95">
        <v>59751.81</v>
      </c>
      <c r="BA95">
        <v>59770.12</v>
      </c>
      <c r="BB95" s="8">
        <v>59799.77</v>
      </c>
      <c r="BC95">
        <v>59885.45</v>
      </c>
      <c r="BD95">
        <v>59938.39</v>
      </c>
      <c r="BE95" s="8">
        <v>60024.07</v>
      </c>
      <c r="BF95">
        <v>60162.71</v>
      </c>
    </row>
    <row r="96" spans="1:58" x14ac:dyDescent="0.25">
      <c r="A96" t="s">
        <v>315</v>
      </c>
      <c r="B96">
        <v>59406</v>
      </c>
      <c r="C96">
        <v>59232.25</v>
      </c>
      <c r="D96">
        <v>59342.25</v>
      </c>
      <c r="E96">
        <v>173.75</v>
      </c>
      <c r="F96" t="s">
        <v>6</v>
      </c>
      <c r="G96" s="3">
        <v>59390.081515625003</v>
      </c>
      <c r="I96">
        <v>59411.168484374997</v>
      </c>
      <c r="J96" s="2">
        <v>59534.967031250002</v>
      </c>
      <c r="K96">
        <v>59074.1</v>
      </c>
      <c r="L96" s="9">
        <v>59129.33</v>
      </c>
      <c r="M96">
        <v>59163.46</v>
      </c>
      <c r="N96">
        <v>59184.55</v>
      </c>
      <c r="O96" s="9">
        <v>59218.68</v>
      </c>
      <c r="P96">
        <v>59230.49</v>
      </c>
      <c r="Q96">
        <v>59237.78</v>
      </c>
      <c r="R96" s="9">
        <v>59249.599999999999</v>
      </c>
      <c r="S96">
        <v>59258.879999999997</v>
      </c>
      <c r="T96">
        <v>59264.62</v>
      </c>
      <c r="U96" s="9">
        <v>59273.9</v>
      </c>
      <c r="V96">
        <v>59286.94</v>
      </c>
      <c r="W96">
        <v>59295</v>
      </c>
      <c r="X96" s="9">
        <v>59308.03</v>
      </c>
      <c r="Y96">
        <v>59316.09</v>
      </c>
      <c r="Z96">
        <v>59321.06</v>
      </c>
      <c r="AA96" s="9">
        <v>59329.120000000003</v>
      </c>
      <c r="AB96">
        <v>59334.1</v>
      </c>
      <c r="AC96">
        <v>59337.18</v>
      </c>
      <c r="AD96" s="9">
        <v>59342.16</v>
      </c>
      <c r="AE96">
        <v>59346.19</v>
      </c>
      <c r="AF96">
        <v>59348.68</v>
      </c>
      <c r="AG96" s="9">
        <v>59352.71</v>
      </c>
      <c r="AH96">
        <v>59360.77</v>
      </c>
      <c r="AI96">
        <v>59365.73</v>
      </c>
      <c r="AJ96" s="8">
        <v>59373.79</v>
      </c>
      <c r="AK96">
        <v>59377.82</v>
      </c>
      <c r="AL96">
        <v>59380.31</v>
      </c>
      <c r="AM96" s="8">
        <v>59384.34</v>
      </c>
      <c r="AN96">
        <v>59389.32</v>
      </c>
      <c r="AO96">
        <v>59392.4</v>
      </c>
      <c r="AP96" s="8">
        <v>59397.38</v>
      </c>
      <c r="AQ96">
        <v>59405.440000000002</v>
      </c>
      <c r="AR96">
        <v>59410.41</v>
      </c>
      <c r="AS96" s="8">
        <v>59418.47</v>
      </c>
      <c r="AT96">
        <v>59431.5</v>
      </c>
      <c r="AU96">
        <v>59439.56</v>
      </c>
      <c r="AV96" s="8">
        <v>59452.6</v>
      </c>
      <c r="AW96">
        <v>59461.88</v>
      </c>
      <c r="AX96">
        <v>59467.62</v>
      </c>
      <c r="AY96" s="8">
        <v>59476.9</v>
      </c>
      <c r="AZ96">
        <v>59488.72</v>
      </c>
      <c r="BA96">
        <v>59496.01</v>
      </c>
      <c r="BB96" s="8">
        <v>59507.82</v>
      </c>
      <c r="BC96">
        <v>59541.95</v>
      </c>
      <c r="BD96">
        <v>59563.040000000001</v>
      </c>
      <c r="BE96" s="8">
        <v>59597.17</v>
      </c>
      <c r="BF96">
        <v>59652.4</v>
      </c>
    </row>
    <row r="97" spans="1:58" x14ac:dyDescent="0.25">
      <c r="A97" t="s">
        <v>316</v>
      </c>
      <c r="B97">
        <v>59344.8515625</v>
      </c>
      <c r="C97">
        <v>59068.44921875</v>
      </c>
      <c r="D97">
        <v>59105.1015625</v>
      </c>
      <c r="E97">
        <v>276.39999999999998</v>
      </c>
      <c r="F97" t="s">
        <v>6</v>
      </c>
      <c r="G97" s="3">
        <v>59298.622499999998</v>
      </c>
      <c r="I97">
        <v>59339.627500000002</v>
      </c>
      <c r="J97" s="2">
        <v>59411.168484374997</v>
      </c>
      <c r="K97">
        <v>58779.98</v>
      </c>
      <c r="L97" s="9">
        <v>58887.37</v>
      </c>
      <c r="M97">
        <v>58953.75</v>
      </c>
      <c r="N97">
        <v>58994.75</v>
      </c>
      <c r="O97" s="9">
        <v>59061.120000000003</v>
      </c>
      <c r="P97">
        <v>59084.09</v>
      </c>
      <c r="Q97">
        <v>59098.27</v>
      </c>
      <c r="R97" s="9">
        <v>59121.24</v>
      </c>
      <c r="S97">
        <v>59139.29</v>
      </c>
      <c r="T97">
        <v>59150.45</v>
      </c>
      <c r="U97" s="9">
        <v>59168.5</v>
      </c>
      <c r="V97">
        <v>59193.85</v>
      </c>
      <c r="W97">
        <v>59209.52</v>
      </c>
      <c r="X97" s="9">
        <v>59234.87</v>
      </c>
      <c r="Y97">
        <v>59250.54</v>
      </c>
      <c r="Z97">
        <v>59260.21</v>
      </c>
      <c r="AA97" s="9">
        <v>59275.88</v>
      </c>
      <c r="AB97">
        <v>59285.57</v>
      </c>
      <c r="AC97">
        <v>59291.55</v>
      </c>
      <c r="AD97" s="9">
        <v>59301.25</v>
      </c>
      <c r="AE97">
        <v>59309.08</v>
      </c>
      <c r="AF97">
        <v>59313.91</v>
      </c>
      <c r="AG97" s="9">
        <v>59321.75</v>
      </c>
      <c r="AH97">
        <v>59337.42</v>
      </c>
      <c r="AI97">
        <v>59347.08</v>
      </c>
      <c r="AJ97" s="8">
        <v>59362.75</v>
      </c>
      <c r="AK97">
        <v>59370.59</v>
      </c>
      <c r="AL97">
        <v>59375.42</v>
      </c>
      <c r="AM97" s="8">
        <v>59383.26</v>
      </c>
      <c r="AN97">
        <v>59392.95</v>
      </c>
      <c r="AO97">
        <v>59398.93</v>
      </c>
      <c r="AP97" s="8">
        <v>59408.62</v>
      </c>
      <c r="AQ97">
        <v>59424.29</v>
      </c>
      <c r="AR97">
        <v>59433.96</v>
      </c>
      <c r="AS97" s="8">
        <v>59449.63</v>
      </c>
      <c r="AT97">
        <v>59474.98</v>
      </c>
      <c r="AU97">
        <v>59490.65</v>
      </c>
      <c r="AV97" s="8">
        <v>59516</v>
      </c>
      <c r="AW97">
        <v>59534.05</v>
      </c>
      <c r="AX97">
        <v>59545.21</v>
      </c>
      <c r="AY97" s="8">
        <v>59563.26</v>
      </c>
      <c r="AZ97">
        <v>59586.23</v>
      </c>
      <c r="BA97">
        <v>59600.41</v>
      </c>
      <c r="BB97" s="8">
        <v>59623.38</v>
      </c>
      <c r="BC97">
        <v>59689.75</v>
      </c>
      <c r="BD97">
        <v>59730.76</v>
      </c>
      <c r="BE97" s="8">
        <v>59797.13</v>
      </c>
      <c r="BF97">
        <v>59904.52</v>
      </c>
    </row>
    <row r="98" spans="1:58" x14ac:dyDescent="0.25">
      <c r="A98" t="s">
        <v>317</v>
      </c>
      <c r="B98">
        <v>59310.5</v>
      </c>
      <c r="C98">
        <v>59031.75</v>
      </c>
      <c r="D98">
        <v>59249.55078125</v>
      </c>
      <c r="E98">
        <v>278.75</v>
      </c>
      <c r="F98" t="s">
        <v>7</v>
      </c>
      <c r="G98" s="3">
        <v>59174.034914062497</v>
      </c>
      <c r="I98">
        <v>59239.265867187503</v>
      </c>
      <c r="J98" s="2">
        <v>59339.627500000002</v>
      </c>
      <c r="K98">
        <v>58210.64</v>
      </c>
      <c r="L98" s="9">
        <v>58381.49</v>
      </c>
      <c r="M98">
        <v>58487.07</v>
      </c>
      <c r="N98">
        <v>58552.3</v>
      </c>
      <c r="O98" s="9">
        <v>58657.89</v>
      </c>
      <c r="P98">
        <v>58694.43</v>
      </c>
      <c r="Q98">
        <v>58716.98</v>
      </c>
      <c r="R98" s="9">
        <v>58753.52</v>
      </c>
      <c r="S98">
        <v>58782.239999999998</v>
      </c>
      <c r="T98">
        <v>58799.98</v>
      </c>
      <c r="U98" s="9">
        <v>58828.7</v>
      </c>
      <c r="V98">
        <v>58869.03</v>
      </c>
      <c r="W98">
        <v>58893.96</v>
      </c>
      <c r="X98" s="9">
        <v>58934.29</v>
      </c>
      <c r="Y98">
        <v>58959.22</v>
      </c>
      <c r="Z98">
        <v>58974.59</v>
      </c>
      <c r="AA98" s="9">
        <v>58999.519999999997</v>
      </c>
      <c r="AB98">
        <v>59014.94</v>
      </c>
      <c r="AC98">
        <v>59024.45</v>
      </c>
      <c r="AD98" s="9">
        <v>59039.87</v>
      </c>
      <c r="AE98">
        <v>59052.34</v>
      </c>
      <c r="AF98">
        <v>59060.02</v>
      </c>
      <c r="AG98" s="9">
        <v>59072.49</v>
      </c>
      <c r="AH98">
        <v>59097.42</v>
      </c>
      <c r="AI98">
        <v>59112.79</v>
      </c>
      <c r="AJ98" s="8">
        <v>59137.72</v>
      </c>
      <c r="AK98">
        <v>59150.18</v>
      </c>
      <c r="AL98">
        <v>59157.87</v>
      </c>
      <c r="AM98" s="8">
        <v>59170.33</v>
      </c>
      <c r="AN98">
        <v>59185.760000000002</v>
      </c>
      <c r="AO98">
        <v>59195.26</v>
      </c>
      <c r="AP98" s="8">
        <v>59210.69</v>
      </c>
      <c r="AQ98">
        <v>59235.62</v>
      </c>
      <c r="AR98">
        <v>59250.99</v>
      </c>
      <c r="AS98" s="8">
        <v>59275.92</v>
      </c>
      <c r="AT98">
        <v>59316.24</v>
      </c>
      <c r="AU98">
        <v>59341.17</v>
      </c>
      <c r="AV98" s="8">
        <v>59381.5</v>
      </c>
      <c r="AW98">
        <v>59410.22</v>
      </c>
      <c r="AX98">
        <v>59427.96</v>
      </c>
      <c r="AY98" s="8">
        <v>59456.68</v>
      </c>
      <c r="AZ98">
        <v>59493.22</v>
      </c>
      <c r="BA98">
        <v>59515.78</v>
      </c>
      <c r="BB98" s="8">
        <v>59552.32</v>
      </c>
      <c r="BC98">
        <v>59657.9</v>
      </c>
      <c r="BD98">
        <v>59723.13</v>
      </c>
      <c r="BE98" s="8">
        <v>59828.72</v>
      </c>
      <c r="BF98">
        <v>59999.56</v>
      </c>
    </row>
    <row r="99" spans="1:58" x14ac:dyDescent="0.25">
      <c r="A99" t="s">
        <v>318</v>
      </c>
      <c r="B99">
        <v>59258.3515625</v>
      </c>
      <c r="C99">
        <v>59110.80078125</v>
      </c>
      <c r="D99">
        <v>59147.30078125</v>
      </c>
      <c r="E99">
        <v>147.55000000000001</v>
      </c>
      <c r="F99" t="s">
        <v>7</v>
      </c>
      <c r="G99" s="3">
        <v>59138.232499999998</v>
      </c>
      <c r="J99" s="2">
        <v>59239.265867187503</v>
      </c>
      <c r="K99">
        <v>58347.49</v>
      </c>
      <c r="L99" s="9">
        <v>58519.78</v>
      </c>
      <c r="M99">
        <v>58626.27</v>
      </c>
      <c r="N99">
        <v>58692.05</v>
      </c>
      <c r="O99" s="9">
        <v>58798.53</v>
      </c>
      <c r="P99">
        <v>58835.38</v>
      </c>
      <c r="Q99">
        <v>58858.13</v>
      </c>
      <c r="R99" s="9">
        <v>58894.98</v>
      </c>
      <c r="S99">
        <v>58923.94</v>
      </c>
      <c r="T99">
        <v>58941.84</v>
      </c>
      <c r="U99" s="9">
        <v>58970.8</v>
      </c>
      <c r="V99">
        <v>59011.47</v>
      </c>
      <c r="W99">
        <v>59036.61</v>
      </c>
      <c r="X99" s="9">
        <v>59077.279999999999</v>
      </c>
      <c r="Y99">
        <v>59102.43</v>
      </c>
      <c r="Z99">
        <v>59117.93</v>
      </c>
      <c r="AA99" s="9">
        <v>59143.07</v>
      </c>
      <c r="AB99">
        <v>59158.62</v>
      </c>
      <c r="AC99">
        <v>59168.21</v>
      </c>
      <c r="AD99" s="9">
        <v>59183.77</v>
      </c>
      <c r="AE99">
        <v>59196.34</v>
      </c>
      <c r="AF99">
        <v>59204.09</v>
      </c>
      <c r="AG99" s="9">
        <v>59216.66</v>
      </c>
      <c r="AH99">
        <v>59241.8</v>
      </c>
      <c r="AI99">
        <v>59257.3</v>
      </c>
      <c r="AJ99" s="8">
        <v>59282.44</v>
      </c>
      <c r="AK99">
        <v>59295.01</v>
      </c>
      <c r="AL99">
        <v>59302.76</v>
      </c>
      <c r="AM99" s="8">
        <v>59315.34</v>
      </c>
      <c r="AN99">
        <v>59330.89</v>
      </c>
      <c r="AO99">
        <v>59340.480000000003</v>
      </c>
      <c r="AP99" s="8">
        <v>59356.03</v>
      </c>
      <c r="AQ99">
        <v>59381.18</v>
      </c>
      <c r="AR99">
        <v>59396.68</v>
      </c>
      <c r="AS99" s="8">
        <v>59421.82</v>
      </c>
      <c r="AT99">
        <v>59462.49</v>
      </c>
      <c r="AU99">
        <v>59487.63</v>
      </c>
      <c r="AV99" s="8">
        <v>59528.3</v>
      </c>
      <c r="AW99">
        <v>59557.26</v>
      </c>
      <c r="AX99">
        <v>59575.16</v>
      </c>
      <c r="AY99" s="8">
        <v>59604.12</v>
      </c>
      <c r="AZ99">
        <v>59640.97</v>
      </c>
      <c r="BA99">
        <v>59663.72</v>
      </c>
      <c r="BB99" s="8">
        <v>59700.57</v>
      </c>
      <c r="BC99">
        <v>59807.05</v>
      </c>
      <c r="BD99">
        <v>59872.84</v>
      </c>
      <c r="BE99" s="8">
        <v>59979.32</v>
      </c>
      <c r="BF99">
        <v>60151.61</v>
      </c>
    </row>
    <row r="100" spans="1:58" x14ac:dyDescent="0.25">
      <c r="G100" s="3">
        <v>59138.232499999998</v>
      </c>
      <c r="H100">
        <v>59167.165179687501</v>
      </c>
      <c r="J100" s="2">
        <v>59204.017500000002</v>
      </c>
      <c r="K100">
        <v>58669.81</v>
      </c>
      <c r="L100" s="9">
        <v>58761.01</v>
      </c>
      <c r="M100">
        <v>58817.38</v>
      </c>
      <c r="N100">
        <v>58852.2</v>
      </c>
      <c r="O100" s="9">
        <v>58908.56</v>
      </c>
      <c r="P100">
        <v>58928.07</v>
      </c>
      <c r="Q100">
        <v>58940.11</v>
      </c>
      <c r="R100" s="9">
        <v>58959.62</v>
      </c>
      <c r="S100">
        <v>58974.95</v>
      </c>
      <c r="T100">
        <v>58984.42</v>
      </c>
      <c r="U100" s="9">
        <v>58999.75</v>
      </c>
      <c r="V100">
        <v>59021.279999999999</v>
      </c>
      <c r="W100">
        <v>59034.59</v>
      </c>
      <c r="X100" s="9">
        <v>59056.11</v>
      </c>
      <c r="Y100">
        <v>59069.42</v>
      </c>
      <c r="Z100">
        <v>59077.63</v>
      </c>
      <c r="AA100" s="9">
        <v>59090.94</v>
      </c>
      <c r="AB100">
        <v>59099.17</v>
      </c>
      <c r="AC100">
        <v>59104.25</v>
      </c>
      <c r="AD100" s="9">
        <v>59112.480000000003</v>
      </c>
      <c r="AE100">
        <v>59119.13</v>
      </c>
      <c r="AF100">
        <v>59123.24</v>
      </c>
      <c r="AG100" s="9">
        <v>59129.89</v>
      </c>
      <c r="AH100">
        <v>59143.199999999997</v>
      </c>
      <c r="AI100">
        <v>59151.4</v>
      </c>
      <c r="AJ100" s="8">
        <v>59164.71</v>
      </c>
      <c r="AK100">
        <v>59171.37</v>
      </c>
      <c r="AL100">
        <v>59175.47</v>
      </c>
      <c r="AM100" s="8">
        <v>59182.12</v>
      </c>
      <c r="AN100">
        <v>59190.36</v>
      </c>
      <c r="AO100">
        <v>59195.43</v>
      </c>
      <c r="AP100" s="8">
        <v>59203.66</v>
      </c>
      <c r="AQ100">
        <v>59216.97</v>
      </c>
      <c r="AR100">
        <v>59225.18</v>
      </c>
      <c r="AS100" s="8">
        <v>59238.49</v>
      </c>
      <c r="AT100">
        <v>59260.01</v>
      </c>
      <c r="AU100">
        <v>59273.32</v>
      </c>
      <c r="AV100" s="8">
        <v>59294.85</v>
      </c>
      <c r="AW100">
        <v>59310.18</v>
      </c>
      <c r="AX100">
        <v>59319.65</v>
      </c>
      <c r="AY100" s="8">
        <v>59334.98</v>
      </c>
      <c r="AZ100">
        <v>59354.49</v>
      </c>
      <c r="BA100">
        <v>59366.53</v>
      </c>
      <c r="BB100" s="8">
        <v>59386.04</v>
      </c>
      <c r="BC100">
        <v>59442.400000000001</v>
      </c>
      <c r="BD100">
        <v>59477.22</v>
      </c>
      <c r="BE100" s="8">
        <v>59533.59</v>
      </c>
      <c r="BF100">
        <v>59624.79</v>
      </c>
    </row>
  </sheetData>
  <autoFilter ref="A1:BF100" xr:uid="{3E571CD4-5734-4451-B4CE-3FE0716CCD68}"/>
  <conditionalFormatting sqref="F1:I1048576">
    <cfRule type="containsText" dxfId="26" priority="1" operator="containsText" text="Close Between BDP &amp; WDP">
      <formula>NOT(ISERROR(SEARCH("Close Between BDP &amp; WDP",F1)))</formula>
    </cfRule>
    <cfRule type="containsText" dxfId="25" priority="2" operator="containsText" text="Close Higher Than BDP">
      <formula>NOT(ISERROR(SEARCH("Close Higher Than BDP",F1)))</formula>
    </cfRule>
    <cfRule type="containsText" dxfId="24" priority="3" operator="containsText" text="Close Lower Than WDP">
      <formula>NOT(ISERROR(SEARCH("Close Lower Than WDP",F1)))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C34305-9AF8-448D-8824-9C3D1D4B5A38}">
  <dimension ref="A1:BG107"/>
  <sheetViews>
    <sheetView workbookViewId="0">
      <pane xSplit="1" ySplit="1" topLeftCell="B83" activePane="bottomRight" state="frozen"/>
      <selection pane="topRight" activeCell="B1" sqref="B1"/>
      <selection pane="bottomLeft" activeCell="A2" sqref="A2"/>
      <selection pane="bottomRight" activeCell="K51" sqref="K51"/>
    </sheetView>
  </sheetViews>
  <sheetFormatPr defaultRowHeight="15" x14ac:dyDescent="0.25"/>
  <cols>
    <col min="1" max="1" width="24" bestFit="1" customWidth="1"/>
    <col min="6" max="6" width="25.28515625" bestFit="1" customWidth="1"/>
    <col min="8" max="9" width="0" hidden="1" customWidth="1"/>
    <col min="12" max="57" width="0" hidden="1" customWidth="1"/>
    <col min="58" max="58" width="12.5703125" customWidth="1"/>
    <col min="59" max="59" width="55.7109375" bestFit="1" customWidth="1"/>
  </cols>
  <sheetData>
    <row r="1" spans="1:59" x14ac:dyDescent="0.25">
      <c r="A1" s="1" t="s">
        <v>127</v>
      </c>
      <c r="B1" s="1" t="s">
        <v>9</v>
      </c>
      <c r="C1" s="1" t="s">
        <v>10</v>
      </c>
      <c r="D1" s="1" t="s">
        <v>11</v>
      </c>
      <c r="E1" s="1" t="s">
        <v>2</v>
      </c>
      <c r="F1" s="1" t="s">
        <v>5</v>
      </c>
      <c r="G1" s="1" t="s">
        <v>1</v>
      </c>
      <c r="H1" s="1" t="s">
        <v>80</v>
      </c>
      <c r="I1" s="1" t="s">
        <v>79</v>
      </c>
      <c r="J1" s="1" t="s">
        <v>0</v>
      </c>
      <c r="K1" s="1" t="s">
        <v>3</v>
      </c>
      <c r="L1" s="1" t="s">
        <v>81</v>
      </c>
      <c r="M1" s="1" t="s">
        <v>82</v>
      </c>
      <c r="N1" s="1" t="s">
        <v>83</v>
      </c>
      <c r="O1" s="1" t="s">
        <v>84</v>
      </c>
      <c r="P1" s="1" t="s">
        <v>85</v>
      </c>
      <c r="Q1" s="1" t="s">
        <v>86</v>
      </c>
      <c r="R1" s="1" t="s">
        <v>87</v>
      </c>
      <c r="S1" s="1" t="s">
        <v>88</v>
      </c>
      <c r="T1" s="1" t="s">
        <v>89</v>
      </c>
      <c r="U1" s="1" t="s">
        <v>90</v>
      </c>
      <c r="V1" s="1" t="s">
        <v>91</v>
      </c>
      <c r="W1" s="1" t="s">
        <v>92</v>
      </c>
      <c r="X1" s="1" t="s">
        <v>93</v>
      </c>
      <c r="Y1" s="1" t="s">
        <v>94</v>
      </c>
      <c r="Z1" s="1" t="s">
        <v>95</v>
      </c>
      <c r="AA1" s="1" t="s">
        <v>96</v>
      </c>
      <c r="AB1" s="1" t="s">
        <v>97</v>
      </c>
      <c r="AC1" s="1" t="s">
        <v>98</v>
      </c>
      <c r="AD1" s="1" t="s">
        <v>99</v>
      </c>
      <c r="AE1" s="1" t="s">
        <v>100</v>
      </c>
      <c r="AF1" s="1" t="s">
        <v>101</v>
      </c>
      <c r="AG1" s="1" t="s">
        <v>102</v>
      </c>
      <c r="AH1" s="1" t="s">
        <v>103</v>
      </c>
      <c r="AI1" s="1" t="s">
        <v>104</v>
      </c>
      <c r="AJ1" s="1" t="s">
        <v>105</v>
      </c>
      <c r="AK1" s="1" t="s">
        <v>106</v>
      </c>
      <c r="AL1" s="1" t="s">
        <v>107</v>
      </c>
      <c r="AM1" s="1" t="s">
        <v>108</v>
      </c>
      <c r="AN1" s="1" t="s">
        <v>109</v>
      </c>
      <c r="AO1" s="1" t="s">
        <v>110</v>
      </c>
      <c r="AP1" s="1" t="s">
        <v>111</v>
      </c>
      <c r="AQ1" s="1" t="s">
        <v>112</v>
      </c>
      <c r="AR1" s="1" t="s">
        <v>113</v>
      </c>
      <c r="AS1" s="1" t="s">
        <v>114</v>
      </c>
      <c r="AT1" s="1" t="s">
        <v>115</v>
      </c>
      <c r="AU1" s="1" t="s">
        <v>116</v>
      </c>
      <c r="AV1" s="1" t="s">
        <v>117</v>
      </c>
      <c r="AW1" s="1" t="s">
        <v>118</v>
      </c>
      <c r="AX1" s="1" t="s">
        <v>119</v>
      </c>
      <c r="AY1" s="1" t="s">
        <v>120</v>
      </c>
      <c r="AZ1" s="1" t="s">
        <v>121</v>
      </c>
      <c r="BA1" s="1" t="s">
        <v>122</v>
      </c>
      <c r="BB1" s="1" t="s">
        <v>123</v>
      </c>
      <c r="BC1" s="1" t="s">
        <v>124</v>
      </c>
      <c r="BD1" s="1" t="s">
        <v>125</v>
      </c>
      <c r="BE1" s="1" t="s">
        <v>126</v>
      </c>
      <c r="BF1" s="1" t="s">
        <v>4</v>
      </c>
    </row>
    <row r="2" spans="1:59" x14ac:dyDescent="0.25">
      <c r="A2" t="s">
        <v>182</v>
      </c>
      <c r="B2">
        <v>58976.8515625</v>
      </c>
      <c r="C2">
        <v>58612.44921875</v>
      </c>
      <c r="D2">
        <v>58888.19921875</v>
      </c>
      <c r="E2">
        <v>364.4</v>
      </c>
      <c r="G2" s="7"/>
      <c r="H2" s="7"/>
      <c r="I2" s="7"/>
      <c r="J2" s="11">
        <v>58575.299617187498</v>
      </c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</row>
    <row r="3" spans="1:59" x14ac:dyDescent="0.25">
      <c r="A3" t="s">
        <v>183</v>
      </c>
      <c r="B3">
        <v>58978.30078125</v>
      </c>
      <c r="C3">
        <v>58862.1484375</v>
      </c>
      <c r="D3">
        <v>58929.1015625</v>
      </c>
      <c r="E3">
        <v>116.15</v>
      </c>
      <c r="G3" s="6">
        <v>58217.928015625002</v>
      </c>
      <c r="J3" s="2"/>
      <c r="K3">
        <v>57708.959999999999</v>
      </c>
      <c r="L3" s="9">
        <v>57934.2</v>
      </c>
      <c r="M3">
        <v>58073.4</v>
      </c>
      <c r="N3">
        <v>58159.4</v>
      </c>
      <c r="O3" s="9">
        <v>58298.6</v>
      </c>
      <c r="P3">
        <v>58346.77</v>
      </c>
      <c r="Q3">
        <v>58376.51</v>
      </c>
      <c r="R3" s="9">
        <v>58424.68</v>
      </c>
      <c r="S3">
        <v>58462.54</v>
      </c>
      <c r="T3">
        <v>58485.94</v>
      </c>
      <c r="U3" s="9">
        <v>58523.8</v>
      </c>
      <c r="V3">
        <v>58576.97</v>
      </c>
      <c r="W3">
        <v>58609.83</v>
      </c>
      <c r="X3" s="9">
        <v>58663</v>
      </c>
      <c r="Y3">
        <v>58695.87</v>
      </c>
      <c r="Z3">
        <v>58716.13</v>
      </c>
      <c r="AA3" s="9">
        <v>58749</v>
      </c>
      <c r="AB3">
        <v>58769.33</v>
      </c>
      <c r="AC3">
        <v>58781.87</v>
      </c>
      <c r="AD3" s="9">
        <v>58802.2</v>
      </c>
      <c r="AE3">
        <v>58818.64</v>
      </c>
      <c r="AF3">
        <v>58828.77</v>
      </c>
      <c r="AG3" s="9">
        <v>58845.2</v>
      </c>
      <c r="AH3">
        <v>58878.07</v>
      </c>
      <c r="AI3">
        <v>58898.33</v>
      </c>
      <c r="AJ3" s="8">
        <v>58931.199999999997</v>
      </c>
      <c r="AK3">
        <v>58947.63</v>
      </c>
      <c r="AL3">
        <v>58957.760000000002</v>
      </c>
      <c r="AM3" s="8">
        <v>58974.2</v>
      </c>
      <c r="AN3">
        <v>58994.53</v>
      </c>
      <c r="AO3">
        <v>59007.07</v>
      </c>
      <c r="AP3" s="8">
        <v>59027.4</v>
      </c>
      <c r="AQ3">
        <v>59060.27</v>
      </c>
      <c r="AR3">
        <v>59080.53</v>
      </c>
      <c r="AS3" s="8">
        <v>59113.4</v>
      </c>
      <c r="AT3">
        <v>59166.559999999998</v>
      </c>
      <c r="AU3">
        <v>59199.43</v>
      </c>
      <c r="AV3" s="8">
        <v>59252.6</v>
      </c>
      <c r="AW3">
        <v>59290.46</v>
      </c>
      <c r="AX3">
        <v>59313.85</v>
      </c>
      <c r="AY3" s="8">
        <v>59351.72</v>
      </c>
      <c r="AZ3">
        <v>59399.89</v>
      </c>
      <c r="BA3">
        <v>59429.62</v>
      </c>
      <c r="BB3" s="8">
        <v>59477.8</v>
      </c>
      <c r="BC3">
        <v>59617</v>
      </c>
      <c r="BD3">
        <v>59703</v>
      </c>
      <c r="BE3" s="8">
        <v>59842.2</v>
      </c>
      <c r="BF3">
        <v>60067.43</v>
      </c>
    </row>
    <row r="4" spans="1:59" x14ac:dyDescent="0.25">
      <c r="A4" t="s">
        <v>184</v>
      </c>
      <c r="B4">
        <v>58943.3984375</v>
      </c>
      <c r="C4">
        <v>58836.1484375</v>
      </c>
      <c r="D4">
        <v>58921.94921875</v>
      </c>
      <c r="E4">
        <v>107.25</v>
      </c>
      <c r="F4" t="s">
        <v>7</v>
      </c>
      <c r="G4" s="3">
        <v>58751.650914062498</v>
      </c>
      <c r="H4">
        <v>58906.518632812498</v>
      </c>
      <c r="J4" s="2">
        <v>58933.930585937502</v>
      </c>
      <c r="K4">
        <v>58553.23</v>
      </c>
      <c r="L4" s="9">
        <v>58625.02</v>
      </c>
      <c r="M4">
        <v>58669.39</v>
      </c>
      <c r="N4">
        <v>58696.800000000003</v>
      </c>
      <c r="O4" s="9">
        <v>58741.17</v>
      </c>
      <c r="P4">
        <v>58756.53</v>
      </c>
      <c r="Q4">
        <v>58766</v>
      </c>
      <c r="R4" s="9">
        <v>58781.36</v>
      </c>
      <c r="S4">
        <v>58793.43</v>
      </c>
      <c r="T4">
        <v>58800.88</v>
      </c>
      <c r="U4" s="9">
        <v>58812.95</v>
      </c>
      <c r="V4">
        <v>58829.9</v>
      </c>
      <c r="W4">
        <v>58840.37</v>
      </c>
      <c r="X4" s="9">
        <v>58857.32</v>
      </c>
      <c r="Y4">
        <v>58867.8</v>
      </c>
      <c r="Z4">
        <v>58874.26</v>
      </c>
      <c r="AA4" s="9">
        <v>58884.73</v>
      </c>
      <c r="AB4">
        <v>58891.21</v>
      </c>
      <c r="AC4">
        <v>58895.21</v>
      </c>
      <c r="AD4" s="9">
        <v>58901.69</v>
      </c>
      <c r="AE4">
        <v>58906.93</v>
      </c>
      <c r="AF4">
        <v>58910.16</v>
      </c>
      <c r="AG4" s="9">
        <v>58915.4</v>
      </c>
      <c r="AH4">
        <v>58925.87</v>
      </c>
      <c r="AI4">
        <v>58932.33</v>
      </c>
      <c r="AJ4" s="8">
        <v>58942.81</v>
      </c>
      <c r="AK4">
        <v>58948.05</v>
      </c>
      <c r="AL4">
        <v>58951.27</v>
      </c>
      <c r="AM4" s="8">
        <v>58956.51</v>
      </c>
      <c r="AN4">
        <v>58962.99</v>
      </c>
      <c r="AO4">
        <v>58966.99</v>
      </c>
      <c r="AP4" s="8">
        <v>58973.47</v>
      </c>
      <c r="AQ4">
        <v>58983.95</v>
      </c>
      <c r="AR4">
        <v>58990.41</v>
      </c>
      <c r="AS4" s="8">
        <v>59000.88</v>
      </c>
      <c r="AT4">
        <v>59017.83</v>
      </c>
      <c r="AU4">
        <v>59028.31</v>
      </c>
      <c r="AV4" s="8">
        <v>59045.25</v>
      </c>
      <c r="AW4">
        <v>59057.32</v>
      </c>
      <c r="AX4">
        <v>59064.78</v>
      </c>
      <c r="AY4" s="8">
        <v>59076.84</v>
      </c>
      <c r="AZ4">
        <v>59092.2</v>
      </c>
      <c r="BA4">
        <v>59101.68</v>
      </c>
      <c r="BB4" s="8">
        <v>59117.03</v>
      </c>
      <c r="BC4">
        <v>59161.4</v>
      </c>
      <c r="BD4">
        <v>59188.81</v>
      </c>
      <c r="BE4" s="8">
        <v>59233.18</v>
      </c>
      <c r="BF4">
        <v>59304.97</v>
      </c>
    </row>
    <row r="5" spans="1:59" x14ac:dyDescent="0.25">
      <c r="A5" t="s">
        <v>185</v>
      </c>
      <c r="B5">
        <v>58994.69921875</v>
      </c>
      <c r="C5">
        <v>58904.5</v>
      </c>
      <c r="D5">
        <v>58961.6015625</v>
      </c>
      <c r="E5">
        <v>90.2</v>
      </c>
      <c r="F5" t="s">
        <v>8</v>
      </c>
      <c r="G5" s="3">
        <v>58877.117937499999</v>
      </c>
      <c r="I5">
        <v>58902.428937500001</v>
      </c>
      <c r="J5" s="2">
        <v>58933.930585937502</v>
      </c>
      <c r="K5">
        <v>58574.879999999997</v>
      </c>
      <c r="L5" s="9">
        <v>58641.17</v>
      </c>
      <c r="M5">
        <v>58682.14</v>
      </c>
      <c r="N5">
        <v>58707.45</v>
      </c>
      <c r="O5" s="9">
        <v>58748.42</v>
      </c>
      <c r="P5">
        <v>58762.6</v>
      </c>
      <c r="Q5">
        <v>58771.35</v>
      </c>
      <c r="R5" s="9">
        <v>58785.53</v>
      </c>
      <c r="S5">
        <v>58796.67</v>
      </c>
      <c r="T5">
        <v>58803.56</v>
      </c>
      <c r="U5" s="9">
        <v>58814.7</v>
      </c>
      <c r="V5">
        <v>58830.35</v>
      </c>
      <c r="W5">
        <v>58840.02</v>
      </c>
      <c r="X5" s="9">
        <v>58855.67</v>
      </c>
      <c r="Y5">
        <v>58865.34</v>
      </c>
      <c r="Z5">
        <v>58871.31</v>
      </c>
      <c r="AA5" s="9">
        <v>58880.98</v>
      </c>
      <c r="AB5">
        <v>58886.96</v>
      </c>
      <c r="AC5">
        <v>58890.65</v>
      </c>
      <c r="AD5" s="9">
        <v>58896.639999999999</v>
      </c>
      <c r="AE5">
        <v>58901.48</v>
      </c>
      <c r="AF5">
        <v>58904.46</v>
      </c>
      <c r="AG5" s="9">
        <v>58909.29</v>
      </c>
      <c r="AH5">
        <v>58918.97</v>
      </c>
      <c r="AI5">
        <v>58924.93</v>
      </c>
      <c r="AJ5" s="8">
        <v>58934.6</v>
      </c>
      <c r="AK5">
        <v>58939.44</v>
      </c>
      <c r="AL5">
        <v>58942.42</v>
      </c>
      <c r="AM5" s="8">
        <v>58947.26</v>
      </c>
      <c r="AN5">
        <v>58953.24</v>
      </c>
      <c r="AO5">
        <v>58956.93</v>
      </c>
      <c r="AP5" s="8">
        <v>58962.92</v>
      </c>
      <c r="AQ5">
        <v>58972.59</v>
      </c>
      <c r="AR5">
        <v>58978.559999999998</v>
      </c>
      <c r="AS5" s="8">
        <v>58988.23</v>
      </c>
      <c r="AT5">
        <v>59003.88</v>
      </c>
      <c r="AU5">
        <v>59013.55</v>
      </c>
      <c r="AV5" s="8">
        <v>59029.2</v>
      </c>
      <c r="AW5">
        <v>59040.34</v>
      </c>
      <c r="AX5">
        <v>59047.23</v>
      </c>
      <c r="AY5" s="8">
        <v>59058.37</v>
      </c>
      <c r="AZ5">
        <v>59072.55</v>
      </c>
      <c r="BA5">
        <v>59081.3</v>
      </c>
      <c r="BB5" s="8">
        <v>59095.48</v>
      </c>
      <c r="BC5">
        <v>59136.45</v>
      </c>
      <c r="BD5">
        <v>59161.760000000002</v>
      </c>
      <c r="BE5" s="8">
        <v>59202.73</v>
      </c>
      <c r="BF5">
        <v>59269.02</v>
      </c>
    </row>
    <row r="6" spans="1:59" x14ac:dyDescent="0.25">
      <c r="A6" t="s">
        <v>186</v>
      </c>
      <c r="B6">
        <v>58999.75</v>
      </c>
      <c r="C6">
        <v>58911.1015625</v>
      </c>
      <c r="D6">
        <v>58967</v>
      </c>
      <c r="E6">
        <v>88.65</v>
      </c>
      <c r="F6" t="s">
        <v>8</v>
      </c>
      <c r="G6" s="3">
        <v>58877.117937499999</v>
      </c>
      <c r="H6">
        <v>58938.9561015625</v>
      </c>
      <c r="J6" s="2">
        <v>58960.2431171875</v>
      </c>
      <c r="K6">
        <v>58669.71</v>
      </c>
      <c r="L6" s="9">
        <v>58725.46</v>
      </c>
      <c r="M6">
        <v>58759.91</v>
      </c>
      <c r="N6">
        <v>58781.2</v>
      </c>
      <c r="O6" s="9">
        <v>58815.66</v>
      </c>
      <c r="P6">
        <v>58827.58</v>
      </c>
      <c r="Q6">
        <v>58834.94</v>
      </c>
      <c r="R6" s="9">
        <v>58846.87</v>
      </c>
      <c r="S6">
        <v>58856.24</v>
      </c>
      <c r="T6">
        <v>58862.03</v>
      </c>
      <c r="U6" s="9">
        <v>58871.4</v>
      </c>
      <c r="V6">
        <v>58884.56</v>
      </c>
      <c r="W6">
        <v>58892.7</v>
      </c>
      <c r="X6" s="9">
        <v>58905.86</v>
      </c>
      <c r="Y6">
        <v>58913.99</v>
      </c>
      <c r="Z6">
        <v>58919.01</v>
      </c>
      <c r="AA6" s="9">
        <v>58927.15</v>
      </c>
      <c r="AB6">
        <v>58932.18</v>
      </c>
      <c r="AC6">
        <v>58935.28</v>
      </c>
      <c r="AD6" s="9">
        <v>58940.31</v>
      </c>
      <c r="AE6">
        <v>58944.38</v>
      </c>
      <c r="AF6">
        <v>58946.89</v>
      </c>
      <c r="AG6" s="9">
        <v>58950.96</v>
      </c>
      <c r="AH6">
        <v>58959.09</v>
      </c>
      <c r="AI6">
        <v>58964.11</v>
      </c>
      <c r="AJ6" s="8">
        <v>58972.25</v>
      </c>
      <c r="AK6">
        <v>58976.31</v>
      </c>
      <c r="AL6">
        <v>58978.82</v>
      </c>
      <c r="AM6" s="8">
        <v>58982.89</v>
      </c>
      <c r="AN6">
        <v>58987.92</v>
      </c>
      <c r="AO6">
        <v>58991.02</v>
      </c>
      <c r="AP6" s="8">
        <v>58996.06</v>
      </c>
      <c r="AQ6">
        <v>59004.19</v>
      </c>
      <c r="AR6">
        <v>59009.21</v>
      </c>
      <c r="AS6" s="8">
        <v>59017.35</v>
      </c>
      <c r="AT6">
        <v>59030.51</v>
      </c>
      <c r="AU6">
        <v>59038.64</v>
      </c>
      <c r="AV6" s="8">
        <v>59051.8</v>
      </c>
      <c r="AW6">
        <v>59061.17</v>
      </c>
      <c r="AX6">
        <v>59066.96</v>
      </c>
      <c r="AY6" s="8">
        <v>59076.34</v>
      </c>
      <c r="AZ6">
        <v>59088.26</v>
      </c>
      <c r="BA6">
        <v>59095.62</v>
      </c>
      <c r="BB6" s="8">
        <v>59107.55</v>
      </c>
      <c r="BC6">
        <v>59142</v>
      </c>
      <c r="BD6">
        <v>59163.29</v>
      </c>
      <c r="BE6" s="8">
        <v>59197.75</v>
      </c>
      <c r="BF6">
        <v>59253.5</v>
      </c>
    </row>
    <row r="7" spans="1:59" x14ac:dyDescent="0.25">
      <c r="A7" t="s">
        <v>187</v>
      </c>
      <c r="B7">
        <v>58973.19921875</v>
      </c>
      <c r="C7">
        <v>58899.55078125</v>
      </c>
      <c r="D7">
        <v>58957.3515625</v>
      </c>
      <c r="E7">
        <v>73.650000000000006</v>
      </c>
      <c r="F7" t="s">
        <v>7</v>
      </c>
      <c r="G7" s="3">
        <v>58938.9561015625</v>
      </c>
      <c r="H7">
        <v>58944.965265624996</v>
      </c>
      <c r="J7" s="2">
        <v>58965.886296875004</v>
      </c>
      <c r="K7">
        <v>58680.12</v>
      </c>
      <c r="L7" s="9">
        <v>58734.91</v>
      </c>
      <c r="M7">
        <v>58768.78</v>
      </c>
      <c r="N7">
        <v>58789.7</v>
      </c>
      <c r="O7" s="9">
        <v>58823.56</v>
      </c>
      <c r="P7">
        <v>58835.28</v>
      </c>
      <c r="Q7">
        <v>58842.52</v>
      </c>
      <c r="R7" s="9">
        <v>58854.239999999998</v>
      </c>
      <c r="S7">
        <v>58863.45</v>
      </c>
      <c r="T7">
        <v>58869.14</v>
      </c>
      <c r="U7" s="9">
        <v>58878.35</v>
      </c>
      <c r="V7">
        <v>58891.28</v>
      </c>
      <c r="W7">
        <v>58899.28</v>
      </c>
      <c r="X7" s="9">
        <v>58912.21</v>
      </c>
      <c r="Y7">
        <v>58920.21</v>
      </c>
      <c r="Z7">
        <v>58925.14</v>
      </c>
      <c r="AA7" s="9">
        <v>58933.14</v>
      </c>
      <c r="AB7">
        <v>58938.080000000002</v>
      </c>
      <c r="AC7">
        <v>58941.13</v>
      </c>
      <c r="AD7" s="9">
        <v>58946.080000000002</v>
      </c>
      <c r="AE7">
        <v>58950.080000000002</v>
      </c>
      <c r="AF7">
        <v>58952.54</v>
      </c>
      <c r="AG7" s="9">
        <v>58956.54</v>
      </c>
      <c r="AH7">
        <v>58964.54</v>
      </c>
      <c r="AI7">
        <v>58969.46</v>
      </c>
      <c r="AJ7" s="8">
        <v>58977.46</v>
      </c>
      <c r="AK7">
        <v>58981.46</v>
      </c>
      <c r="AL7">
        <v>58983.92</v>
      </c>
      <c r="AM7" s="8">
        <v>58987.92</v>
      </c>
      <c r="AN7">
        <v>58992.87</v>
      </c>
      <c r="AO7">
        <v>58995.92</v>
      </c>
      <c r="AP7" s="8">
        <v>59000.86</v>
      </c>
      <c r="AQ7">
        <v>59008.86</v>
      </c>
      <c r="AR7">
        <v>59013.79</v>
      </c>
      <c r="AS7" s="8">
        <v>59021.79</v>
      </c>
      <c r="AT7">
        <v>59034.720000000001</v>
      </c>
      <c r="AU7">
        <v>59042.720000000001</v>
      </c>
      <c r="AV7" s="8">
        <v>59055.65</v>
      </c>
      <c r="AW7">
        <v>59064.86</v>
      </c>
      <c r="AX7">
        <v>59070.55</v>
      </c>
      <c r="AY7" s="8">
        <v>59079.76</v>
      </c>
      <c r="AZ7">
        <v>59091.48</v>
      </c>
      <c r="BA7">
        <v>59098.720000000001</v>
      </c>
      <c r="BB7" s="8">
        <v>59110.44</v>
      </c>
      <c r="BC7">
        <v>59144.3</v>
      </c>
      <c r="BD7">
        <v>59165.22</v>
      </c>
      <c r="BE7" s="8">
        <v>59199.09</v>
      </c>
      <c r="BF7">
        <v>59253.88</v>
      </c>
    </row>
    <row r="8" spans="1:59" x14ac:dyDescent="0.25">
      <c r="A8" t="s">
        <v>188</v>
      </c>
      <c r="B8">
        <v>58997.94921875</v>
      </c>
      <c r="C8">
        <v>58948.94921875</v>
      </c>
      <c r="D8">
        <v>58976.5</v>
      </c>
      <c r="E8">
        <v>49</v>
      </c>
      <c r="F8" t="s">
        <v>8</v>
      </c>
      <c r="G8" s="3">
        <v>58927.684484375</v>
      </c>
      <c r="J8" s="2">
        <v>58965.886296875004</v>
      </c>
      <c r="K8">
        <v>58719.01</v>
      </c>
      <c r="L8" s="9">
        <v>58764.54</v>
      </c>
      <c r="M8">
        <v>58792.67</v>
      </c>
      <c r="N8">
        <v>58810.05</v>
      </c>
      <c r="O8" s="9">
        <v>58838.19</v>
      </c>
      <c r="P8">
        <v>58847.92</v>
      </c>
      <c r="Q8">
        <v>58853.93</v>
      </c>
      <c r="R8" s="9">
        <v>58863.67</v>
      </c>
      <c r="S8">
        <v>58871.32</v>
      </c>
      <c r="T8">
        <v>58876.05</v>
      </c>
      <c r="U8" s="9">
        <v>58883.7</v>
      </c>
      <c r="V8">
        <v>58894.45</v>
      </c>
      <c r="W8">
        <v>58901.09</v>
      </c>
      <c r="X8" s="9">
        <v>58911.839999999997</v>
      </c>
      <c r="Y8">
        <v>58918.48</v>
      </c>
      <c r="Z8">
        <v>58922.57</v>
      </c>
      <c r="AA8" s="9">
        <v>58929.22</v>
      </c>
      <c r="AB8">
        <v>58933.33</v>
      </c>
      <c r="AC8">
        <v>58935.86</v>
      </c>
      <c r="AD8" s="9">
        <v>58939.97</v>
      </c>
      <c r="AE8">
        <v>58943.29</v>
      </c>
      <c r="AF8">
        <v>58945.34</v>
      </c>
      <c r="AG8" s="9">
        <v>58948.66</v>
      </c>
      <c r="AH8">
        <v>58955.3</v>
      </c>
      <c r="AI8">
        <v>58959.4</v>
      </c>
      <c r="AJ8" s="8">
        <v>58966.04</v>
      </c>
      <c r="AK8">
        <v>58969.36</v>
      </c>
      <c r="AL8">
        <v>58971.41</v>
      </c>
      <c r="AM8" s="8">
        <v>58974.73</v>
      </c>
      <c r="AN8">
        <v>58978.84</v>
      </c>
      <c r="AO8">
        <v>58981.38</v>
      </c>
      <c r="AP8" s="8">
        <v>58985.49</v>
      </c>
      <c r="AQ8">
        <v>58992.13</v>
      </c>
      <c r="AR8">
        <v>58996.22</v>
      </c>
      <c r="AS8" s="8">
        <v>59002.87</v>
      </c>
      <c r="AT8">
        <v>59013.61</v>
      </c>
      <c r="AU8">
        <v>59020.26</v>
      </c>
      <c r="AV8" s="8">
        <v>59031</v>
      </c>
      <c r="AW8">
        <v>59038.65</v>
      </c>
      <c r="AX8">
        <v>59043.38</v>
      </c>
      <c r="AY8" s="8">
        <v>59051.03</v>
      </c>
      <c r="AZ8">
        <v>59060.77</v>
      </c>
      <c r="BA8">
        <v>59066.78</v>
      </c>
      <c r="BB8" s="8">
        <v>59076.52</v>
      </c>
      <c r="BC8">
        <v>59104.65</v>
      </c>
      <c r="BD8">
        <v>59122.03</v>
      </c>
      <c r="BE8" s="8">
        <v>59150.17</v>
      </c>
      <c r="BF8">
        <v>59195.69</v>
      </c>
    </row>
    <row r="9" spans="1:59" x14ac:dyDescent="0.25">
      <c r="A9" s="4" t="s">
        <v>189</v>
      </c>
      <c r="B9" s="4">
        <v>59010.8984375</v>
      </c>
      <c r="C9" s="5">
        <v>58850.80078125</v>
      </c>
      <c r="D9">
        <v>58885.1484375</v>
      </c>
      <c r="E9">
        <v>160.1</v>
      </c>
      <c r="F9" t="s">
        <v>6</v>
      </c>
      <c r="G9" s="3">
        <v>58927.684484375</v>
      </c>
      <c r="H9">
        <v>58967.667218750001</v>
      </c>
      <c r="J9" s="11">
        <v>58979.231218749999</v>
      </c>
      <c r="K9">
        <v>58817.93</v>
      </c>
      <c r="L9" s="9">
        <v>58848.22</v>
      </c>
      <c r="M9">
        <v>58866.94</v>
      </c>
      <c r="N9">
        <v>58878.5</v>
      </c>
      <c r="O9" s="9">
        <v>58897.22</v>
      </c>
      <c r="P9">
        <v>58903.7</v>
      </c>
      <c r="Q9">
        <v>58907.69</v>
      </c>
      <c r="R9" s="9">
        <v>58914.17</v>
      </c>
      <c r="S9">
        <v>58919.26</v>
      </c>
      <c r="T9">
        <v>58922.41</v>
      </c>
      <c r="U9" s="9">
        <v>58927.5</v>
      </c>
      <c r="V9">
        <v>58934.65</v>
      </c>
      <c r="W9">
        <v>58939.07</v>
      </c>
      <c r="X9" s="9">
        <v>58946.22</v>
      </c>
      <c r="Y9">
        <v>58950.64</v>
      </c>
      <c r="Z9">
        <v>58953.36</v>
      </c>
      <c r="AA9" s="9">
        <v>58957.78</v>
      </c>
      <c r="AB9">
        <v>58960.52</v>
      </c>
      <c r="AC9">
        <v>58962.2</v>
      </c>
      <c r="AD9" s="9">
        <v>58964.94</v>
      </c>
      <c r="AE9">
        <v>58967.15</v>
      </c>
      <c r="AF9">
        <v>58968.51</v>
      </c>
      <c r="AG9" s="9">
        <v>58970.720000000001</v>
      </c>
      <c r="AH9">
        <v>58975.14</v>
      </c>
      <c r="AI9">
        <v>58977.86</v>
      </c>
      <c r="AJ9" s="8">
        <v>58982.28</v>
      </c>
      <c r="AK9">
        <v>58984.49</v>
      </c>
      <c r="AL9">
        <v>58985.85</v>
      </c>
      <c r="AM9" s="8">
        <v>58988.06</v>
      </c>
      <c r="AN9">
        <v>58990.8</v>
      </c>
      <c r="AO9">
        <v>58992.480000000003</v>
      </c>
      <c r="AP9" s="8">
        <v>58995.22</v>
      </c>
      <c r="AQ9">
        <v>58999.64</v>
      </c>
      <c r="AR9">
        <v>59002.36</v>
      </c>
      <c r="AS9" s="8">
        <v>59006.78</v>
      </c>
      <c r="AT9">
        <v>59013.93</v>
      </c>
      <c r="AU9">
        <v>59018.35</v>
      </c>
      <c r="AV9" s="8">
        <v>59025.5</v>
      </c>
      <c r="AW9">
        <v>59030.59</v>
      </c>
      <c r="AX9">
        <v>59033.74</v>
      </c>
      <c r="AY9" s="8">
        <v>59038.83</v>
      </c>
      <c r="AZ9">
        <v>59045.31</v>
      </c>
      <c r="BA9">
        <v>59049.3</v>
      </c>
      <c r="BB9" s="8">
        <v>59055.78</v>
      </c>
      <c r="BC9">
        <v>59074.5</v>
      </c>
      <c r="BD9">
        <v>59086.06</v>
      </c>
      <c r="BE9" s="8">
        <v>59104.78</v>
      </c>
      <c r="BF9">
        <v>59135.07</v>
      </c>
      <c r="BG9" t="s">
        <v>292</v>
      </c>
    </row>
    <row r="10" spans="1:59" x14ac:dyDescent="0.25">
      <c r="A10" t="s">
        <v>190</v>
      </c>
      <c r="B10">
        <v>59007.94921875</v>
      </c>
      <c r="C10">
        <v>58878.44921875</v>
      </c>
      <c r="D10">
        <v>59001.94921875</v>
      </c>
      <c r="E10">
        <v>129.5</v>
      </c>
      <c r="F10" t="s">
        <v>8</v>
      </c>
      <c r="G10" s="3">
        <v>58911.958085937498</v>
      </c>
      <c r="I10">
        <v>58949.741132812502</v>
      </c>
      <c r="J10" s="2">
        <v>58979.231218749999</v>
      </c>
      <c r="K10">
        <v>58367.05</v>
      </c>
      <c r="L10" s="9">
        <v>58466.01</v>
      </c>
      <c r="M10">
        <v>58527.16</v>
      </c>
      <c r="N10">
        <v>58564.95</v>
      </c>
      <c r="O10" s="9">
        <v>58626.11</v>
      </c>
      <c r="P10">
        <v>58647.27</v>
      </c>
      <c r="Q10">
        <v>58660.34</v>
      </c>
      <c r="R10" s="9">
        <v>58681.5</v>
      </c>
      <c r="S10">
        <v>58698.14</v>
      </c>
      <c r="T10">
        <v>58708.41</v>
      </c>
      <c r="U10" s="9">
        <v>58725.05</v>
      </c>
      <c r="V10">
        <v>58748.41</v>
      </c>
      <c r="W10">
        <v>58762.85</v>
      </c>
      <c r="X10" s="9">
        <v>58786.21</v>
      </c>
      <c r="Y10">
        <v>58800.65</v>
      </c>
      <c r="Z10">
        <v>58809.55</v>
      </c>
      <c r="AA10" s="9">
        <v>58823.99</v>
      </c>
      <c r="AB10">
        <v>58832.92</v>
      </c>
      <c r="AC10">
        <v>58838.43</v>
      </c>
      <c r="AD10" s="9">
        <v>58847.360000000001</v>
      </c>
      <c r="AE10">
        <v>58854.59</v>
      </c>
      <c r="AF10">
        <v>58859.040000000001</v>
      </c>
      <c r="AG10" s="9">
        <v>58866.26</v>
      </c>
      <c r="AH10">
        <v>58880.7</v>
      </c>
      <c r="AI10">
        <v>58889.599999999999</v>
      </c>
      <c r="AJ10" s="8">
        <v>58904.04</v>
      </c>
      <c r="AK10">
        <v>58911.26</v>
      </c>
      <c r="AL10">
        <v>58915.71</v>
      </c>
      <c r="AM10" s="8">
        <v>58922.93</v>
      </c>
      <c r="AN10">
        <v>58931.87</v>
      </c>
      <c r="AO10">
        <v>58937.37</v>
      </c>
      <c r="AP10" s="8">
        <v>58946.31</v>
      </c>
      <c r="AQ10">
        <v>58960.75</v>
      </c>
      <c r="AR10">
        <v>58969.65</v>
      </c>
      <c r="AS10" s="8">
        <v>58984.09</v>
      </c>
      <c r="AT10">
        <v>59007.45</v>
      </c>
      <c r="AU10">
        <v>59021.89</v>
      </c>
      <c r="AV10" s="8">
        <v>59045.25</v>
      </c>
      <c r="AW10">
        <v>59061.88</v>
      </c>
      <c r="AX10">
        <v>59072.160000000003</v>
      </c>
      <c r="AY10" s="8">
        <v>59088.800000000003</v>
      </c>
      <c r="AZ10">
        <v>59109.96</v>
      </c>
      <c r="BA10">
        <v>59123.03</v>
      </c>
      <c r="BB10" s="8">
        <v>59144.19</v>
      </c>
      <c r="BC10">
        <v>59205.35</v>
      </c>
      <c r="BD10">
        <v>59243.13</v>
      </c>
      <c r="BE10" s="8">
        <v>59304.29</v>
      </c>
      <c r="BF10">
        <v>59403.25</v>
      </c>
    </row>
    <row r="11" spans="1:59" x14ac:dyDescent="0.25">
      <c r="A11" s="5" t="s">
        <v>191</v>
      </c>
      <c r="B11">
        <v>59045.1484375</v>
      </c>
      <c r="C11">
        <v>58950</v>
      </c>
      <c r="D11" s="10">
        <v>58985.6015625</v>
      </c>
      <c r="E11">
        <v>95.15</v>
      </c>
      <c r="F11" t="s">
        <v>8</v>
      </c>
      <c r="G11" s="6">
        <v>58911.958085937498</v>
      </c>
      <c r="H11">
        <v>58927.918218749997</v>
      </c>
      <c r="J11" s="2">
        <v>58958.480218750003</v>
      </c>
      <c r="K11" s="10">
        <v>58582.87</v>
      </c>
      <c r="L11" s="9">
        <v>58662.92</v>
      </c>
      <c r="M11">
        <v>58712.39</v>
      </c>
      <c r="N11">
        <v>58742.95</v>
      </c>
      <c r="O11" s="9">
        <v>58792.42</v>
      </c>
      <c r="P11">
        <v>58809.54</v>
      </c>
      <c r="Q11">
        <v>58820.11</v>
      </c>
      <c r="R11" s="9">
        <v>58837.23</v>
      </c>
      <c r="S11">
        <v>58850.68</v>
      </c>
      <c r="T11">
        <v>58858.99</v>
      </c>
      <c r="U11" s="9">
        <v>58872.45</v>
      </c>
      <c r="V11">
        <v>58891.34</v>
      </c>
      <c r="W11">
        <v>58903.02</v>
      </c>
      <c r="X11" s="9">
        <v>58921.919999999998</v>
      </c>
      <c r="Y11">
        <v>58933.599999999999</v>
      </c>
      <c r="Z11">
        <v>58940.800000000003</v>
      </c>
      <c r="AA11" s="9">
        <v>58952.480000000003</v>
      </c>
      <c r="AB11">
        <v>58959.71</v>
      </c>
      <c r="AC11">
        <v>58964.160000000003</v>
      </c>
      <c r="AD11" s="9">
        <v>58971.39</v>
      </c>
      <c r="AE11">
        <v>58977.23</v>
      </c>
      <c r="AF11">
        <v>58980.83</v>
      </c>
      <c r="AG11" s="9">
        <v>58986.67</v>
      </c>
      <c r="AH11">
        <v>58998.35</v>
      </c>
      <c r="AI11">
        <v>59005.55</v>
      </c>
      <c r="AJ11" s="8">
        <v>59017.23</v>
      </c>
      <c r="AK11">
        <v>59023.07</v>
      </c>
      <c r="AL11">
        <v>59026.67</v>
      </c>
      <c r="AM11" s="8">
        <v>59032.51</v>
      </c>
      <c r="AN11">
        <v>59039.74</v>
      </c>
      <c r="AO11">
        <v>59044.19</v>
      </c>
      <c r="AP11" s="8">
        <v>59051.42</v>
      </c>
      <c r="AQ11">
        <v>59063.1</v>
      </c>
      <c r="AR11">
        <v>59070.3</v>
      </c>
      <c r="AS11" s="8">
        <v>59081.98</v>
      </c>
      <c r="AT11">
        <v>59100.87</v>
      </c>
      <c r="AU11">
        <v>59112.56</v>
      </c>
      <c r="AV11" s="8">
        <v>59131.45</v>
      </c>
      <c r="AW11">
        <v>59144.9</v>
      </c>
      <c r="AX11">
        <v>59153.22</v>
      </c>
      <c r="AY11" s="8">
        <v>59166.67</v>
      </c>
      <c r="AZ11">
        <v>59183.79</v>
      </c>
      <c r="BA11">
        <v>59194.36</v>
      </c>
      <c r="BB11" s="8">
        <v>59211.48</v>
      </c>
      <c r="BC11">
        <v>59260.95</v>
      </c>
      <c r="BD11">
        <v>59291.51</v>
      </c>
      <c r="BE11" s="8">
        <v>59340.98</v>
      </c>
      <c r="BF11">
        <v>59421.02</v>
      </c>
      <c r="BG11" t="s">
        <v>289</v>
      </c>
    </row>
    <row r="12" spans="1:59" x14ac:dyDescent="0.25">
      <c r="A12" t="s">
        <v>192</v>
      </c>
      <c r="B12">
        <v>59030.1015625</v>
      </c>
      <c r="C12">
        <v>58947.30078125</v>
      </c>
      <c r="D12">
        <v>58990.30078125</v>
      </c>
      <c r="E12">
        <v>82.8</v>
      </c>
      <c r="F12" t="s">
        <v>7</v>
      </c>
      <c r="G12" s="3">
        <v>58927.918218749997</v>
      </c>
      <c r="H12">
        <v>58986.346703124997</v>
      </c>
      <c r="J12" s="2">
        <v>59008.801734375003</v>
      </c>
      <c r="K12">
        <v>58677.69</v>
      </c>
      <c r="L12" s="9">
        <v>58736.5</v>
      </c>
      <c r="M12">
        <v>58772.85</v>
      </c>
      <c r="N12">
        <v>58795.3</v>
      </c>
      <c r="O12" s="9">
        <v>58831.65</v>
      </c>
      <c r="P12">
        <v>58844.23</v>
      </c>
      <c r="Q12">
        <v>58851.99</v>
      </c>
      <c r="R12" s="9">
        <v>58864.57</v>
      </c>
      <c r="S12">
        <v>58874.46</v>
      </c>
      <c r="T12">
        <v>58880.57</v>
      </c>
      <c r="U12" s="9">
        <v>58890.45</v>
      </c>
      <c r="V12">
        <v>58904.33</v>
      </c>
      <c r="W12">
        <v>58912.92</v>
      </c>
      <c r="X12" s="9">
        <v>58926.8</v>
      </c>
      <c r="Y12">
        <v>58935.38</v>
      </c>
      <c r="Z12">
        <v>58940.67</v>
      </c>
      <c r="AA12" s="9">
        <v>58949.25</v>
      </c>
      <c r="AB12">
        <v>58954.559999999998</v>
      </c>
      <c r="AC12">
        <v>58957.84</v>
      </c>
      <c r="AD12" s="9">
        <v>58963.15</v>
      </c>
      <c r="AE12">
        <v>58967.44</v>
      </c>
      <c r="AF12">
        <v>58970.080000000002</v>
      </c>
      <c r="AG12" s="9">
        <v>58974.37</v>
      </c>
      <c r="AH12">
        <v>58982.96</v>
      </c>
      <c r="AI12">
        <v>58988.25</v>
      </c>
      <c r="AJ12" s="8">
        <v>58996.83</v>
      </c>
      <c r="AK12">
        <v>59001.120000000003</v>
      </c>
      <c r="AL12">
        <v>59003.77</v>
      </c>
      <c r="AM12" s="8">
        <v>59008.06</v>
      </c>
      <c r="AN12">
        <v>59013.37</v>
      </c>
      <c r="AO12">
        <v>59016.639999999999</v>
      </c>
      <c r="AP12" s="8">
        <v>59021.95</v>
      </c>
      <c r="AQ12">
        <v>59030.53</v>
      </c>
      <c r="AR12">
        <v>59035.82</v>
      </c>
      <c r="AS12" s="8">
        <v>59044.4</v>
      </c>
      <c r="AT12">
        <v>59058.29</v>
      </c>
      <c r="AU12">
        <v>59066.87</v>
      </c>
      <c r="AV12" s="8">
        <v>59080.75</v>
      </c>
      <c r="AW12">
        <v>59090.64</v>
      </c>
      <c r="AX12">
        <v>59096.75</v>
      </c>
      <c r="AY12" s="8">
        <v>59106.63</v>
      </c>
      <c r="AZ12">
        <v>59119.21</v>
      </c>
      <c r="BA12">
        <v>59126.98</v>
      </c>
      <c r="BB12" s="8">
        <v>59139.55</v>
      </c>
      <c r="BC12">
        <v>59175.9</v>
      </c>
      <c r="BD12">
        <v>59198.36</v>
      </c>
      <c r="BE12" s="8">
        <v>59234.7</v>
      </c>
      <c r="BF12">
        <v>59293.52</v>
      </c>
    </row>
    <row r="13" spans="1:59" x14ac:dyDescent="0.25">
      <c r="A13" t="s">
        <v>193</v>
      </c>
      <c r="B13" s="4">
        <v>59103.3515625</v>
      </c>
      <c r="C13">
        <v>58988</v>
      </c>
      <c r="D13">
        <v>59072</v>
      </c>
      <c r="E13">
        <v>115.35</v>
      </c>
      <c r="F13" t="s">
        <v>8</v>
      </c>
      <c r="G13" s="3">
        <v>58978.930679687503</v>
      </c>
      <c r="J13" s="2">
        <v>59008.801734375003</v>
      </c>
      <c r="K13">
        <v>58722.35</v>
      </c>
      <c r="L13" s="9">
        <v>58773.53</v>
      </c>
      <c r="M13">
        <v>58805.16</v>
      </c>
      <c r="N13">
        <v>58824.7</v>
      </c>
      <c r="O13" s="9">
        <v>58856.33</v>
      </c>
      <c r="P13">
        <v>58867.28</v>
      </c>
      <c r="Q13">
        <v>58874.03</v>
      </c>
      <c r="R13" s="9">
        <v>58884.98</v>
      </c>
      <c r="S13">
        <v>58893.58</v>
      </c>
      <c r="T13">
        <v>58898.9</v>
      </c>
      <c r="U13" s="9">
        <v>58907.5</v>
      </c>
      <c r="V13">
        <v>58919.58</v>
      </c>
      <c r="W13">
        <v>58927.05</v>
      </c>
      <c r="X13" s="9">
        <v>58939.13</v>
      </c>
      <c r="Y13">
        <v>58946.6</v>
      </c>
      <c r="Z13">
        <v>58951.199999999997</v>
      </c>
      <c r="AA13" s="9">
        <v>58958.67</v>
      </c>
      <c r="AB13">
        <v>58963.29</v>
      </c>
      <c r="AC13">
        <v>58966.14</v>
      </c>
      <c r="AD13" s="9">
        <v>58970.76</v>
      </c>
      <c r="AE13">
        <v>58974.49</v>
      </c>
      <c r="AF13">
        <v>58976.800000000003</v>
      </c>
      <c r="AG13" s="9">
        <v>58980.53</v>
      </c>
      <c r="AH13">
        <v>58988</v>
      </c>
      <c r="AI13">
        <v>58992.6</v>
      </c>
      <c r="AJ13" s="8">
        <v>59000.07</v>
      </c>
      <c r="AK13">
        <v>59003.81</v>
      </c>
      <c r="AL13">
        <v>59006.11</v>
      </c>
      <c r="AM13" s="8">
        <v>59009.84</v>
      </c>
      <c r="AN13">
        <v>59014.46</v>
      </c>
      <c r="AO13">
        <v>59017.31</v>
      </c>
      <c r="AP13" s="8">
        <v>59021.93</v>
      </c>
      <c r="AQ13">
        <v>59029.4</v>
      </c>
      <c r="AR13">
        <v>59034</v>
      </c>
      <c r="AS13" s="8">
        <v>59041.47</v>
      </c>
      <c r="AT13">
        <v>59053.55</v>
      </c>
      <c r="AU13">
        <v>59061.02</v>
      </c>
      <c r="AV13" s="8">
        <v>59073.1</v>
      </c>
      <c r="AW13">
        <v>59081.7</v>
      </c>
      <c r="AX13">
        <v>59087.02</v>
      </c>
      <c r="AY13" s="8">
        <v>59095.62</v>
      </c>
      <c r="AZ13">
        <v>59106.57</v>
      </c>
      <c r="BA13">
        <v>59113.33</v>
      </c>
      <c r="BB13" s="8">
        <v>59124.27</v>
      </c>
      <c r="BC13">
        <v>59155.9</v>
      </c>
      <c r="BD13">
        <v>59175.44</v>
      </c>
      <c r="BE13" s="8">
        <v>59207.07</v>
      </c>
      <c r="BF13">
        <v>59258.25</v>
      </c>
    </row>
    <row r="14" spans="1:59" x14ac:dyDescent="0.25">
      <c r="A14" s="4" t="s">
        <v>194</v>
      </c>
      <c r="B14">
        <v>59086.44921875</v>
      </c>
      <c r="C14">
        <v>58877.1015625</v>
      </c>
      <c r="D14">
        <v>58880.3984375</v>
      </c>
      <c r="E14">
        <v>209.35</v>
      </c>
      <c r="F14" t="s">
        <v>6</v>
      </c>
      <c r="G14" s="3">
        <v>58978.930679687503</v>
      </c>
      <c r="H14">
        <v>59032.064296875003</v>
      </c>
      <c r="J14" s="11">
        <v>59059.287265624997</v>
      </c>
      <c r="K14">
        <v>58698.720000000001</v>
      </c>
      <c r="L14" s="9">
        <v>58770.01</v>
      </c>
      <c r="M14">
        <v>58814.080000000002</v>
      </c>
      <c r="N14">
        <v>58841.3</v>
      </c>
      <c r="O14" s="9">
        <v>58885.36</v>
      </c>
      <c r="P14">
        <v>58900.61</v>
      </c>
      <c r="Q14">
        <v>58910.03</v>
      </c>
      <c r="R14" s="9">
        <v>58925.27</v>
      </c>
      <c r="S14">
        <v>58937.26</v>
      </c>
      <c r="T14">
        <v>58944.67</v>
      </c>
      <c r="U14" s="9">
        <v>58956.65</v>
      </c>
      <c r="V14">
        <v>58973.48</v>
      </c>
      <c r="W14">
        <v>58983.88</v>
      </c>
      <c r="X14" s="9">
        <v>59000.71</v>
      </c>
      <c r="Y14">
        <v>59011.12</v>
      </c>
      <c r="Z14">
        <v>59017.53</v>
      </c>
      <c r="AA14" s="9">
        <v>59027.94</v>
      </c>
      <c r="AB14">
        <v>59034.37</v>
      </c>
      <c r="AC14">
        <v>59038.34</v>
      </c>
      <c r="AD14" s="9">
        <v>59044.78</v>
      </c>
      <c r="AE14">
        <v>59049.98</v>
      </c>
      <c r="AF14">
        <v>59053.19</v>
      </c>
      <c r="AG14" s="9">
        <v>59058.39</v>
      </c>
      <c r="AH14">
        <v>59068.79</v>
      </c>
      <c r="AI14">
        <v>59075.21</v>
      </c>
      <c r="AJ14" s="8">
        <v>59085.61</v>
      </c>
      <c r="AK14">
        <v>59090.81</v>
      </c>
      <c r="AL14">
        <v>59094.02</v>
      </c>
      <c r="AM14" s="8">
        <v>59099.22</v>
      </c>
      <c r="AN14">
        <v>59105.66</v>
      </c>
      <c r="AO14">
        <v>59109.63</v>
      </c>
      <c r="AP14" s="8">
        <v>59116.06</v>
      </c>
      <c r="AQ14">
        <v>59126.47</v>
      </c>
      <c r="AR14">
        <v>59132.88</v>
      </c>
      <c r="AS14" s="8">
        <v>59143.29</v>
      </c>
      <c r="AT14">
        <v>59160.12</v>
      </c>
      <c r="AU14">
        <v>59170.52</v>
      </c>
      <c r="AV14" s="8">
        <v>59187.35</v>
      </c>
      <c r="AW14">
        <v>59199.33</v>
      </c>
      <c r="AX14">
        <v>59206.74</v>
      </c>
      <c r="AY14" s="8">
        <v>59218.73</v>
      </c>
      <c r="AZ14">
        <v>59233.97</v>
      </c>
      <c r="BA14">
        <v>59243.39</v>
      </c>
      <c r="BB14" s="8">
        <v>59258.64</v>
      </c>
      <c r="BC14">
        <v>59302.7</v>
      </c>
      <c r="BD14">
        <v>59329.919999999998</v>
      </c>
      <c r="BE14" s="8">
        <v>59373.99</v>
      </c>
      <c r="BF14" s="10">
        <v>59445.279999999999</v>
      </c>
      <c r="BG14" t="s">
        <v>290</v>
      </c>
    </row>
    <row r="15" spans="1:59" x14ac:dyDescent="0.25">
      <c r="A15" t="s">
        <v>195</v>
      </c>
      <c r="B15">
        <v>58912.25</v>
      </c>
      <c r="C15">
        <v>58806.6015625</v>
      </c>
      <c r="D15">
        <v>58835.8515625</v>
      </c>
      <c r="E15">
        <v>105.65</v>
      </c>
      <c r="F15" t="s">
        <v>6</v>
      </c>
      <c r="G15" s="3">
        <v>58957.072367187502</v>
      </c>
      <c r="I15">
        <v>59006.478414062498</v>
      </c>
      <c r="J15" s="2">
        <v>59059.287265624997</v>
      </c>
      <c r="K15">
        <v>58202.92</v>
      </c>
      <c r="L15" s="9">
        <v>58332.32</v>
      </c>
      <c r="M15">
        <v>58412.29</v>
      </c>
      <c r="N15">
        <v>58461.7</v>
      </c>
      <c r="O15" s="9">
        <v>58541.67</v>
      </c>
      <c r="P15">
        <v>58569.35</v>
      </c>
      <c r="Q15">
        <v>58586.43</v>
      </c>
      <c r="R15" s="9">
        <v>58614.11</v>
      </c>
      <c r="S15">
        <v>58635.86</v>
      </c>
      <c r="T15">
        <v>58649.3</v>
      </c>
      <c r="U15" s="9">
        <v>58671.05</v>
      </c>
      <c r="V15">
        <v>58701.59</v>
      </c>
      <c r="W15">
        <v>58720.480000000003</v>
      </c>
      <c r="X15" s="9">
        <v>58751.02</v>
      </c>
      <c r="Y15">
        <v>58769.9</v>
      </c>
      <c r="Z15">
        <v>58781.54</v>
      </c>
      <c r="AA15" s="9">
        <v>58800.43</v>
      </c>
      <c r="AB15">
        <v>58812.11</v>
      </c>
      <c r="AC15">
        <v>58819.31</v>
      </c>
      <c r="AD15" s="9">
        <v>58830.99</v>
      </c>
      <c r="AE15">
        <v>58840.43</v>
      </c>
      <c r="AF15">
        <v>58846.25</v>
      </c>
      <c r="AG15" s="9">
        <v>58855.7</v>
      </c>
      <c r="AH15">
        <v>58874.58</v>
      </c>
      <c r="AI15">
        <v>58886.22</v>
      </c>
      <c r="AJ15" s="8">
        <v>58905.1</v>
      </c>
      <c r="AK15">
        <v>58914.54</v>
      </c>
      <c r="AL15">
        <v>58920.36</v>
      </c>
      <c r="AM15" s="8">
        <v>58929.81</v>
      </c>
      <c r="AN15">
        <v>58941.49</v>
      </c>
      <c r="AO15">
        <v>58948.69</v>
      </c>
      <c r="AP15" s="8">
        <v>58960.37</v>
      </c>
      <c r="AQ15">
        <v>58979.25</v>
      </c>
      <c r="AR15">
        <v>58990.89</v>
      </c>
      <c r="AS15" s="8">
        <v>59009.78</v>
      </c>
      <c r="AT15">
        <v>59040.32</v>
      </c>
      <c r="AU15">
        <v>59059.199999999997</v>
      </c>
      <c r="AV15" s="8">
        <v>59089.75</v>
      </c>
      <c r="AW15">
        <v>59111.5</v>
      </c>
      <c r="AX15">
        <v>59124.94</v>
      </c>
      <c r="AY15" s="8">
        <v>59146.69</v>
      </c>
      <c r="AZ15">
        <v>59174.37</v>
      </c>
      <c r="BA15">
        <v>59191.45</v>
      </c>
      <c r="BB15" s="8">
        <v>59219.13</v>
      </c>
      <c r="BC15">
        <v>59299.1</v>
      </c>
      <c r="BD15">
        <v>59348.51</v>
      </c>
      <c r="BE15" s="8">
        <v>59428.480000000003</v>
      </c>
      <c r="BF15">
        <v>59557.88</v>
      </c>
    </row>
    <row r="16" spans="1:59" x14ac:dyDescent="0.25">
      <c r="A16" t="s">
        <v>196</v>
      </c>
      <c r="B16">
        <v>58952.75</v>
      </c>
      <c r="C16">
        <v>58688.55078125</v>
      </c>
      <c r="D16">
        <v>58871.75</v>
      </c>
      <c r="E16">
        <v>264.2</v>
      </c>
      <c r="F16" t="s">
        <v>7</v>
      </c>
      <c r="G16" s="3">
        <v>58846.959265625002</v>
      </c>
      <c r="I16">
        <v>58871.892296874998</v>
      </c>
      <c r="J16" s="2">
        <v>59006.478414062498</v>
      </c>
      <c r="K16">
        <v>58493.96</v>
      </c>
      <c r="L16" s="9">
        <v>58559.26</v>
      </c>
      <c r="M16">
        <v>58599.62</v>
      </c>
      <c r="N16">
        <v>58624.55</v>
      </c>
      <c r="O16" s="9">
        <v>58664.91</v>
      </c>
      <c r="P16">
        <v>58678.879999999997</v>
      </c>
      <c r="Q16">
        <v>58687.5</v>
      </c>
      <c r="R16" s="9">
        <v>58701.46</v>
      </c>
      <c r="S16">
        <v>58712.44</v>
      </c>
      <c r="T16">
        <v>58719.22</v>
      </c>
      <c r="U16" s="9">
        <v>58730.2</v>
      </c>
      <c r="V16">
        <v>58745.62</v>
      </c>
      <c r="W16">
        <v>58755.15</v>
      </c>
      <c r="X16" s="9">
        <v>58770.559999999998</v>
      </c>
      <c r="Y16">
        <v>58780.09</v>
      </c>
      <c r="Z16">
        <v>58785.96</v>
      </c>
      <c r="AA16" s="9">
        <v>58795.49</v>
      </c>
      <c r="AB16">
        <v>58801.39</v>
      </c>
      <c r="AC16">
        <v>58805.02</v>
      </c>
      <c r="AD16" s="9">
        <v>58810.92</v>
      </c>
      <c r="AE16">
        <v>58815.68</v>
      </c>
      <c r="AF16">
        <v>58818.62</v>
      </c>
      <c r="AG16" s="9">
        <v>58823.38</v>
      </c>
      <c r="AH16">
        <v>58832.91</v>
      </c>
      <c r="AI16">
        <v>58838.79</v>
      </c>
      <c r="AJ16" s="8">
        <v>58848.32</v>
      </c>
      <c r="AK16">
        <v>58853.08</v>
      </c>
      <c r="AL16">
        <v>58856.02</v>
      </c>
      <c r="AM16" s="8">
        <v>58860.78</v>
      </c>
      <c r="AN16">
        <v>58866.68</v>
      </c>
      <c r="AO16">
        <v>58870.31</v>
      </c>
      <c r="AP16" s="8">
        <v>58876.21</v>
      </c>
      <c r="AQ16">
        <v>58885.74</v>
      </c>
      <c r="AR16">
        <v>58891.61</v>
      </c>
      <c r="AS16" s="8">
        <v>58901.14</v>
      </c>
      <c r="AT16">
        <v>58916.56</v>
      </c>
      <c r="AU16">
        <v>58926.09</v>
      </c>
      <c r="AV16" s="8">
        <v>58941.5</v>
      </c>
      <c r="AW16">
        <v>58952.480000000003</v>
      </c>
      <c r="AX16">
        <v>58959.26</v>
      </c>
      <c r="AY16" s="8">
        <v>58970.239999999998</v>
      </c>
      <c r="AZ16">
        <v>58984.21</v>
      </c>
      <c r="BA16">
        <v>58992.83</v>
      </c>
      <c r="BB16" s="8">
        <v>59006.79</v>
      </c>
      <c r="BC16">
        <v>59047.15</v>
      </c>
      <c r="BD16">
        <v>59072.08</v>
      </c>
      <c r="BE16" s="8">
        <v>59112.44</v>
      </c>
      <c r="BF16">
        <v>59177.75</v>
      </c>
    </row>
    <row r="17" spans="1:59" x14ac:dyDescent="0.25">
      <c r="A17" t="s">
        <v>197</v>
      </c>
      <c r="B17">
        <v>58909.6015625</v>
      </c>
      <c r="C17">
        <v>58783.3515625</v>
      </c>
      <c r="D17">
        <v>58783.8984375</v>
      </c>
      <c r="E17">
        <v>126.25</v>
      </c>
      <c r="F17" t="s">
        <v>6</v>
      </c>
      <c r="G17" s="3">
        <v>58789.474882812501</v>
      </c>
      <c r="J17" s="2">
        <v>58871.892296874998</v>
      </c>
      <c r="K17">
        <v>58016.77</v>
      </c>
      <c r="L17" s="9">
        <v>58180.07</v>
      </c>
      <c r="M17">
        <v>58281</v>
      </c>
      <c r="N17">
        <v>58343.35</v>
      </c>
      <c r="O17" s="9">
        <v>58444.27</v>
      </c>
      <c r="P17">
        <v>58479.199999999997</v>
      </c>
      <c r="Q17">
        <v>58500.76</v>
      </c>
      <c r="R17" s="9">
        <v>58535.69</v>
      </c>
      <c r="S17">
        <v>58563.14</v>
      </c>
      <c r="T17">
        <v>58580.1</v>
      </c>
      <c r="U17" s="9">
        <v>58607.55</v>
      </c>
      <c r="V17">
        <v>58646.1</v>
      </c>
      <c r="W17">
        <v>58669.93</v>
      </c>
      <c r="X17" s="9">
        <v>58708.47</v>
      </c>
      <c r="Y17">
        <v>58732.31</v>
      </c>
      <c r="Z17">
        <v>58746.99</v>
      </c>
      <c r="AA17" s="9">
        <v>58770.83</v>
      </c>
      <c r="AB17">
        <v>58785.57</v>
      </c>
      <c r="AC17">
        <v>58794.66</v>
      </c>
      <c r="AD17" s="9">
        <v>58809.4</v>
      </c>
      <c r="AE17">
        <v>58821.31</v>
      </c>
      <c r="AF17">
        <v>58828.66</v>
      </c>
      <c r="AG17" s="9">
        <v>58840.57</v>
      </c>
      <c r="AH17">
        <v>58864.41</v>
      </c>
      <c r="AI17">
        <v>58879.09</v>
      </c>
      <c r="AJ17" s="8">
        <v>58902.93</v>
      </c>
      <c r="AK17">
        <v>58914.84</v>
      </c>
      <c r="AL17">
        <v>58922.19</v>
      </c>
      <c r="AM17" s="8">
        <v>58934.1</v>
      </c>
      <c r="AN17">
        <v>58948.84</v>
      </c>
      <c r="AO17">
        <v>58957.93</v>
      </c>
      <c r="AP17" s="8">
        <v>58972.67</v>
      </c>
      <c r="AQ17">
        <v>58996.51</v>
      </c>
      <c r="AR17">
        <v>59011.19</v>
      </c>
      <c r="AS17" s="8">
        <v>59035.03</v>
      </c>
      <c r="AT17">
        <v>59073.57</v>
      </c>
      <c r="AU17">
        <v>59097.4</v>
      </c>
      <c r="AV17" s="8">
        <v>59135.95</v>
      </c>
      <c r="AW17">
        <v>59163.4</v>
      </c>
      <c r="AX17">
        <v>59180.36</v>
      </c>
      <c r="AY17" s="8">
        <v>59207.81</v>
      </c>
      <c r="AZ17">
        <v>59242.74</v>
      </c>
      <c r="BA17">
        <v>59264.3</v>
      </c>
      <c r="BB17" s="8">
        <v>59299.23</v>
      </c>
      <c r="BC17">
        <v>59400.15</v>
      </c>
      <c r="BD17">
        <v>59462.5</v>
      </c>
      <c r="BE17" s="8">
        <v>59563.43</v>
      </c>
      <c r="BF17">
        <v>59726.73</v>
      </c>
    </row>
    <row r="18" spans="1:59" x14ac:dyDescent="0.25">
      <c r="A18" s="5" t="s">
        <v>198</v>
      </c>
      <c r="B18">
        <v>58940.05078125</v>
      </c>
      <c r="C18" s="5">
        <v>58767.05078125</v>
      </c>
      <c r="D18">
        <v>58926.75</v>
      </c>
      <c r="E18">
        <v>173</v>
      </c>
      <c r="F18" t="s">
        <v>8</v>
      </c>
      <c r="G18" s="6">
        <v>58789.474882812501</v>
      </c>
      <c r="H18">
        <v>58831.579062500001</v>
      </c>
      <c r="J18" s="2">
        <v>58861.374062499999</v>
      </c>
      <c r="K18">
        <v>58375.34</v>
      </c>
      <c r="L18" s="9">
        <v>58453.38</v>
      </c>
      <c r="M18">
        <v>58501.599999999999</v>
      </c>
      <c r="N18">
        <v>58531.4</v>
      </c>
      <c r="O18" s="9">
        <v>58579.63</v>
      </c>
      <c r="P18">
        <v>58596.32</v>
      </c>
      <c r="Q18">
        <v>58606.62</v>
      </c>
      <c r="R18" s="9">
        <v>58623.31</v>
      </c>
      <c r="S18">
        <v>58636.43</v>
      </c>
      <c r="T18">
        <v>58644.53</v>
      </c>
      <c r="U18" s="9">
        <v>58657.65</v>
      </c>
      <c r="V18">
        <v>58676.07</v>
      </c>
      <c r="W18">
        <v>58687.46</v>
      </c>
      <c r="X18" s="9">
        <v>58705.88</v>
      </c>
      <c r="Y18">
        <v>58717.26</v>
      </c>
      <c r="Z18">
        <v>58724.28</v>
      </c>
      <c r="AA18" s="9">
        <v>58735.67</v>
      </c>
      <c r="AB18">
        <v>58742.720000000001</v>
      </c>
      <c r="AC18">
        <v>58747.06</v>
      </c>
      <c r="AD18" s="9">
        <v>58754.1</v>
      </c>
      <c r="AE18">
        <v>58759.8</v>
      </c>
      <c r="AF18">
        <v>58763.31</v>
      </c>
      <c r="AG18" s="9">
        <v>58769</v>
      </c>
      <c r="AH18">
        <v>58780.39</v>
      </c>
      <c r="AI18">
        <v>58787.41</v>
      </c>
      <c r="AJ18" s="8">
        <v>58798.8</v>
      </c>
      <c r="AK18">
        <v>58804.49</v>
      </c>
      <c r="AL18">
        <v>58808</v>
      </c>
      <c r="AM18" s="8">
        <v>58813.69</v>
      </c>
      <c r="AN18">
        <v>58820.74</v>
      </c>
      <c r="AO18">
        <v>58825.08</v>
      </c>
      <c r="AP18" s="8">
        <v>58832.13</v>
      </c>
      <c r="AQ18">
        <v>58843.51</v>
      </c>
      <c r="AR18">
        <v>58850.53</v>
      </c>
      <c r="AS18" s="8">
        <v>58861.919999999998</v>
      </c>
      <c r="AT18">
        <v>58880.34</v>
      </c>
      <c r="AU18">
        <v>58891.73</v>
      </c>
      <c r="AV18" s="8">
        <v>58910.15</v>
      </c>
      <c r="AW18">
        <v>58923.27</v>
      </c>
      <c r="AX18">
        <v>58931.37</v>
      </c>
      <c r="AY18" s="8">
        <v>58944.49</v>
      </c>
      <c r="AZ18">
        <v>58961.18</v>
      </c>
      <c r="BA18">
        <v>58971.48</v>
      </c>
      <c r="BB18" s="8">
        <v>58988.17</v>
      </c>
      <c r="BC18">
        <v>59036.4</v>
      </c>
      <c r="BD18">
        <v>59066.19</v>
      </c>
      <c r="BE18" s="8">
        <v>59114.42</v>
      </c>
      <c r="BF18">
        <v>59192.46</v>
      </c>
      <c r="BG18" t="s">
        <v>291</v>
      </c>
    </row>
    <row r="19" spans="1:59" x14ac:dyDescent="0.25">
      <c r="A19" t="s">
        <v>199</v>
      </c>
      <c r="B19">
        <v>59081.6484375</v>
      </c>
      <c r="C19">
        <v>58913.5</v>
      </c>
      <c r="D19">
        <v>59060.05078125</v>
      </c>
      <c r="E19">
        <v>168.15</v>
      </c>
      <c r="F19" t="s">
        <v>8</v>
      </c>
      <c r="G19" s="3">
        <v>58831.579062500001</v>
      </c>
      <c r="H19">
        <v>58833.136781250003</v>
      </c>
      <c r="J19" s="2">
        <v>58873.964781249997</v>
      </c>
      <c r="K19">
        <v>58366.9</v>
      </c>
      <c r="L19" s="9">
        <v>58473.84</v>
      </c>
      <c r="M19">
        <v>58539.92</v>
      </c>
      <c r="N19">
        <v>58580.75</v>
      </c>
      <c r="O19" s="9">
        <v>58646.84</v>
      </c>
      <c r="P19">
        <v>58669.71</v>
      </c>
      <c r="Q19">
        <v>58683.82</v>
      </c>
      <c r="R19" s="9">
        <v>58706.69</v>
      </c>
      <c r="S19">
        <v>58724.67</v>
      </c>
      <c r="T19">
        <v>58735.78</v>
      </c>
      <c r="U19" s="9">
        <v>58753.75</v>
      </c>
      <c r="V19">
        <v>58778.99</v>
      </c>
      <c r="W19">
        <v>58794.6</v>
      </c>
      <c r="X19" s="9">
        <v>58819.839999999997</v>
      </c>
      <c r="Y19">
        <v>58835.44</v>
      </c>
      <c r="Z19">
        <v>58845.06</v>
      </c>
      <c r="AA19" s="9">
        <v>58860.66</v>
      </c>
      <c r="AB19">
        <v>58870.32</v>
      </c>
      <c r="AC19">
        <v>58876.27</v>
      </c>
      <c r="AD19" s="9">
        <v>58885.919999999998</v>
      </c>
      <c r="AE19">
        <v>58893.72</v>
      </c>
      <c r="AF19">
        <v>58898.53</v>
      </c>
      <c r="AG19" s="9">
        <v>58906.34</v>
      </c>
      <c r="AH19">
        <v>58921.94</v>
      </c>
      <c r="AI19">
        <v>58931.56</v>
      </c>
      <c r="AJ19" s="8">
        <v>58947.16</v>
      </c>
      <c r="AK19">
        <v>58954.97</v>
      </c>
      <c r="AL19">
        <v>58959.78</v>
      </c>
      <c r="AM19" s="8">
        <v>58967.58</v>
      </c>
      <c r="AN19">
        <v>58977.23</v>
      </c>
      <c r="AO19">
        <v>58983.18</v>
      </c>
      <c r="AP19" s="8">
        <v>58992.84</v>
      </c>
      <c r="AQ19">
        <v>59008.44</v>
      </c>
      <c r="AR19">
        <v>59018.06</v>
      </c>
      <c r="AS19" s="8">
        <v>59033.66</v>
      </c>
      <c r="AT19">
        <v>59058.9</v>
      </c>
      <c r="AU19">
        <v>59074.51</v>
      </c>
      <c r="AV19" s="8">
        <v>59099.75</v>
      </c>
      <c r="AW19">
        <v>59117.72</v>
      </c>
      <c r="AX19">
        <v>59128.83</v>
      </c>
      <c r="AY19" s="8">
        <v>59146.81</v>
      </c>
      <c r="AZ19">
        <v>59169.68</v>
      </c>
      <c r="BA19">
        <v>59183.79</v>
      </c>
      <c r="BB19" s="8">
        <v>59206.66</v>
      </c>
      <c r="BC19">
        <v>59272.75</v>
      </c>
      <c r="BD19">
        <v>59313.58</v>
      </c>
      <c r="BE19" s="8">
        <v>59379.66</v>
      </c>
      <c r="BF19">
        <v>59486.6</v>
      </c>
    </row>
    <row r="20" spans="1:59" x14ac:dyDescent="0.25">
      <c r="A20" t="s">
        <v>200</v>
      </c>
      <c r="B20">
        <v>59128.25</v>
      </c>
      <c r="C20">
        <v>58930.80078125</v>
      </c>
      <c r="D20">
        <v>59119.94921875</v>
      </c>
      <c r="E20">
        <v>197.45</v>
      </c>
      <c r="F20" t="s">
        <v>8</v>
      </c>
      <c r="G20" s="3">
        <v>58833.136781250003</v>
      </c>
      <c r="H20">
        <v>58977.732703125002</v>
      </c>
      <c r="J20" s="2">
        <v>59017.415734374998</v>
      </c>
      <c r="K20">
        <v>58515.9</v>
      </c>
      <c r="L20" s="9">
        <v>58619.83</v>
      </c>
      <c r="M20">
        <v>58684.07</v>
      </c>
      <c r="N20">
        <v>58723.75</v>
      </c>
      <c r="O20" s="9">
        <v>58787.98</v>
      </c>
      <c r="P20">
        <v>58810.21</v>
      </c>
      <c r="Q20">
        <v>58823.93</v>
      </c>
      <c r="R20" s="9">
        <v>58846.16</v>
      </c>
      <c r="S20">
        <v>58863.63</v>
      </c>
      <c r="T20">
        <v>58874.43</v>
      </c>
      <c r="U20" s="9">
        <v>58891.9</v>
      </c>
      <c r="V20">
        <v>58916.43</v>
      </c>
      <c r="W20">
        <v>58931.6</v>
      </c>
      <c r="X20" s="9">
        <v>58956.13</v>
      </c>
      <c r="Y20">
        <v>58971.3</v>
      </c>
      <c r="Z20">
        <v>58980.65</v>
      </c>
      <c r="AA20" s="9">
        <v>58995.82</v>
      </c>
      <c r="AB20">
        <v>59005.2</v>
      </c>
      <c r="AC20">
        <v>59010.98</v>
      </c>
      <c r="AD20" s="9">
        <v>59020.37</v>
      </c>
      <c r="AE20">
        <v>59027.95</v>
      </c>
      <c r="AF20">
        <v>59032.63</v>
      </c>
      <c r="AG20" s="9">
        <v>59040.21</v>
      </c>
      <c r="AH20">
        <v>59055.38</v>
      </c>
      <c r="AI20">
        <v>59064.73</v>
      </c>
      <c r="AJ20" s="8">
        <v>59079.89</v>
      </c>
      <c r="AK20">
        <v>59087.48</v>
      </c>
      <c r="AL20">
        <v>59092.15</v>
      </c>
      <c r="AM20" s="8">
        <v>59099.73</v>
      </c>
      <c r="AN20">
        <v>59109.120000000003</v>
      </c>
      <c r="AO20">
        <v>59114.9</v>
      </c>
      <c r="AP20" s="8">
        <v>59124.28</v>
      </c>
      <c r="AQ20">
        <v>59139.45</v>
      </c>
      <c r="AR20">
        <v>59148.800000000003</v>
      </c>
      <c r="AS20" s="8">
        <v>59163.97</v>
      </c>
      <c r="AT20">
        <v>59188.5</v>
      </c>
      <c r="AU20">
        <v>59203.67</v>
      </c>
      <c r="AV20" s="8">
        <v>59228.2</v>
      </c>
      <c r="AW20">
        <v>59245.67</v>
      </c>
      <c r="AX20">
        <v>59256.47</v>
      </c>
      <c r="AY20" s="8">
        <v>59273.94</v>
      </c>
      <c r="AZ20">
        <v>59296.17</v>
      </c>
      <c r="BA20">
        <v>59309.89</v>
      </c>
      <c r="BB20" s="8">
        <v>59332.12</v>
      </c>
      <c r="BC20">
        <v>59396.35</v>
      </c>
      <c r="BD20">
        <v>59436.03</v>
      </c>
      <c r="BE20" s="8">
        <v>59500.27</v>
      </c>
      <c r="BF20">
        <v>59604.2</v>
      </c>
    </row>
    <row r="21" spans="1:59" x14ac:dyDescent="0.25">
      <c r="A21" t="s">
        <v>201</v>
      </c>
      <c r="B21">
        <v>59261.80078125</v>
      </c>
      <c r="C21">
        <v>59115.25</v>
      </c>
      <c r="D21">
        <v>59225.6484375</v>
      </c>
      <c r="E21">
        <v>146.55000000000001</v>
      </c>
      <c r="F21" t="s">
        <v>8</v>
      </c>
      <c r="G21" s="3">
        <v>58977.732703125002</v>
      </c>
      <c r="H21">
        <v>59006.2263828125</v>
      </c>
      <c r="J21" s="2">
        <v>59052.8243984375</v>
      </c>
      <c r="K21">
        <v>58480.98</v>
      </c>
      <c r="L21" s="9">
        <v>58603.03</v>
      </c>
      <c r="M21">
        <v>58678.45</v>
      </c>
      <c r="N21">
        <v>58725.05</v>
      </c>
      <c r="O21" s="9">
        <v>58800.480000000003</v>
      </c>
      <c r="P21">
        <v>58826.58</v>
      </c>
      <c r="Q21">
        <v>58842.69</v>
      </c>
      <c r="R21" s="9">
        <v>58868.79</v>
      </c>
      <c r="S21">
        <v>58889.31</v>
      </c>
      <c r="T21">
        <v>58901.98</v>
      </c>
      <c r="U21" s="9">
        <v>58922.5</v>
      </c>
      <c r="V21">
        <v>58951.31</v>
      </c>
      <c r="W21">
        <v>58969.120000000003</v>
      </c>
      <c r="X21" s="9">
        <v>58997.93</v>
      </c>
      <c r="Y21">
        <v>59015.74</v>
      </c>
      <c r="Z21">
        <v>59026.71</v>
      </c>
      <c r="AA21" s="9">
        <v>59044.52</v>
      </c>
      <c r="AB21">
        <v>59055.54</v>
      </c>
      <c r="AC21">
        <v>59062.33</v>
      </c>
      <c r="AD21" s="9">
        <v>59073.35</v>
      </c>
      <c r="AE21">
        <v>59082.26</v>
      </c>
      <c r="AF21">
        <v>59087.75</v>
      </c>
      <c r="AG21" s="9">
        <v>59096.65</v>
      </c>
      <c r="AH21">
        <v>59114.46</v>
      </c>
      <c r="AI21">
        <v>59125.440000000002</v>
      </c>
      <c r="AJ21" s="8">
        <v>59143.25</v>
      </c>
      <c r="AK21">
        <v>59152.15</v>
      </c>
      <c r="AL21">
        <v>59157.64</v>
      </c>
      <c r="AM21" s="8">
        <v>59166.55</v>
      </c>
      <c r="AN21">
        <v>59177.57</v>
      </c>
      <c r="AO21">
        <v>59184.36</v>
      </c>
      <c r="AP21" s="8">
        <v>59195.38</v>
      </c>
      <c r="AQ21">
        <v>59213.19</v>
      </c>
      <c r="AR21">
        <v>59224.160000000003</v>
      </c>
      <c r="AS21" s="8">
        <v>59241.97</v>
      </c>
      <c r="AT21">
        <v>59270.78</v>
      </c>
      <c r="AU21">
        <v>59288.59</v>
      </c>
      <c r="AV21" s="8">
        <v>59317.4</v>
      </c>
      <c r="AW21">
        <v>59337.91</v>
      </c>
      <c r="AX21">
        <v>59350.59</v>
      </c>
      <c r="AY21" s="8">
        <v>59371.11</v>
      </c>
      <c r="AZ21">
        <v>59397.21</v>
      </c>
      <c r="BA21">
        <v>59413.32</v>
      </c>
      <c r="BB21" s="8">
        <v>59439.42</v>
      </c>
      <c r="BC21">
        <v>59514.85</v>
      </c>
      <c r="BD21">
        <v>59561.45</v>
      </c>
      <c r="BE21" s="8">
        <v>59636.87</v>
      </c>
      <c r="BF21">
        <v>59758.92</v>
      </c>
      <c r="BG21" t="s">
        <v>298</v>
      </c>
    </row>
    <row r="22" spans="1:59" x14ac:dyDescent="0.25">
      <c r="A22" t="s">
        <v>202</v>
      </c>
      <c r="B22">
        <v>59232.6015625</v>
      </c>
      <c r="C22">
        <v>59173.6484375</v>
      </c>
      <c r="D22">
        <v>59207.94921875</v>
      </c>
      <c r="E22">
        <v>58.95</v>
      </c>
      <c r="F22" t="s">
        <v>8</v>
      </c>
      <c r="G22" s="3">
        <v>59006.2263828125</v>
      </c>
      <c r="H22">
        <v>59171.232398437503</v>
      </c>
      <c r="J22" s="2">
        <v>59205.818382812497</v>
      </c>
      <c r="K22">
        <v>58751.4</v>
      </c>
      <c r="L22" s="9">
        <v>58841.98</v>
      </c>
      <c r="M22">
        <v>58897.96</v>
      </c>
      <c r="N22">
        <v>58932.55</v>
      </c>
      <c r="O22" s="9">
        <v>58988.53</v>
      </c>
      <c r="P22">
        <v>59007.9</v>
      </c>
      <c r="Q22">
        <v>59019.86</v>
      </c>
      <c r="R22" s="9">
        <v>59039.24</v>
      </c>
      <c r="S22">
        <v>59054.46</v>
      </c>
      <c r="T22">
        <v>59063.87</v>
      </c>
      <c r="U22" s="9">
        <v>59079.1</v>
      </c>
      <c r="V22">
        <v>59100.480000000003</v>
      </c>
      <c r="W22">
        <v>59113.7</v>
      </c>
      <c r="X22" s="9">
        <v>59135.08</v>
      </c>
      <c r="Y22">
        <v>59148.3</v>
      </c>
      <c r="Z22">
        <v>59156.45</v>
      </c>
      <c r="AA22" s="9">
        <v>59169.67</v>
      </c>
      <c r="AB22">
        <v>59177.84</v>
      </c>
      <c r="AC22">
        <v>59182.89</v>
      </c>
      <c r="AD22" s="9">
        <v>59191.06</v>
      </c>
      <c r="AE22">
        <v>59197.67</v>
      </c>
      <c r="AF22">
        <v>59201.75</v>
      </c>
      <c r="AG22" s="9">
        <v>59208.36</v>
      </c>
      <c r="AH22">
        <v>59221.57</v>
      </c>
      <c r="AI22">
        <v>59229.72</v>
      </c>
      <c r="AJ22" s="8">
        <v>59242.94</v>
      </c>
      <c r="AK22">
        <v>59249.55</v>
      </c>
      <c r="AL22">
        <v>59253.62</v>
      </c>
      <c r="AM22" s="8">
        <v>59260.23</v>
      </c>
      <c r="AN22">
        <v>59268.41</v>
      </c>
      <c r="AO22">
        <v>59273.45</v>
      </c>
      <c r="AP22" s="8">
        <v>59281.63</v>
      </c>
      <c r="AQ22">
        <v>59294.85</v>
      </c>
      <c r="AR22">
        <v>59303</v>
      </c>
      <c r="AS22" s="8">
        <v>59316.22</v>
      </c>
      <c r="AT22">
        <v>59337.599999999999</v>
      </c>
      <c r="AU22">
        <v>59350.82</v>
      </c>
      <c r="AV22" s="8">
        <v>59372.2</v>
      </c>
      <c r="AW22">
        <v>59387.42</v>
      </c>
      <c r="AX22">
        <v>59396.83</v>
      </c>
      <c r="AY22" s="8">
        <v>59412.06</v>
      </c>
      <c r="AZ22">
        <v>59431.43</v>
      </c>
      <c r="BA22">
        <v>59443.39</v>
      </c>
      <c r="BB22" s="8">
        <v>59462.77</v>
      </c>
      <c r="BC22">
        <v>59518.75</v>
      </c>
      <c r="BD22">
        <v>59553.33</v>
      </c>
      <c r="BE22" s="8">
        <v>59609.32</v>
      </c>
      <c r="BF22">
        <v>59699.9</v>
      </c>
    </row>
    <row r="23" spans="1:59" x14ac:dyDescent="0.25">
      <c r="A23" s="4" t="s">
        <v>203</v>
      </c>
      <c r="B23" s="4">
        <v>59320.25</v>
      </c>
      <c r="C23">
        <v>59125.94921875</v>
      </c>
      <c r="D23" s="10">
        <v>59170.6015625</v>
      </c>
      <c r="E23">
        <v>194.3</v>
      </c>
      <c r="F23" t="s">
        <v>6</v>
      </c>
      <c r="G23" s="3">
        <v>59171.232398437503</v>
      </c>
      <c r="H23">
        <v>59196.168531249998</v>
      </c>
      <c r="J23" s="11">
        <v>59210.081468750002</v>
      </c>
      <c r="K23">
        <v>59017.18</v>
      </c>
      <c r="L23" s="9">
        <v>59053.62</v>
      </c>
      <c r="M23">
        <v>59076.14</v>
      </c>
      <c r="N23">
        <v>59090.05</v>
      </c>
      <c r="O23" s="9">
        <v>59112.57</v>
      </c>
      <c r="P23">
        <v>59120.36</v>
      </c>
      <c r="Q23">
        <v>59125.17</v>
      </c>
      <c r="R23" s="9">
        <v>59132.959999999999</v>
      </c>
      <c r="S23">
        <v>59139.09</v>
      </c>
      <c r="T23">
        <v>59142.87</v>
      </c>
      <c r="U23" s="9">
        <v>59149</v>
      </c>
      <c r="V23">
        <v>59157.599999999999</v>
      </c>
      <c r="W23">
        <v>59162.92</v>
      </c>
      <c r="X23" s="9">
        <v>59171.519999999997</v>
      </c>
      <c r="Y23">
        <v>59176.84</v>
      </c>
      <c r="Z23">
        <v>59180.11</v>
      </c>
      <c r="AA23" s="9">
        <v>59185.43</v>
      </c>
      <c r="AB23">
        <v>59188.72</v>
      </c>
      <c r="AC23">
        <v>59190.75</v>
      </c>
      <c r="AD23" s="9">
        <v>59194.04</v>
      </c>
      <c r="AE23">
        <v>59196.7</v>
      </c>
      <c r="AF23">
        <v>59198.33</v>
      </c>
      <c r="AG23" s="9">
        <v>59200.99</v>
      </c>
      <c r="AH23">
        <v>59206.31</v>
      </c>
      <c r="AI23">
        <v>59209.59</v>
      </c>
      <c r="AJ23" s="8">
        <v>59214.91</v>
      </c>
      <c r="AK23">
        <v>59217.56</v>
      </c>
      <c r="AL23">
        <v>59219.199999999997</v>
      </c>
      <c r="AM23" s="8">
        <v>59221.86</v>
      </c>
      <c r="AN23">
        <v>59225.15</v>
      </c>
      <c r="AO23">
        <v>59227.18</v>
      </c>
      <c r="AP23" s="8">
        <v>59230.47</v>
      </c>
      <c r="AQ23">
        <v>59235.79</v>
      </c>
      <c r="AR23">
        <v>59239.06</v>
      </c>
      <c r="AS23" s="8">
        <v>59244.38</v>
      </c>
      <c r="AT23">
        <v>59252.98</v>
      </c>
      <c r="AU23">
        <v>59258.3</v>
      </c>
      <c r="AV23" s="8">
        <v>59266.9</v>
      </c>
      <c r="AW23">
        <v>59273.02</v>
      </c>
      <c r="AX23">
        <v>59276.81</v>
      </c>
      <c r="AY23" s="8">
        <v>59282.93</v>
      </c>
      <c r="AZ23">
        <v>59290.73</v>
      </c>
      <c r="BA23">
        <v>59295.54</v>
      </c>
      <c r="BB23" s="8">
        <v>59303.33</v>
      </c>
      <c r="BC23">
        <v>59325.85</v>
      </c>
      <c r="BD23">
        <v>59339.76</v>
      </c>
      <c r="BE23" s="8">
        <v>59362.28</v>
      </c>
      <c r="BF23" s="10">
        <v>59398.720000000001</v>
      </c>
      <c r="BG23" t="s">
        <v>293</v>
      </c>
    </row>
    <row r="24" spans="1:59" x14ac:dyDescent="0.25">
      <c r="A24" t="s">
        <v>204</v>
      </c>
      <c r="B24">
        <v>59249.8515625</v>
      </c>
      <c r="C24">
        <v>59128.80078125</v>
      </c>
      <c r="D24">
        <v>59206.8984375</v>
      </c>
      <c r="E24">
        <v>121.05</v>
      </c>
      <c r="F24" t="s">
        <v>7</v>
      </c>
      <c r="G24" s="3">
        <v>59196.168531249998</v>
      </c>
      <c r="H24">
        <v>59200.172117187503</v>
      </c>
      <c r="J24" s="2">
        <v>59246.027101562497</v>
      </c>
      <c r="K24">
        <v>58541.83</v>
      </c>
      <c r="L24" s="9">
        <v>58661.919999999998</v>
      </c>
      <c r="M24">
        <v>58736.15</v>
      </c>
      <c r="N24">
        <v>58782</v>
      </c>
      <c r="O24" s="9">
        <v>58856.22</v>
      </c>
      <c r="P24">
        <v>58881.91</v>
      </c>
      <c r="Q24">
        <v>58897.77</v>
      </c>
      <c r="R24" s="9">
        <v>58923.45</v>
      </c>
      <c r="S24">
        <v>58943.64</v>
      </c>
      <c r="T24">
        <v>58956.11</v>
      </c>
      <c r="U24" s="9">
        <v>58976.3</v>
      </c>
      <c r="V24">
        <v>59004.65</v>
      </c>
      <c r="W24">
        <v>59022.18</v>
      </c>
      <c r="X24" s="9">
        <v>59050.52</v>
      </c>
      <c r="Y24">
        <v>59068.05</v>
      </c>
      <c r="Z24">
        <v>59078.85</v>
      </c>
      <c r="AA24" s="9">
        <v>59096.38</v>
      </c>
      <c r="AB24">
        <v>59107.22</v>
      </c>
      <c r="AC24">
        <v>59113.9</v>
      </c>
      <c r="AD24" s="9">
        <v>59124.75</v>
      </c>
      <c r="AE24">
        <v>59133.51</v>
      </c>
      <c r="AF24">
        <v>59138.91</v>
      </c>
      <c r="AG24" s="9">
        <v>59147.67</v>
      </c>
      <c r="AH24">
        <v>59165.2</v>
      </c>
      <c r="AI24">
        <v>59176</v>
      </c>
      <c r="AJ24" s="8">
        <v>59193.53</v>
      </c>
      <c r="AK24">
        <v>59202.29</v>
      </c>
      <c r="AL24">
        <v>59207.69</v>
      </c>
      <c r="AM24" s="8">
        <v>59216.46</v>
      </c>
      <c r="AN24">
        <v>59227.3</v>
      </c>
      <c r="AO24">
        <v>59233.98</v>
      </c>
      <c r="AP24" s="8">
        <v>59244.82</v>
      </c>
      <c r="AQ24">
        <v>59262.35</v>
      </c>
      <c r="AR24">
        <v>59273.15</v>
      </c>
      <c r="AS24" s="8">
        <v>59290.68</v>
      </c>
      <c r="AT24">
        <v>59319.03</v>
      </c>
      <c r="AU24">
        <v>59336.55</v>
      </c>
      <c r="AV24" s="8">
        <v>59364.9</v>
      </c>
      <c r="AW24">
        <v>59385.09</v>
      </c>
      <c r="AX24">
        <v>59397.56</v>
      </c>
      <c r="AY24" s="8">
        <v>59417.75</v>
      </c>
      <c r="AZ24">
        <v>59443.44</v>
      </c>
      <c r="BA24">
        <v>59459.29</v>
      </c>
      <c r="BB24" s="8">
        <v>59484.98</v>
      </c>
      <c r="BC24">
        <v>59559.199999999997</v>
      </c>
      <c r="BD24">
        <v>59605.06</v>
      </c>
      <c r="BE24" s="8">
        <v>59679.28</v>
      </c>
      <c r="BF24">
        <v>59799.38</v>
      </c>
    </row>
    <row r="25" spans="1:59" x14ac:dyDescent="0.25">
      <c r="A25" t="s">
        <v>205</v>
      </c>
      <c r="B25">
        <v>59265.19921875</v>
      </c>
      <c r="C25">
        <v>59199.1484375</v>
      </c>
      <c r="D25">
        <v>59231.1015625</v>
      </c>
      <c r="E25">
        <v>66.05</v>
      </c>
      <c r="F25" t="s">
        <v>7</v>
      </c>
      <c r="G25" s="3">
        <v>59175.042179687502</v>
      </c>
      <c r="J25" s="2">
        <v>59246.027101562497</v>
      </c>
      <c r="K25">
        <v>58815.17</v>
      </c>
      <c r="L25" s="9">
        <v>58889.99</v>
      </c>
      <c r="M25">
        <v>58936.23</v>
      </c>
      <c r="N25">
        <v>58964.800000000003</v>
      </c>
      <c r="O25" s="9">
        <v>59011.040000000001</v>
      </c>
      <c r="P25">
        <v>59027.040000000001</v>
      </c>
      <c r="Q25">
        <v>59036.92</v>
      </c>
      <c r="R25" s="9">
        <v>59052.92</v>
      </c>
      <c r="S25">
        <v>59065.5</v>
      </c>
      <c r="T25">
        <v>59073.27</v>
      </c>
      <c r="U25" s="9">
        <v>59085.85</v>
      </c>
      <c r="V25">
        <v>59103.51</v>
      </c>
      <c r="W25">
        <v>59114.43</v>
      </c>
      <c r="X25" s="9">
        <v>59132.09</v>
      </c>
      <c r="Y25">
        <v>59143.01</v>
      </c>
      <c r="Z25">
        <v>59149.74</v>
      </c>
      <c r="AA25" s="9">
        <v>59160.66</v>
      </c>
      <c r="AB25">
        <v>59167.41</v>
      </c>
      <c r="AC25">
        <v>59171.58</v>
      </c>
      <c r="AD25" s="9">
        <v>59178.33</v>
      </c>
      <c r="AE25">
        <v>59183.79</v>
      </c>
      <c r="AF25">
        <v>59187.16</v>
      </c>
      <c r="AG25" s="9">
        <v>59192.61</v>
      </c>
      <c r="AH25">
        <v>59203.53</v>
      </c>
      <c r="AI25">
        <v>59210.26</v>
      </c>
      <c r="AJ25" s="8">
        <v>59221.18</v>
      </c>
      <c r="AK25">
        <v>59226.64</v>
      </c>
      <c r="AL25">
        <v>59230.01</v>
      </c>
      <c r="AM25" s="8">
        <v>59235.47</v>
      </c>
      <c r="AN25">
        <v>59242.22</v>
      </c>
      <c r="AO25">
        <v>59246.38</v>
      </c>
      <c r="AP25" s="8">
        <v>59253.14</v>
      </c>
      <c r="AQ25">
        <v>59264.06</v>
      </c>
      <c r="AR25">
        <v>59270.79</v>
      </c>
      <c r="AS25" s="8">
        <v>59281.71</v>
      </c>
      <c r="AT25">
        <v>59299.37</v>
      </c>
      <c r="AU25">
        <v>59310.29</v>
      </c>
      <c r="AV25" s="8">
        <v>59327.95</v>
      </c>
      <c r="AW25">
        <v>59340.53</v>
      </c>
      <c r="AX25">
        <v>59348.3</v>
      </c>
      <c r="AY25" s="8">
        <v>59360.87</v>
      </c>
      <c r="AZ25">
        <v>59376.88</v>
      </c>
      <c r="BA25">
        <v>59386.75</v>
      </c>
      <c r="BB25" s="8">
        <v>59402.76</v>
      </c>
      <c r="BC25">
        <v>59449</v>
      </c>
      <c r="BD25">
        <v>59477.57</v>
      </c>
      <c r="BE25" s="8">
        <v>59523.81</v>
      </c>
      <c r="BF25">
        <v>59598.63</v>
      </c>
      <c r="BG25" t="s">
        <v>305</v>
      </c>
    </row>
    <row r="26" spans="1:59" x14ac:dyDescent="0.25">
      <c r="A26" s="5" t="s">
        <v>206</v>
      </c>
      <c r="B26">
        <v>59380.1015625</v>
      </c>
      <c r="C26" s="5">
        <v>59186.6015625</v>
      </c>
      <c r="D26" s="10">
        <v>59319.25</v>
      </c>
      <c r="E26">
        <v>193.5</v>
      </c>
      <c r="F26" t="s">
        <v>8</v>
      </c>
      <c r="G26" s="6">
        <v>59175.042179687502</v>
      </c>
      <c r="H26">
        <v>59224.3798359375</v>
      </c>
      <c r="J26" s="2">
        <v>59239.9678203125</v>
      </c>
      <c r="K26">
        <v>59017.36</v>
      </c>
      <c r="L26" s="9">
        <v>59058.18</v>
      </c>
      <c r="M26">
        <v>59083.41</v>
      </c>
      <c r="N26">
        <v>59099</v>
      </c>
      <c r="O26" s="9">
        <v>59124.23</v>
      </c>
      <c r="P26">
        <v>59132.959999999999</v>
      </c>
      <c r="Q26">
        <v>59138.35</v>
      </c>
      <c r="R26" s="9">
        <v>59147.09</v>
      </c>
      <c r="S26">
        <v>59153.95</v>
      </c>
      <c r="T26">
        <v>59158.19</v>
      </c>
      <c r="U26" s="9">
        <v>59165.05</v>
      </c>
      <c r="V26">
        <v>59174.69</v>
      </c>
      <c r="W26">
        <v>59180.65</v>
      </c>
      <c r="X26" s="9">
        <v>59190.28</v>
      </c>
      <c r="Y26">
        <v>59196.24</v>
      </c>
      <c r="Z26">
        <v>59199.91</v>
      </c>
      <c r="AA26" s="9">
        <v>59205.87</v>
      </c>
      <c r="AB26">
        <v>59209.56</v>
      </c>
      <c r="AC26">
        <v>59211.83</v>
      </c>
      <c r="AD26" s="9">
        <v>59215.51</v>
      </c>
      <c r="AE26">
        <v>59218.49</v>
      </c>
      <c r="AF26">
        <v>59220.33</v>
      </c>
      <c r="AG26" s="9">
        <v>59223.31</v>
      </c>
      <c r="AH26">
        <v>59229.27</v>
      </c>
      <c r="AI26">
        <v>59232.94</v>
      </c>
      <c r="AJ26" s="8">
        <v>59238.9</v>
      </c>
      <c r="AK26">
        <v>59241.87</v>
      </c>
      <c r="AL26">
        <v>59243.71</v>
      </c>
      <c r="AM26" s="8">
        <v>59246.69</v>
      </c>
      <c r="AN26">
        <v>59250.37</v>
      </c>
      <c r="AO26">
        <v>59252.65</v>
      </c>
      <c r="AP26" s="8">
        <v>59256.33</v>
      </c>
      <c r="AQ26">
        <v>59262.29</v>
      </c>
      <c r="AR26">
        <v>59265.96</v>
      </c>
      <c r="AS26" s="8">
        <v>59271.92</v>
      </c>
      <c r="AT26">
        <v>59281.56</v>
      </c>
      <c r="AU26">
        <v>59287.51</v>
      </c>
      <c r="AV26" s="8">
        <v>59297.15</v>
      </c>
      <c r="AW26">
        <v>59304.01</v>
      </c>
      <c r="AX26">
        <v>59308.25</v>
      </c>
      <c r="AY26" s="8">
        <v>59315.12</v>
      </c>
      <c r="AZ26">
        <v>59323.85</v>
      </c>
      <c r="BA26">
        <v>59329.24</v>
      </c>
      <c r="BB26" s="8">
        <v>59337.97</v>
      </c>
      <c r="BC26">
        <v>59363.199999999997</v>
      </c>
      <c r="BD26">
        <v>59378.79</v>
      </c>
      <c r="BE26" s="8">
        <v>59404.02</v>
      </c>
      <c r="BF26">
        <v>59444.85</v>
      </c>
      <c r="BG26" t="s">
        <v>297</v>
      </c>
    </row>
    <row r="27" spans="1:59" x14ac:dyDescent="0.25">
      <c r="A27" t="s">
        <v>207</v>
      </c>
      <c r="B27">
        <v>59411.44921875</v>
      </c>
      <c r="C27">
        <v>59314.3515625</v>
      </c>
      <c r="D27">
        <v>59381.75</v>
      </c>
      <c r="E27">
        <v>97.1</v>
      </c>
      <c r="F27" t="s">
        <v>8</v>
      </c>
      <c r="G27" s="3">
        <v>59224.3798359375</v>
      </c>
      <c r="H27">
        <v>59260.518562500001</v>
      </c>
      <c r="J27" s="2">
        <v>59306.184562499999</v>
      </c>
      <c r="K27">
        <v>58693.06</v>
      </c>
      <c r="L27" s="9">
        <v>58812.67</v>
      </c>
      <c r="M27">
        <v>58886.58</v>
      </c>
      <c r="N27">
        <v>58932.25</v>
      </c>
      <c r="O27" s="9">
        <v>59006.17</v>
      </c>
      <c r="P27">
        <v>59031.75</v>
      </c>
      <c r="Q27">
        <v>59047.54</v>
      </c>
      <c r="R27" s="9">
        <v>59073.120000000003</v>
      </c>
      <c r="S27">
        <v>59093.22</v>
      </c>
      <c r="T27">
        <v>59105.65</v>
      </c>
      <c r="U27" s="9">
        <v>59125.75</v>
      </c>
      <c r="V27">
        <v>59153.98</v>
      </c>
      <c r="W27">
        <v>59171.44</v>
      </c>
      <c r="X27" s="9">
        <v>59199.67</v>
      </c>
      <c r="Y27">
        <v>59217.120000000003</v>
      </c>
      <c r="Z27">
        <v>59227.88</v>
      </c>
      <c r="AA27" s="9">
        <v>59245.33</v>
      </c>
      <c r="AB27">
        <v>59256.13</v>
      </c>
      <c r="AC27">
        <v>59262.79</v>
      </c>
      <c r="AD27" s="9">
        <v>59273.58</v>
      </c>
      <c r="AE27">
        <v>59282.31</v>
      </c>
      <c r="AF27">
        <v>59287.69</v>
      </c>
      <c r="AG27" s="9">
        <v>59296.42</v>
      </c>
      <c r="AH27">
        <v>59313.87</v>
      </c>
      <c r="AI27">
        <v>59324.63</v>
      </c>
      <c r="AJ27" s="8">
        <v>59342.080000000002</v>
      </c>
      <c r="AK27">
        <v>59350.81</v>
      </c>
      <c r="AL27">
        <v>59356.19</v>
      </c>
      <c r="AM27" s="8">
        <v>59364.92</v>
      </c>
      <c r="AN27">
        <v>59375.71</v>
      </c>
      <c r="AO27">
        <v>59382.37</v>
      </c>
      <c r="AP27" s="8">
        <v>59393.17</v>
      </c>
      <c r="AQ27">
        <v>59410.62</v>
      </c>
      <c r="AR27">
        <v>59421.38</v>
      </c>
      <c r="AS27" s="8">
        <v>59438.83</v>
      </c>
      <c r="AT27">
        <v>59467.06</v>
      </c>
      <c r="AU27">
        <v>59484.52</v>
      </c>
      <c r="AV27" s="8">
        <v>59512.75</v>
      </c>
      <c r="AW27">
        <v>59532.85</v>
      </c>
      <c r="AX27">
        <v>59545.279999999999</v>
      </c>
      <c r="AY27" s="8">
        <v>59565.38</v>
      </c>
      <c r="AZ27">
        <v>59590.96</v>
      </c>
      <c r="BA27">
        <v>59606.75</v>
      </c>
      <c r="BB27" s="8">
        <v>59632.33</v>
      </c>
      <c r="BC27">
        <v>59706.25</v>
      </c>
      <c r="BD27">
        <v>59751.92</v>
      </c>
      <c r="BE27" s="8">
        <v>59825.83</v>
      </c>
      <c r="BF27">
        <v>59945.440000000002</v>
      </c>
    </row>
    <row r="28" spans="1:59" x14ac:dyDescent="0.25">
      <c r="A28" t="s">
        <v>208</v>
      </c>
      <c r="B28" s="4">
        <v>59439.6015625</v>
      </c>
      <c r="C28">
        <v>59313.80078125</v>
      </c>
      <c r="D28" s="10">
        <v>59350.8984375</v>
      </c>
      <c r="E28">
        <v>125.8</v>
      </c>
      <c r="F28" t="s">
        <v>7</v>
      </c>
      <c r="G28" s="3">
        <v>59260.518562500001</v>
      </c>
      <c r="H28">
        <v>59351.442867187499</v>
      </c>
      <c r="J28" s="2">
        <v>59374.357914062501</v>
      </c>
      <c r="K28">
        <v>59067.519999999997</v>
      </c>
      <c r="L28" s="9">
        <v>59127.54</v>
      </c>
      <c r="M28">
        <v>59164.63</v>
      </c>
      <c r="N28">
        <v>59187.55</v>
      </c>
      <c r="O28" s="9">
        <v>59224.639999999999</v>
      </c>
      <c r="P28">
        <v>59237.48</v>
      </c>
      <c r="Q28">
        <v>59245.4</v>
      </c>
      <c r="R28" s="9">
        <v>59258.239999999998</v>
      </c>
      <c r="S28">
        <v>59268.33</v>
      </c>
      <c r="T28">
        <v>59274.559999999998</v>
      </c>
      <c r="U28" s="9">
        <v>59284.65</v>
      </c>
      <c r="V28">
        <v>59298.82</v>
      </c>
      <c r="W28">
        <v>59307.58</v>
      </c>
      <c r="X28" s="9">
        <v>59321.74</v>
      </c>
      <c r="Y28">
        <v>59330.5</v>
      </c>
      <c r="Z28">
        <v>59335.9</v>
      </c>
      <c r="AA28" s="9">
        <v>59344.66</v>
      </c>
      <c r="AB28">
        <v>59350.080000000002</v>
      </c>
      <c r="AC28">
        <v>59353.42</v>
      </c>
      <c r="AD28" s="9">
        <v>59358.83</v>
      </c>
      <c r="AE28">
        <v>59363.21</v>
      </c>
      <c r="AF28">
        <v>59365.91</v>
      </c>
      <c r="AG28" s="9">
        <v>59370.29</v>
      </c>
      <c r="AH28">
        <v>59379.05</v>
      </c>
      <c r="AI28">
        <v>59384.45</v>
      </c>
      <c r="AJ28" s="8">
        <v>59393.21</v>
      </c>
      <c r="AK28">
        <v>59397.59</v>
      </c>
      <c r="AL28">
        <v>59400.29</v>
      </c>
      <c r="AM28" s="8">
        <v>59404.67</v>
      </c>
      <c r="AN28">
        <v>59410.080000000002</v>
      </c>
      <c r="AO28">
        <v>59413.42</v>
      </c>
      <c r="AP28" s="8">
        <v>59418.84</v>
      </c>
      <c r="AQ28">
        <v>59427.6</v>
      </c>
      <c r="AR28">
        <v>59433</v>
      </c>
      <c r="AS28" s="8">
        <v>59441.760000000002</v>
      </c>
      <c r="AT28">
        <v>59455.92</v>
      </c>
      <c r="AU28">
        <v>59464.68</v>
      </c>
      <c r="AV28" s="8">
        <v>59478.85</v>
      </c>
      <c r="AW28">
        <v>59488.94</v>
      </c>
      <c r="AX28">
        <v>59495.17</v>
      </c>
      <c r="AY28" s="8">
        <v>59505.26</v>
      </c>
      <c r="AZ28">
        <v>59518.1</v>
      </c>
      <c r="BA28">
        <v>59526.02</v>
      </c>
      <c r="BB28" s="8">
        <v>59538.86</v>
      </c>
      <c r="BC28">
        <v>59575.95</v>
      </c>
      <c r="BD28">
        <v>59598.87</v>
      </c>
      <c r="BE28" s="8">
        <v>59635.96</v>
      </c>
      <c r="BF28">
        <v>59695.98</v>
      </c>
      <c r="BG28" s="10" t="s">
        <v>301</v>
      </c>
    </row>
    <row r="29" spans="1:59" x14ac:dyDescent="0.25">
      <c r="A29" s="4" t="s">
        <v>209</v>
      </c>
      <c r="B29">
        <v>59376.05078125</v>
      </c>
      <c r="C29">
        <v>59310.80078125</v>
      </c>
      <c r="D29">
        <v>59343.8984375</v>
      </c>
      <c r="E29">
        <v>65.25</v>
      </c>
      <c r="F29" t="s">
        <v>6</v>
      </c>
      <c r="G29" s="3">
        <v>59351.442867187499</v>
      </c>
      <c r="H29">
        <v>59361.856679687502</v>
      </c>
      <c r="J29" s="11">
        <v>59391.545664062498</v>
      </c>
      <c r="K29">
        <v>58943.8</v>
      </c>
      <c r="L29" s="9">
        <v>59021.55</v>
      </c>
      <c r="M29">
        <v>59069.61</v>
      </c>
      <c r="N29">
        <v>59099.3</v>
      </c>
      <c r="O29" s="9">
        <v>59147.35</v>
      </c>
      <c r="P29">
        <v>59163.98</v>
      </c>
      <c r="Q29">
        <v>59174.25</v>
      </c>
      <c r="R29" s="9">
        <v>59190.879999999997</v>
      </c>
      <c r="S29">
        <v>59203.95</v>
      </c>
      <c r="T29">
        <v>59212.03</v>
      </c>
      <c r="U29" s="9">
        <v>59225.1</v>
      </c>
      <c r="V29">
        <v>59243.45</v>
      </c>
      <c r="W29">
        <v>59254.8</v>
      </c>
      <c r="X29" s="9">
        <v>59273.15</v>
      </c>
      <c r="Y29">
        <v>59284.5</v>
      </c>
      <c r="Z29">
        <v>59291.5</v>
      </c>
      <c r="AA29" s="9">
        <v>59302.84</v>
      </c>
      <c r="AB29">
        <v>59309.86</v>
      </c>
      <c r="AC29">
        <v>59314.19</v>
      </c>
      <c r="AD29" s="9">
        <v>59321.21</v>
      </c>
      <c r="AE29">
        <v>59326.879999999997</v>
      </c>
      <c r="AF29">
        <v>59330.38</v>
      </c>
      <c r="AG29" s="9">
        <v>59336.05</v>
      </c>
      <c r="AH29">
        <v>59347.4</v>
      </c>
      <c r="AI29">
        <v>59354.400000000001</v>
      </c>
      <c r="AJ29" s="8">
        <v>59365.74</v>
      </c>
      <c r="AK29">
        <v>59371.42</v>
      </c>
      <c r="AL29">
        <v>59374.91</v>
      </c>
      <c r="AM29" s="8">
        <v>59380.59</v>
      </c>
      <c r="AN29">
        <v>59387.61</v>
      </c>
      <c r="AO29">
        <v>59391.93</v>
      </c>
      <c r="AP29" s="8">
        <v>59398.95</v>
      </c>
      <c r="AQ29">
        <v>59410.3</v>
      </c>
      <c r="AR29">
        <v>59417.3</v>
      </c>
      <c r="AS29" s="8">
        <v>59428.639999999999</v>
      </c>
      <c r="AT29">
        <v>59447</v>
      </c>
      <c r="AU29">
        <v>59458.34</v>
      </c>
      <c r="AV29" s="8">
        <v>59476.7</v>
      </c>
      <c r="AW29">
        <v>59489.77</v>
      </c>
      <c r="AX29">
        <v>59497.85</v>
      </c>
      <c r="AY29" s="8">
        <v>59510.92</v>
      </c>
      <c r="AZ29">
        <v>59527.55</v>
      </c>
      <c r="BA29">
        <v>59537.81</v>
      </c>
      <c r="BB29" s="8">
        <v>59554.44</v>
      </c>
      <c r="BC29">
        <v>59602.5</v>
      </c>
      <c r="BD29">
        <v>59632.19</v>
      </c>
      <c r="BE29" s="8">
        <v>59680.24</v>
      </c>
      <c r="BF29">
        <v>59758</v>
      </c>
      <c r="BG29" t="s">
        <v>293</v>
      </c>
    </row>
    <row r="30" spans="1:59" x14ac:dyDescent="0.25">
      <c r="A30" t="s">
        <v>210</v>
      </c>
      <c r="B30">
        <v>59230.80078125</v>
      </c>
      <c r="C30">
        <v>58959.3515625</v>
      </c>
      <c r="D30">
        <v>58991.55078125</v>
      </c>
      <c r="E30">
        <v>271.45</v>
      </c>
      <c r="F30" t="s">
        <v>6</v>
      </c>
      <c r="G30" s="3">
        <v>59335.726281249998</v>
      </c>
      <c r="I30">
        <v>59351.125281250002</v>
      </c>
      <c r="J30" s="2">
        <v>59391.545664062498</v>
      </c>
      <c r="K30">
        <v>59132.74</v>
      </c>
      <c r="L30" s="9">
        <v>59173.07</v>
      </c>
      <c r="M30">
        <v>59198</v>
      </c>
      <c r="N30">
        <v>59213.4</v>
      </c>
      <c r="O30" s="9">
        <v>59238.32</v>
      </c>
      <c r="P30">
        <v>59246.95</v>
      </c>
      <c r="Q30">
        <v>59252.27</v>
      </c>
      <c r="R30" s="9">
        <v>59260.9</v>
      </c>
      <c r="S30">
        <v>59267.68</v>
      </c>
      <c r="T30">
        <v>59271.87</v>
      </c>
      <c r="U30" s="9">
        <v>59278.65</v>
      </c>
      <c r="V30">
        <v>59288.17</v>
      </c>
      <c r="W30">
        <v>59294.05</v>
      </c>
      <c r="X30" s="9">
        <v>59303.57</v>
      </c>
      <c r="Y30">
        <v>59309.46</v>
      </c>
      <c r="Z30">
        <v>59313.09</v>
      </c>
      <c r="AA30" s="9">
        <v>59318.97</v>
      </c>
      <c r="AB30">
        <v>59322.61</v>
      </c>
      <c r="AC30">
        <v>59324.86</v>
      </c>
      <c r="AD30" s="9">
        <v>59328.5</v>
      </c>
      <c r="AE30">
        <v>59331.44</v>
      </c>
      <c r="AF30">
        <v>59333.26</v>
      </c>
      <c r="AG30" s="9">
        <v>59336.2</v>
      </c>
      <c r="AH30">
        <v>59342.080000000002</v>
      </c>
      <c r="AI30">
        <v>59345.71</v>
      </c>
      <c r="AJ30" s="8">
        <v>59351.6</v>
      </c>
      <c r="AK30">
        <v>59354.54</v>
      </c>
      <c r="AL30">
        <v>59356.35</v>
      </c>
      <c r="AM30" s="8">
        <v>59359.3</v>
      </c>
      <c r="AN30">
        <v>59362.94</v>
      </c>
      <c r="AO30">
        <v>59365.18</v>
      </c>
      <c r="AP30" s="8">
        <v>59368.82</v>
      </c>
      <c r="AQ30">
        <v>59374.71</v>
      </c>
      <c r="AR30">
        <v>59378.34</v>
      </c>
      <c r="AS30" s="8">
        <v>59384.22</v>
      </c>
      <c r="AT30">
        <v>59393.74</v>
      </c>
      <c r="AU30">
        <v>59399.63</v>
      </c>
      <c r="AV30" s="8">
        <v>59409.15</v>
      </c>
      <c r="AW30">
        <v>59415.93</v>
      </c>
      <c r="AX30">
        <v>59420.12</v>
      </c>
      <c r="AY30" s="8">
        <v>59426.9</v>
      </c>
      <c r="AZ30">
        <v>59435.519999999997</v>
      </c>
      <c r="BA30">
        <v>59440.85</v>
      </c>
      <c r="BB30" s="8">
        <v>59449.47</v>
      </c>
      <c r="BC30">
        <v>59474.400000000001</v>
      </c>
      <c r="BD30">
        <v>59489.8</v>
      </c>
      <c r="BE30" s="8">
        <v>59514.720000000001</v>
      </c>
      <c r="BF30">
        <v>59555.05</v>
      </c>
    </row>
    <row r="31" spans="1:59" x14ac:dyDescent="0.25">
      <c r="A31" t="s">
        <v>211</v>
      </c>
      <c r="B31">
        <v>58994.3984375</v>
      </c>
      <c r="C31" s="5">
        <v>58833.8984375</v>
      </c>
      <c r="D31" s="10">
        <v>58944.44921875</v>
      </c>
      <c r="E31">
        <v>160.5</v>
      </c>
      <c r="F31" t="s">
        <v>6</v>
      </c>
      <c r="G31" s="3">
        <v>59063.045164062503</v>
      </c>
      <c r="I31">
        <v>59127.107179687497</v>
      </c>
      <c r="J31" s="2">
        <v>59351.125281250002</v>
      </c>
      <c r="K31">
        <v>58113.11</v>
      </c>
      <c r="L31" s="9">
        <v>58280.89</v>
      </c>
      <c r="M31">
        <v>58384.59</v>
      </c>
      <c r="N31">
        <v>58448.65</v>
      </c>
      <c r="O31" s="9">
        <v>58552.34</v>
      </c>
      <c r="P31">
        <v>58588.23</v>
      </c>
      <c r="Q31">
        <v>58610.38</v>
      </c>
      <c r="R31" s="9">
        <v>58646.27</v>
      </c>
      <c r="S31">
        <v>58674.47</v>
      </c>
      <c r="T31">
        <v>58691.9</v>
      </c>
      <c r="U31" s="9">
        <v>58720.1</v>
      </c>
      <c r="V31">
        <v>58759.71</v>
      </c>
      <c r="W31">
        <v>58784.19</v>
      </c>
      <c r="X31" s="9">
        <v>58823.79</v>
      </c>
      <c r="Y31">
        <v>58848.28</v>
      </c>
      <c r="Z31">
        <v>58863.37</v>
      </c>
      <c r="AA31" s="9">
        <v>58887.86</v>
      </c>
      <c r="AB31">
        <v>58903</v>
      </c>
      <c r="AC31">
        <v>58912.34</v>
      </c>
      <c r="AD31" s="9">
        <v>58927.49</v>
      </c>
      <c r="AE31">
        <v>58939.73</v>
      </c>
      <c r="AF31">
        <v>58947.28</v>
      </c>
      <c r="AG31" s="9">
        <v>58959.519999999997</v>
      </c>
      <c r="AH31">
        <v>58984</v>
      </c>
      <c r="AI31">
        <v>58999.1</v>
      </c>
      <c r="AJ31" s="8">
        <v>59023.58</v>
      </c>
      <c r="AK31">
        <v>59035.82</v>
      </c>
      <c r="AL31">
        <v>59043.37</v>
      </c>
      <c r="AM31" s="8">
        <v>59055.61</v>
      </c>
      <c r="AN31">
        <v>59070.76</v>
      </c>
      <c r="AO31">
        <v>59080.1</v>
      </c>
      <c r="AP31" s="8">
        <v>59095.24</v>
      </c>
      <c r="AQ31">
        <v>59119.73</v>
      </c>
      <c r="AR31">
        <v>59134.82</v>
      </c>
      <c r="AS31" s="8">
        <v>59159.31</v>
      </c>
      <c r="AT31">
        <v>59198.91</v>
      </c>
      <c r="AU31">
        <v>59223.4</v>
      </c>
      <c r="AV31" s="8">
        <v>59263</v>
      </c>
      <c r="AW31">
        <v>59291.199999999997</v>
      </c>
      <c r="AX31">
        <v>59308.63</v>
      </c>
      <c r="AY31" s="8">
        <v>59336.84</v>
      </c>
      <c r="AZ31">
        <v>59372.72</v>
      </c>
      <c r="BA31">
        <v>59394.87</v>
      </c>
      <c r="BB31" s="8">
        <v>59430.76</v>
      </c>
      <c r="BC31">
        <v>59534.45</v>
      </c>
      <c r="BD31">
        <v>59598.51</v>
      </c>
      <c r="BE31" s="8">
        <v>59702.21</v>
      </c>
      <c r="BF31">
        <v>59869.99</v>
      </c>
      <c r="BG31" t="s">
        <v>253</v>
      </c>
    </row>
    <row r="32" spans="1:59" x14ac:dyDescent="0.25">
      <c r="A32" t="s">
        <v>212</v>
      </c>
      <c r="B32">
        <v>59032.6015625</v>
      </c>
      <c r="C32">
        <v>58898.8984375</v>
      </c>
      <c r="D32">
        <v>59027.3984375</v>
      </c>
      <c r="E32">
        <v>133.69999999999999</v>
      </c>
      <c r="F32" t="s">
        <v>7</v>
      </c>
      <c r="G32" s="3">
        <v>58895.209437500002</v>
      </c>
      <c r="I32">
        <v>58933.087437499998</v>
      </c>
      <c r="J32" s="2">
        <v>59127.107179687497</v>
      </c>
      <c r="K32">
        <v>58425.06</v>
      </c>
      <c r="L32" s="9">
        <v>58524.26</v>
      </c>
      <c r="M32">
        <v>58585.57</v>
      </c>
      <c r="N32">
        <v>58623.45</v>
      </c>
      <c r="O32" s="9">
        <v>58684.76</v>
      </c>
      <c r="P32">
        <v>58705.98</v>
      </c>
      <c r="Q32">
        <v>58719.08</v>
      </c>
      <c r="R32" s="9">
        <v>58740.29</v>
      </c>
      <c r="S32">
        <v>58756.97</v>
      </c>
      <c r="T32">
        <v>58767.27</v>
      </c>
      <c r="U32" s="9">
        <v>58783.95</v>
      </c>
      <c r="V32">
        <v>58807.37</v>
      </c>
      <c r="W32">
        <v>58821.84</v>
      </c>
      <c r="X32" s="9">
        <v>58845.26</v>
      </c>
      <c r="Y32">
        <v>58859.74</v>
      </c>
      <c r="Z32">
        <v>58868.66</v>
      </c>
      <c r="AA32" s="9">
        <v>58883.14</v>
      </c>
      <c r="AB32">
        <v>58892.09</v>
      </c>
      <c r="AC32">
        <v>58897.62</v>
      </c>
      <c r="AD32" s="9">
        <v>58906.57</v>
      </c>
      <c r="AE32">
        <v>58913.81</v>
      </c>
      <c r="AF32">
        <v>58918.27</v>
      </c>
      <c r="AG32" s="9">
        <v>58925.51</v>
      </c>
      <c r="AH32">
        <v>58939.99</v>
      </c>
      <c r="AI32">
        <v>58948.91</v>
      </c>
      <c r="AJ32" s="8">
        <v>58963.39</v>
      </c>
      <c r="AK32">
        <v>58970.63</v>
      </c>
      <c r="AL32">
        <v>58975.09</v>
      </c>
      <c r="AM32" s="8">
        <v>58982.33</v>
      </c>
      <c r="AN32">
        <v>58991.28</v>
      </c>
      <c r="AO32">
        <v>58996.800000000003</v>
      </c>
      <c r="AP32" s="8">
        <v>59005.760000000002</v>
      </c>
      <c r="AQ32">
        <v>59020.24</v>
      </c>
      <c r="AR32">
        <v>59029.16</v>
      </c>
      <c r="AS32" s="8">
        <v>59043.64</v>
      </c>
      <c r="AT32">
        <v>59067.06</v>
      </c>
      <c r="AU32">
        <v>59081.53</v>
      </c>
      <c r="AV32" s="8">
        <v>59104.95</v>
      </c>
      <c r="AW32">
        <v>59121.63</v>
      </c>
      <c r="AX32">
        <v>59131.93</v>
      </c>
      <c r="AY32" s="8">
        <v>59148.61</v>
      </c>
      <c r="AZ32">
        <v>59169.82</v>
      </c>
      <c r="BA32">
        <v>59182.92</v>
      </c>
      <c r="BB32" s="8">
        <v>59204.14</v>
      </c>
      <c r="BC32">
        <v>59265.45</v>
      </c>
      <c r="BD32">
        <v>59303.33</v>
      </c>
      <c r="BE32" s="8">
        <v>59364.639999999999</v>
      </c>
      <c r="BF32">
        <v>59463.839999999997</v>
      </c>
    </row>
    <row r="33" spans="1:59" x14ac:dyDescent="0.25">
      <c r="A33" s="5" t="s">
        <v>213</v>
      </c>
      <c r="B33">
        <v>59149.94921875</v>
      </c>
      <c r="C33">
        <v>59008</v>
      </c>
      <c r="D33">
        <v>59050.44921875</v>
      </c>
      <c r="E33">
        <v>141.94999999999999</v>
      </c>
      <c r="F33" t="s">
        <v>8</v>
      </c>
      <c r="G33" s="6">
        <v>58895.209437500002</v>
      </c>
      <c r="H33">
        <v>58949.973031250003</v>
      </c>
      <c r="J33" s="2">
        <v>58981.526968749997</v>
      </c>
      <c r="K33">
        <v>58594.73</v>
      </c>
      <c r="L33" s="9">
        <v>58677.37</v>
      </c>
      <c r="M33">
        <v>58728.45</v>
      </c>
      <c r="N33">
        <v>58760</v>
      </c>
      <c r="O33" s="9">
        <v>58811.07</v>
      </c>
      <c r="P33">
        <v>58828.75</v>
      </c>
      <c r="Q33">
        <v>58839.66</v>
      </c>
      <c r="R33" s="9">
        <v>58857.33</v>
      </c>
      <c r="S33">
        <v>58871.22</v>
      </c>
      <c r="T33">
        <v>58879.81</v>
      </c>
      <c r="U33" s="9">
        <v>58893.7</v>
      </c>
      <c r="V33">
        <v>58913.21</v>
      </c>
      <c r="W33">
        <v>58925.27</v>
      </c>
      <c r="X33" s="9">
        <v>58944.77</v>
      </c>
      <c r="Y33">
        <v>58956.83</v>
      </c>
      <c r="Z33">
        <v>58964.27</v>
      </c>
      <c r="AA33" s="9">
        <v>58976.33</v>
      </c>
      <c r="AB33">
        <v>58983.79</v>
      </c>
      <c r="AC33">
        <v>58988.38</v>
      </c>
      <c r="AD33" s="9">
        <v>58995.85</v>
      </c>
      <c r="AE33">
        <v>59001.88</v>
      </c>
      <c r="AF33">
        <v>59005.59</v>
      </c>
      <c r="AG33" s="9">
        <v>59011.62</v>
      </c>
      <c r="AH33">
        <v>59023.68</v>
      </c>
      <c r="AI33">
        <v>59031.12</v>
      </c>
      <c r="AJ33" s="8">
        <v>59043.18</v>
      </c>
      <c r="AK33">
        <v>59049.2</v>
      </c>
      <c r="AL33">
        <v>59052.92</v>
      </c>
      <c r="AM33" s="8">
        <v>59058.95</v>
      </c>
      <c r="AN33">
        <v>59066.41</v>
      </c>
      <c r="AO33">
        <v>59071.01</v>
      </c>
      <c r="AP33" s="8">
        <v>59078.47</v>
      </c>
      <c r="AQ33">
        <v>59090.53</v>
      </c>
      <c r="AR33">
        <v>59097.97</v>
      </c>
      <c r="AS33" s="8">
        <v>59110.03</v>
      </c>
      <c r="AT33">
        <v>59129.53</v>
      </c>
      <c r="AU33">
        <v>59141.59</v>
      </c>
      <c r="AV33" s="8">
        <v>59161.1</v>
      </c>
      <c r="AW33">
        <v>59174.99</v>
      </c>
      <c r="AX33">
        <v>59183.57</v>
      </c>
      <c r="AY33" s="8">
        <v>59197.46</v>
      </c>
      <c r="AZ33">
        <v>59215.14</v>
      </c>
      <c r="BA33">
        <v>59226.05</v>
      </c>
      <c r="BB33" s="8">
        <v>59243.73</v>
      </c>
      <c r="BC33">
        <v>59294.8</v>
      </c>
      <c r="BD33">
        <v>59326.35</v>
      </c>
      <c r="BE33" s="8">
        <v>59377.43</v>
      </c>
      <c r="BF33">
        <v>59460.07</v>
      </c>
      <c r="BG33" t="s">
        <v>294</v>
      </c>
    </row>
    <row r="34" spans="1:59" x14ac:dyDescent="0.25">
      <c r="A34" t="s">
        <v>214</v>
      </c>
      <c r="B34">
        <v>59113.5</v>
      </c>
      <c r="C34">
        <v>58970.94921875</v>
      </c>
      <c r="D34">
        <v>59109.44921875</v>
      </c>
      <c r="E34">
        <v>142.55000000000001</v>
      </c>
      <c r="F34" t="s">
        <v>8</v>
      </c>
      <c r="G34" s="3">
        <v>58949.973031250003</v>
      </c>
      <c r="H34">
        <v>59062.224601562499</v>
      </c>
      <c r="J34" s="2">
        <v>59095.724617187501</v>
      </c>
      <c r="K34">
        <v>58591.08</v>
      </c>
      <c r="L34" s="9">
        <v>58678.82</v>
      </c>
      <c r="M34">
        <v>58733.05</v>
      </c>
      <c r="N34">
        <v>58766.55</v>
      </c>
      <c r="O34" s="9">
        <v>58820.77</v>
      </c>
      <c r="P34">
        <v>58839.54</v>
      </c>
      <c r="Q34">
        <v>58851.12</v>
      </c>
      <c r="R34" s="9">
        <v>58869.89</v>
      </c>
      <c r="S34">
        <v>58884.639999999999</v>
      </c>
      <c r="T34">
        <v>58893.75</v>
      </c>
      <c r="U34" s="9">
        <v>58908.5</v>
      </c>
      <c r="V34">
        <v>58929.21</v>
      </c>
      <c r="W34">
        <v>58942.01</v>
      </c>
      <c r="X34" s="9">
        <v>58962.720000000001</v>
      </c>
      <c r="Y34">
        <v>58975.53</v>
      </c>
      <c r="Z34">
        <v>58983.42</v>
      </c>
      <c r="AA34" s="9">
        <v>58996.22</v>
      </c>
      <c r="AB34">
        <v>59004.15</v>
      </c>
      <c r="AC34">
        <v>59009.03</v>
      </c>
      <c r="AD34" s="9">
        <v>59016.95</v>
      </c>
      <c r="AE34">
        <v>59023.35</v>
      </c>
      <c r="AF34">
        <v>59027.3</v>
      </c>
      <c r="AG34" s="9">
        <v>59033.7</v>
      </c>
      <c r="AH34">
        <v>59046.5</v>
      </c>
      <c r="AI34">
        <v>59054.400000000001</v>
      </c>
      <c r="AJ34" s="8">
        <v>59067.199999999997</v>
      </c>
      <c r="AK34">
        <v>59073.599999999999</v>
      </c>
      <c r="AL34">
        <v>59077.55</v>
      </c>
      <c r="AM34" s="8">
        <v>59083.95</v>
      </c>
      <c r="AN34">
        <v>59091.87</v>
      </c>
      <c r="AO34">
        <v>59096.75</v>
      </c>
      <c r="AP34" s="8">
        <v>59104.67</v>
      </c>
      <c r="AQ34">
        <v>59117.48</v>
      </c>
      <c r="AR34">
        <v>59125.37</v>
      </c>
      <c r="AS34" s="8">
        <v>59138.17</v>
      </c>
      <c r="AT34">
        <v>59158.879999999997</v>
      </c>
      <c r="AU34">
        <v>59171.69</v>
      </c>
      <c r="AV34" s="8">
        <v>59192.4</v>
      </c>
      <c r="AW34">
        <v>59207.15</v>
      </c>
      <c r="AX34">
        <v>59216.26</v>
      </c>
      <c r="AY34" s="8">
        <v>59231.01</v>
      </c>
      <c r="AZ34">
        <v>59249.78</v>
      </c>
      <c r="BA34">
        <v>59261.36</v>
      </c>
      <c r="BB34" s="8">
        <v>59280.12</v>
      </c>
      <c r="BC34">
        <v>59334.35</v>
      </c>
      <c r="BD34">
        <v>59367.85</v>
      </c>
      <c r="BE34" s="8">
        <v>59422.07</v>
      </c>
      <c r="BF34">
        <v>59509.81</v>
      </c>
    </row>
    <row r="35" spans="1:59" x14ac:dyDescent="0.25">
      <c r="A35" s="4" t="s">
        <v>215</v>
      </c>
      <c r="B35" s="4">
        <v>59126.5</v>
      </c>
      <c r="C35">
        <v>58861.5</v>
      </c>
      <c r="D35">
        <v>58887.25</v>
      </c>
      <c r="E35">
        <v>265</v>
      </c>
      <c r="F35" t="s">
        <v>6</v>
      </c>
      <c r="G35" s="3">
        <v>59025.403617187498</v>
      </c>
      <c r="I35">
        <v>59059.045601562502</v>
      </c>
      <c r="J35" s="11">
        <v>59095.724617187501</v>
      </c>
      <c r="K35">
        <v>58648.14</v>
      </c>
      <c r="L35" s="9">
        <v>58736.25</v>
      </c>
      <c r="M35">
        <v>58790.71</v>
      </c>
      <c r="N35">
        <v>58824.35</v>
      </c>
      <c r="O35" s="9">
        <v>58878.8</v>
      </c>
      <c r="P35">
        <v>58897.65</v>
      </c>
      <c r="Q35">
        <v>58909.279999999999</v>
      </c>
      <c r="R35" s="9">
        <v>58928.13</v>
      </c>
      <c r="S35">
        <v>58942.94</v>
      </c>
      <c r="T35">
        <v>58952.09</v>
      </c>
      <c r="U35" s="9">
        <v>58966.9</v>
      </c>
      <c r="V35">
        <v>58987.7</v>
      </c>
      <c r="W35">
        <v>59000.56</v>
      </c>
      <c r="X35" s="9">
        <v>59021.35</v>
      </c>
      <c r="Y35">
        <v>59034.21</v>
      </c>
      <c r="Z35">
        <v>59042.14</v>
      </c>
      <c r="AA35" s="9">
        <v>59055</v>
      </c>
      <c r="AB35">
        <v>59062.95</v>
      </c>
      <c r="AC35">
        <v>59067.85</v>
      </c>
      <c r="AD35" s="9">
        <v>59075.81</v>
      </c>
      <c r="AE35">
        <v>59082.239999999998</v>
      </c>
      <c r="AF35">
        <v>59086.2</v>
      </c>
      <c r="AG35" s="9">
        <v>59092.63</v>
      </c>
      <c r="AH35">
        <v>59105.49</v>
      </c>
      <c r="AI35">
        <v>59113.41</v>
      </c>
      <c r="AJ35" s="8">
        <v>59126.27</v>
      </c>
      <c r="AK35">
        <v>59132.7</v>
      </c>
      <c r="AL35">
        <v>59136.66</v>
      </c>
      <c r="AM35" s="8">
        <v>59143.09</v>
      </c>
      <c r="AN35">
        <v>59151.05</v>
      </c>
      <c r="AO35">
        <v>59155.95</v>
      </c>
      <c r="AP35" s="8">
        <v>59163.9</v>
      </c>
      <c r="AQ35">
        <v>59176.76</v>
      </c>
      <c r="AR35">
        <v>59184.69</v>
      </c>
      <c r="AS35" s="8">
        <v>59197.55</v>
      </c>
      <c r="AT35">
        <v>59218.34</v>
      </c>
      <c r="AU35">
        <v>59231.199999999997</v>
      </c>
      <c r="AV35" s="8">
        <v>59252</v>
      </c>
      <c r="AW35">
        <v>59266.81</v>
      </c>
      <c r="AX35">
        <v>59275.96</v>
      </c>
      <c r="AY35" s="8">
        <v>59290.77</v>
      </c>
      <c r="AZ35">
        <v>59309.62</v>
      </c>
      <c r="BA35">
        <v>59321.25</v>
      </c>
      <c r="BB35" s="8">
        <v>59340.1</v>
      </c>
      <c r="BC35">
        <v>59394.55</v>
      </c>
      <c r="BD35">
        <v>59428.19</v>
      </c>
      <c r="BE35" s="8">
        <v>59482.65</v>
      </c>
      <c r="BF35">
        <v>59570.76</v>
      </c>
      <c r="BG35" s="10" t="s">
        <v>300</v>
      </c>
    </row>
    <row r="36" spans="1:59" x14ac:dyDescent="0.25">
      <c r="A36" t="s">
        <v>216</v>
      </c>
      <c r="B36">
        <v>58912.3515625</v>
      </c>
      <c r="C36" s="5">
        <v>58825.1484375</v>
      </c>
      <c r="D36">
        <v>58851.8515625</v>
      </c>
      <c r="E36">
        <v>87.2</v>
      </c>
      <c r="F36" t="s">
        <v>6</v>
      </c>
      <c r="G36" s="3">
        <v>58962.73</v>
      </c>
      <c r="I36">
        <v>59025.27</v>
      </c>
      <c r="J36" s="2">
        <v>59059.045601562502</v>
      </c>
      <c r="K36">
        <v>58029.68</v>
      </c>
      <c r="L36" s="9">
        <v>58193.48</v>
      </c>
      <c r="M36">
        <v>58294.71</v>
      </c>
      <c r="N36">
        <v>58357.25</v>
      </c>
      <c r="O36" s="9">
        <v>58458.48</v>
      </c>
      <c r="P36">
        <v>58493.51</v>
      </c>
      <c r="Q36">
        <v>58515.14</v>
      </c>
      <c r="R36" s="9">
        <v>58550.17</v>
      </c>
      <c r="S36">
        <v>58577.7</v>
      </c>
      <c r="T36">
        <v>58594.720000000001</v>
      </c>
      <c r="U36" s="9">
        <v>58622.25</v>
      </c>
      <c r="V36">
        <v>58660.91</v>
      </c>
      <c r="W36">
        <v>58684.82</v>
      </c>
      <c r="X36" s="9">
        <v>58723.48</v>
      </c>
      <c r="Y36">
        <v>58747.38</v>
      </c>
      <c r="Z36">
        <v>58762.12</v>
      </c>
      <c r="AA36" s="9">
        <v>58786.02</v>
      </c>
      <c r="AB36">
        <v>58800.81</v>
      </c>
      <c r="AC36">
        <v>58809.919999999998</v>
      </c>
      <c r="AD36" s="9">
        <v>58824.71</v>
      </c>
      <c r="AE36">
        <v>58836.66</v>
      </c>
      <c r="AF36">
        <v>58844.03</v>
      </c>
      <c r="AG36" s="9">
        <v>58855.98</v>
      </c>
      <c r="AH36">
        <v>58879.88</v>
      </c>
      <c r="AI36">
        <v>58894.62</v>
      </c>
      <c r="AJ36" s="8">
        <v>58918.52</v>
      </c>
      <c r="AK36">
        <v>58930.47</v>
      </c>
      <c r="AL36">
        <v>58937.84</v>
      </c>
      <c r="AM36" s="8">
        <v>58949.79</v>
      </c>
      <c r="AN36">
        <v>58964.58</v>
      </c>
      <c r="AO36">
        <v>58973.69</v>
      </c>
      <c r="AP36" s="8">
        <v>58988.480000000003</v>
      </c>
      <c r="AQ36">
        <v>59012.38</v>
      </c>
      <c r="AR36">
        <v>59027.12</v>
      </c>
      <c r="AS36" s="8">
        <v>59051.02</v>
      </c>
      <c r="AT36">
        <v>59089.68</v>
      </c>
      <c r="AU36">
        <v>59113.59</v>
      </c>
      <c r="AV36" s="8">
        <v>59152.25</v>
      </c>
      <c r="AW36">
        <v>59179.78</v>
      </c>
      <c r="AX36">
        <v>59196.800000000003</v>
      </c>
      <c r="AY36" s="8">
        <v>59224.33</v>
      </c>
      <c r="AZ36">
        <v>59259.360000000001</v>
      </c>
      <c r="BA36">
        <v>59280.99</v>
      </c>
      <c r="BB36" s="8">
        <v>59316.02</v>
      </c>
      <c r="BC36">
        <v>59417.25</v>
      </c>
      <c r="BD36">
        <v>59479.79</v>
      </c>
      <c r="BE36" s="8">
        <v>59581.02</v>
      </c>
      <c r="BF36">
        <v>59744.82</v>
      </c>
    </row>
    <row r="37" spans="1:59" x14ac:dyDescent="0.25">
      <c r="A37" s="5" t="s">
        <v>217</v>
      </c>
      <c r="B37">
        <v>59131.8984375</v>
      </c>
      <c r="C37">
        <v>58891.80078125</v>
      </c>
      <c r="D37" s="10">
        <v>59128.55078125</v>
      </c>
      <c r="E37">
        <v>240.1</v>
      </c>
      <c r="F37" t="s">
        <v>8</v>
      </c>
      <c r="G37" s="6">
        <v>58858.460031249997</v>
      </c>
      <c r="I37">
        <v>58879.039968750003</v>
      </c>
      <c r="J37" s="2">
        <v>59025.27</v>
      </c>
      <c r="K37">
        <v>58569.66</v>
      </c>
      <c r="L37" s="9">
        <v>58623.56</v>
      </c>
      <c r="M37">
        <v>58656.87</v>
      </c>
      <c r="N37">
        <v>58677.45</v>
      </c>
      <c r="O37" s="9">
        <v>58710.76</v>
      </c>
      <c r="P37">
        <v>58722.29</v>
      </c>
      <c r="Q37">
        <v>58729.41</v>
      </c>
      <c r="R37" s="9">
        <v>58740.93</v>
      </c>
      <c r="S37">
        <v>58749.99</v>
      </c>
      <c r="T37">
        <v>58755.59</v>
      </c>
      <c r="U37" s="9">
        <v>58764.65</v>
      </c>
      <c r="V37">
        <v>58777.37</v>
      </c>
      <c r="W37">
        <v>58785.24</v>
      </c>
      <c r="X37" s="9">
        <v>58797.96</v>
      </c>
      <c r="Y37">
        <v>58805.83</v>
      </c>
      <c r="Z37">
        <v>58810.68</v>
      </c>
      <c r="AA37" s="9">
        <v>58818.54</v>
      </c>
      <c r="AB37">
        <v>58823.41</v>
      </c>
      <c r="AC37">
        <v>58826.41</v>
      </c>
      <c r="AD37" s="9">
        <v>58831.27</v>
      </c>
      <c r="AE37">
        <v>58835.21</v>
      </c>
      <c r="AF37">
        <v>58837.63</v>
      </c>
      <c r="AG37" s="9">
        <v>58841.56</v>
      </c>
      <c r="AH37">
        <v>58849.43</v>
      </c>
      <c r="AI37">
        <v>58854.28</v>
      </c>
      <c r="AJ37" s="8">
        <v>58862.14</v>
      </c>
      <c r="AK37">
        <v>58866.07</v>
      </c>
      <c r="AL37">
        <v>58868.5</v>
      </c>
      <c r="AM37" s="8">
        <v>58872.43</v>
      </c>
      <c r="AN37">
        <v>58877.3</v>
      </c>
      <c r="AO37">
        <v>58880.3</v>
      </c>
      <c r="AP37" s="8">
        <v>58885.16</v>
      </c>
      <c r="AQ37">
        <v>58893.03</v>
      </c>
      <c r="AR37">
        <v>58897.88</v>
      </c>
      <c r="AS37" s="8">
        <v>58905.74</v>
      </c>
      <c r="AT37">
        <v>58918.46</v>
      </c>
      <c r="AU37">
        <v>58926.33</v>
      </c>
      <c r="AV37" s="8">
        <v>58939.05</v>
      </c>
      <c r="AW37">
        <v>58948.11</v>
      </c>
      <c r="AX37">
        <v>58953.71</v>
      </c>
      <c r="AY37" s="8">
        <v>58962.77</v>
      </c>
      <c r="AZ37">
        <v>58974.3</v>
      </c>
      <c r="BA37">
        <v>58981.41</v>
      </c>
      <c r="BB37" s="8">
        <v>58992.94</v>
      </c>
      <c r="BC37">
        <v>59026.25</v>
      </c>
      <c r="BD37">
        <v>59046.83</v>
      </c>
      <c r="BE37" s="8">
        <v>59080.14</v>
      </c>
      <c r="BF37">
        <v>59134.04</v>
      </c>
      <c r="BG37" t="s">
        <v>299</v>
      </c>
    </row>
    <row r="38" spans="1:59" x14ac:dyDescent="0.25">
      <c r="A38" t="s">
        <v>218</v>
      </c>
      <c r="B38">
        <v>59238.6484375</v>
      </c>
      <c r="C38">
        <v>59112.6484375</v>
      </c>
      <c r="D38">
        <v>59185.69921875</v>
      </c>
      <c r="E38">
        <v>126</v>
      </c>
      <c r="F38" t="s">
        <v>8</v>
      </c>
      <c r="G38" s="3">
        <v>58858.460031249997</v>
      </c>
      <c r="H38">
        <v>58983.518085937503</v>
      </c>
      <c r="J38" s="2">
        <v>59040.181132812497</v>
      </c>
      <c r="K38">
        <v>58351.56</v>
      </c>
      <c r="L38" s="9">
        <v>58499.97</v>
      </c>
      <c r="M38">
        <v>58591.69</v>
      </c>
      <c r="N38">
        <v>58648.35</v>
      </c>
      <c r="O38" s="9">
        <v>58740.07</v>
      </c>
      <c r="P38">
        <v>58771.81</v>
      </c>
      <c r="Q38">
        <v>58791.4</v>
      </c>
      <c r="R38" s="9">
        <v>58823.14</v>
      </c>
      <c r="S38">
        <v>58848.09</v>
      </c>
      <c r="T38">
        <v>58863.5</v>
      </c>
      <c r="U38" s="9">
        <v>58888.45</v>
      </c>
      <c r="V38">
        <v>58923.48</v>
      </c>
      <c r="W38">
        <v>58945.14</v>
      </c>
      <c r="X38" s="9">
        <v>58980.17</v>
      </c>
      <c r="Y38">
        <v>59001.83</v>
      </c>
      <c r="Z38">
        <v>59015.18</v>
      </c>
      <c r="AA38" s="9">
        <v>59036.83</v>
      </c>
      <c r="AB38">
        <v>59050.23</v>
      </c>
      <c r="AC38">
        <v>59058.49</v>
      </c>
      <c r="AD38" s="9">
        <v>59071.89</v>
      </c>
      <c r="AE38">
        <v>59082.720000000001</v>
      </c>
      <c r="AF38">
        <v>59089.39</v>
      </c>
      <c r="AG38" s="9">
        <v>59100.22</v>
      </c>
      <c r="AH38">
        <v>59121.88</v>
      </c>
      <c r="AI38">
        <v>59135.23</v>
      </c>
      <c r="AJ38" s="8">
        <v>59156.88</v>
      </c>
      <c r="AK38">
        <v>59167.71</v>
      </c>
      <c r="AL38">
        <v>59174.39</v>
      </c>
      <c r="AM38" s="8">
        <v>59185.21</v>
      </c>
      <c r="AN38">
        <v>59198.61</v>
      </c>
      <c r="AO38">
        <v>59206.87</v>
      </c>
      <c r="AP38" s="8">
        <v>59220.27</v>
      </c>
      <c r="AQ38">
        <v>59241.93</v>
      </c>
      <c r="AR38">
        <v>59255.28</v>
      </c>
      <c r="AS38" s="8">
        <v>59276.93</v>
      </c>
      <c r="AT38">
        <v>59311.96</v>
      </c>
      <c r="AU38">
        <v>59333.62</v>
      </c>
      <c r="AV38" s="8">
        <v>59368.65</v>
      </c>
      <c r="AW38">
        <v>59393.599999999999</v>
      </c>
      <c r="AX38">
        <v>59409.01</v>
      </c>
      <c r="AY38" s="8">
        <v>59433.96</v>
      </c>
      <c r="AZ38">
        <v>59465.7</v>
      </c>
      <c r="BA38">
        <v>59485.29</v>
      </c>
      <c r="BB38" s="8">
        <v>59517.03</v>
      </c>
      <c r="BC38">
        <v>59608.75</v>
      </c>
      <c r="BD38">
        <v>59665.41</v>
      </c>
      <c r="BE38" s="8">
        <v>59757.13</v>
      </c>
      <c r="BF38">
        <v>59905.54</v>
      </c>
    </row>
    <row r="39" spans="1:59" x14ac:dyDescent="0.25">
      <c r="A39" t="s">
        <v>219</v>
      </c>
      <c r="B39">
        <v>59309.8984375</v>
      </c>
      <c r="C39">
        <v>59164.6484375</v>
      </c>
      <c r="D39">
        <v>59206.44921875</v>
      </c>
      <c r="E39">
        <v>145.25</v>
      </c>
      <c r="F39" t="s">
        <v>8</v>
      </c>
      <c r="G39" s="3">
        <v>58983.518085937503</v>
      </c>
      <c r="H39">
        <v>59160.780437499998</v>
      </c>
      <c r="J39" s="2">
        <v>59190.516437500002</v>
      </c>
      <c r="K39">
        <v>58777.95</v>
      </c>
      <c r="L39" s="9">
        <v>58855.83</v>
      </c>
      <c r="M39">
        <v>58903.96</v>
      </c>
      <c r="N39">
        <v>58933.7</v>
      </c>
      <c r="O39" s="9">
        <v>58981.83</v>
      </c>
      <c r="P39">
        <v>58998.49</v>
      </c>
      <c r="Q39">
        <v>59008.77</v>
      </c>
      <c r="R39" s="9">
        <v>59025.43</v>
      </c>
      <c r="S39">
        <v>59038.52</v>
      </c>
      <c r="T39">
        <v>59046.61</v>
      </c>
      <c r="U39" s="9">
        <v>59059.7</v>
      </c>
      <c r="V39">
        <v>59078.080000000002</v>
      </c>
      <c r="W39">
        <v>59089.45</v>
      </c>
      <c r="X39" s="9">
        <v>59107.83</v>
      </c>
      <c r="Y39">
        <v>59119.199999999997</v>
      </c>
      <c r="Z39">
        <v>59126.2</v>
      </c>
      <c r="AA39" s="9">
        <v>59137.57</v>
      </c>
      <c r="AB39">
        <v>59144.6</v>
      </c>
      <c r="AC39">
        <v>59148.93</v>
      </c>
      <c r="AD39" s="9">
        <v>59155.96</v>
      </c>
      <c r="AE39">
        <v>59161.65</v>
      </c>
      <c r="AF39">
        <v>59165.15</v>
      </c>
      <c r="AG39" s="9">
        <v>59170.83</v>
      </c>
      <c r="AH39">
        <v>59182.2</v>
      </c>
      <c r="AI39">
        <v>59189.2</v>
      </c>
      <c r="AJ39" s="8">
        <v>59200.57</v>
      </c>
      <c r="AK39">
        <v>59206.25</v>
      </c>
      <c r="AL39">
        <v>59209.75</v>
      </c>
      <c r="AM39" s="8">
        <v>59215.44</v>
      </c>
      <c r="AN39">
        <v>59222.47</v>
      </c>
      <c r="AO39">
        <v>59226.8</v>
      </c>
      <c r="AP39" s="8">
        <v>59233.83</v>
      </c>
      <c r="AQ39">
        <v>59245.2</v>
      </c>
      <c r="AR39">
        <v>59252.2</v>
      </c>
      <c r="AS39" s="8">
        <v>59263.57</v>
      </c>
      <c r="AT39">
        <v>59281.95</v>
      </c>
      <c r="AU39">
        <v>59293.32</v>
      </c>
      <c r="AV39" s="8">
        <v>59311.7</v>
      </c>
      <c r="AW39">
        <v>59324.79</v>
      </c>
      <c r="AX39">
        <v>59332.88</v>
      </c>
      <c r="AY39" s="8">
        <v>59345.97</v>
      </c>
      <c r="AZ39">
        <v>59362.63</v>
      </c>
      <c r="BA39">
        <v>59372.91</v>
      </c>
      <c r="BB39" s="8">
        <v>59389.57</v>
      </c>
      <c r="BC39">
        <v>59437.7</v>
      </c>
      <c r="BD39">
        <v>59467.44</v>
      </c>
      <c r="BE39" s="8">
        <v>59515.57</v>
      </c>
      <c r="BF39">
        <v>59593.45</v>
      </c>
    </row>
    <row r="40" spans="1:59" x14ac:dyDescent="0.25">
      <c r="A40" t="s">
        <v>220</v>
      </c>
      <c r="B40">
        <v>59267.94921875</v>
      </c>
      <c r="C40">
        <v>59141.8984375</v>
      </c>
      <c r="D40">
        <v>59247.44921875</v>
      </c>
      <c r="E40">
        <v>126.05</v>
      </c>
      <c r="F40" t="s">
        <v>7</v>
      </c>
      <c r="G40" s="3">
        <v>59160.780437499998</v>
      </c>
      <c r="H40">
        <v>59220.133937500003</v>
      </c>
      <c r="J40" s="2">
        <v>59254.412937499997</v>
      </c>
      <c r="K40">
        <v>58736.41</v>
      </c>
      <c r="L40" s="9">
        <v>58826.18</v>
      </c>
      <c r="M40">
        <v>58881.67</v>
      </c>
      <c r="N40">
        <v>58915.95</v>
      </c>
      <c r="O40" s="9">
        <v>58971.43</v>
      </c>
      <c r="P40">
        <v>58990.64</v>
      </c>
      <c r="Q40">
        <v>59002.49</v>
      </c>
      <c r="R40" s="9">
        <v>59021.69</v>
      </c>
      <c r="S40">
        <v>59036.78</v>
      </c>
      <c r="T40">
        <v>59046.11</v>
      </c>
      <c r="U40" s="9">
        <v>59061.2</v>
      </c>
      <c r="V40">
        <v>59082.39</v>
      </c>
      <c r="W40">
        <v>59095.49</v>
      </c>
      <c r="X40" s="9">
        <v>59116.68</v>
      </c>
      <c r="Y40">
        <v>59129.79</v>
      </c>
      <c r="Z40">
        <v>59137.86</v>
      </c>
      <c r="AA40" s="9">
        <v>59150.96</v>
      </c>
      <c r="AB40">
        <v>59159.07</v>
      </c>
      <c r="AC40">
        <v>59164.07</v>
      </c>
      <c r="AD40" s="9">
        <v>59172.17</v>
      </c>
      <c r="AE40">
        <v>59178.720000000001</v>
      </c>
      <c r="AF40">
        <v>59182.76</v>
      </c>
      <c r="AG40" s="9">
        <v>59189.31</v>
      </c>
      <c r="AH40">
        <v>59202.41</v>
      </c>
      <c r="AI40">
        <v>59210.49</v>
      </c>
      <c r="AJ40" s="8">
        <v>59223.59</v>
      </c>
      <c r="AK40">
        <v>59230.14</v>
      </c>
      <c r="AL40">
        <v>59234.18</v>
      </c>
      <c r="AM40" s="8">
        <v>59240.73</v>
      </c>
      <c r="AN40">
        <v>59248.83</v>
      </c>
      <c r="AO40">
        <v>59253.83</v>
      </c>
      <c r="AP40" s="8">
        <v>59261.93</v>
      </c>
      <c r="AQ40">
        <v>59275.040000000001</v>
      </c>
      <c r="AR40">
        <v>59283.11</v>
      </c>
      <c r="AS40" s="8">
        <v>59296.21</v>
      </c>
      <c r="AT40">
        <v>59317.41</v>
      </c>
      <c r="AU40">
        <v>59330.51</v>
      </c>
      <c r="AV40" s="8">
        <v>59351.7</v>
      </c>
      <c r="AW40">
        <v>59366.79</v>
      </c>
      <c r="AX40">
        <v>59376.12</v>
      </c>
      <c r="AY40" s="8">
        <v>59391.21</v>
      </c>
      <c r="AZ40">
        <v>59410.41</v>
      </c>
      <c r="BA40">
        <v>59422.26</v>
      </c>
      <c r="BB40" s="8">
        <v>59441.46</v>
      </c>
      <c r="BC40">
        <v>59496.95</v>
      </c>
      <c r="BD40">
        <v>59531.23</v>
      </c>
      <c r="BE40" s="8">
        <v>59586.71</v>
      </c>
      <c r="BF40">
        <v>59676.49</v>
      </c>
    </row>
    <row r="41" spans="1:59" x14ac:dyDescent="0.25">
      <c r="A41" t="s">
        <v>221</v>
      </c>
      <c r="B41" s="4">
        <v>59279.25</v>
      </c>
      <c r="C41">
        <v>59141.69921875</v>
      </c>
      <c r="D41">
        <v>59194.75</v>
      </c>
      <c r="E41">
        <v>137.55000000000001</v>
      </c>
      <c r="F41" t="s">
        <v>7</v>
      </c>
      <c r="G41" s="3">
        <v>59190.049835937498</v>
      </c>
      <c r="I41">
        <v>59219.797820312502</v>
      </c>
      <c r="J41" s="2">
        <v>59254.412937499997</v>
      </c>
      <c r="K41">
        <v>58839.54</v>
      </c>
      <c r="L41" s="9">
        <v>58917.45</v>
      </c>
      <c r="M41">
        <v>58965.599999999999</v>
      </c>
      <c r="N41">
        <v>58995.35</v>
      </c>
      <c r="O41" s="9">
        <v>59043.5</v>
      </c>
      <c r="P41">
        <v>59060.160000000003</v>
      </c>
      <c r="Q41">
        <v>59070.45</v>
      </c>
      <c r="R41" s="9">
        <v>59087.11</v>
      </c>
      <c r="S41">
        <v>59100.21</v>
      </c>
      <c r="T41">
        <v>59108.3</v>
      </c>
      <c r="U41" s="9">
        <v>59121.4</v>
      </c>
      <c r="V41">
        <v>59139.79</v>
      </c>
      <c r="W41">
        <v>59151.16</v>
      </c>
      <c r="X41" s="9">
        <v>59169.55</v>
      </c>
      <c r="Y41">
        <v>59180.92</v>
      </c>
      <c r="Z41">
        <v>59187.93</v>
      </c>
      <c r="AA41" s="9">
        <v>59199.3</v>
      </c>
      <c r="AB41">
        <v>59206.33</v>
      </c>
      <c r="AC41">
        <v>59210.67</v>
      </c>
      <c r="AD41" s="9">
        <v>59217.7</v>
      </c>
      <c r="AE41">
        <v>59223.39</v>
      </c>
      <c r="AF41">
        <v>59226.89</v>
      </c>
      <c r="AG41" s="9">
        <v>59232.58</v>
      </c>
      <c r="AH41">
        <v>59243.95</v>
      </c>
      <c r="AI41">
        <v>59250.95</v>
      </c>
      <c r="AJ41" s="8">
        <v>59262.32</v>
      </c>
      <c r="AK41">
        <v>59268.01</v>
      </c>
      <c r="AL41">
        <v>59271.51</v>
      </c>
      <c r="AM41" s="8">
        <v>59277.2</v>
      </c>
      <c r="AN41">
        <v>59284.23</v>
      </c>
      <c r="AO41">
        <v>59288.57</v>
      </c>
      <c r="AP41" s="8">
        <v>59295.6</v>
      </c>
      <c r="AQ41">
        <v>59306.97</v>
      </c>
      <c r="AR41">
        <v>59313.98</v>
      </c>
      <c r="AS41" s="8">
        <v>59325.35</v>
      </c>
      <c r="AT41">
        <v>59343.74</v>
      </c>
      <c r="AU41">
        <v>59355.11</v>
      </c>
      <c r="AV41" s="8">
        <v>59373.5</v>
      </c>
      <c r="AW41">
        <v>59386.6</v>
      </c>
      <c r="AX41">
        <v>59394.69</v>
      </c>
      <c r="AY41" s="8">
        <v>59407.78</v>
      </c>
      <c r="AZ41">
        <v>59424.45</v>
      </c>
      <c r="BA41">
        <v>59434.73</v>
      </c>
      <c r="BB41" s="8">
        <v>59451.4</v>
      </c>
      <c r="BC41">
        <v>59499.55</v>
      </c>
      <c r="BD41">
        <v>59529.3</v>
      </c>
      <c r="BE41" s="8">
        <v>59577.45</v>
      </c>
      <c r="BF41">
        <v>59655.360000000001</v>
      </c>
    </row>
    <row r="42" spans="1:59" x14ac:dyDescent="0.25">
      <c r="A42" s="4" t="s">
        <v>222</v>
      </c>
      <c r="B42">
        <v>59193.5</v>
      </c>
      <c r="C42">
        <v>58829.44921875</v>
      </c>
      <c r="D42">
        <v>58836.6484375</v>
      </c>
      <c r="E42">
        <v>364.05</v>
      </c>
      <c r="F42" t="s">
        <v>6</v>
      </c>
      <c r="G42" s="3">
        <v>59190.049835937498</v>
      </c>
      <c r="H42">
        <v>59194.243617187502</v>
      </c>
      <c r="J42" s="11">
        <v>59226.705601562498</v>
      </c>
      <c r="K42">
        <v>58749.62</v>
      </c>
      <c r="L42" s="9">
        <v>58834.64</v>
      </c>
      <c r="M42">
        <v>58887.19</v>
      </c>
      <c r="N42">
        <v>58919.65</v>
      </c>
      <c r="O42" s="9">
        <v>58972.19</v>
      </c>
      <c r="P42">
        <v>58990.38</v>
      </c>
      <c r="Q42">
        <v>59001.599999999999</v>
      </c>
      <c r="R42" s="9">
        <v>59019.79</v>
      </c>
      <c r="S42">
        <v>59034.080000000002</v>
      </c>
      <c r="T42">
        <v>59042.91</v>
      </c>
      <c r="U42" s="9">
        <v>59057.2</v>
      </c>
      <c r="V42">
        <v>59077.27</v>
      </c>
      <c r="W42">
        <v>59089.68</v>
      </c>
      <c r="X42" s="9">
        <v>59109.74</v>
      </c>
      <c r="Y42">
        <v>59122.15</v>
      </c>
      <c r="Z42">
        <v>59129.8</v>
      </c>
      <c r="AA42" s="9">
        <v>59142.21</v>
      </c>
      <c r="AB42">
        <v>59149.88</v>
      </c>
      <c r="AC42">
        <v>59154.61</v>
      </c>
      <c r="AD42" s="9">
        <v>59162.29</v>
      </c>
      <c r="AE42">
        <v>59168.49</v>
      </c>
      <c r="AF42">
        <v>59172.32</v>
      </c>
      <c r="AG42" s="9">
        <v>59178.52</v>
      </c>
      <c r="AH42">
        <v>59190.93</v>
      </c>
      <c r="AI42">
        <v>59198.57</v>
      </c>
      <c r="AJ42" s="8">
        <v>59210.98</v>
      </c>
      <c r="AK42">
        <v>59217.18</v>
      </c>
      <c r="AL42">
        <v>59221.01</v>
      </c>
      <c r="AM42" s="8">
        <v>59227.21</v>
      </c>
      <c r="AN42">
        <v>59234.89</v>
      </c>
      <c r="AO42">
        <v>59239.62</v>
      </c>
      <c r="AP42" s="8">
        <v>59247.29</v>
      </c>
      <c r="AQ42">
        <v>59259.7</v>
      </c>
      <c r="AR42">
        <v>59267.35</v>
      </c>
      <c r="AS42" s="8">
        <v>59279.76</v>
      </c>
      <c r="AT42">
        <v>59299.82</v>
      </c>
      <c r="AU42">
        <v>59312.23</v>
      </c>
      <c r="AV42" s="8">
        <v>59332.3</v>
      </c>
      <c r="AW42">
        <v>59346.59</v>
      </c>
      <c r="AX42">
        <v>59355.42</v>
      </c>
      <c r="AY42" s="8">
        <v>59369.71</v>
      </c>
      <c r="AZ42">
        <v>59387.9</v>
      </c>
      <c r="BA42">
        <v>59399.12</v>
      </c>
      <c r="BB42" s="8">
        <v>59417.31</v>
      </c>
      <c r="BC42">
        <v>59469.85</v>
      </c>
      <c r="BD42">
        <v>59502.31</v>
      </c>
      <c r="BE42" s="8">
        <v>59554.86</v>
      </c>
      <c r="BF42" s="10">
        <v>59639.88</v>
      </c>
      <c r="BG42" t="s">
        <v>295</v>
      </c>
    </row>
    <row r="43" spans="1:59" x14ac:dyDescent="0.25">
      <c r="A43" t="s">
        <v>223</v>
      </c>
      <c r="B43">
        <v>58857.80078125</v>
      </c>
      <c r="C43" s="5">
        <v>58669.44921875</v>
      </c>
      <c r="D43">
        <v>58731.05078125</v>
      </c>
      <c r="E43">
        <v>188.35</v>
      </c>
      <c r="F43" t="s">
        <v>6</v>
      </c>
      <c r="G43" s="3">
        <v>58968.516617187503</v>
      </c>
      <c r="I43">
        <v>59054.432601562497</v>
      </c>
      <c r="J43" s="2">
        <v>59226.705601562498</v>
      </c>
      <c r="K43">
        <v>57658.55</v>
      </c>
      <c r="L43" s="9">
        <v>57883.57</v>
      </c>
      <c r="M43">
        <v>58022.63</v>
      </c>
      <c r="N43">
        <v>58108.55</v>
      </c>
      <c r="O43" s="9">
        <v>58247.62</v>
      </c>
      <c r="P43">
        <v>58295.74</v>
      </c>
      <c r="Q43">
        <v>58325.45</v>
      </c>
      <c r="R43" s="9">
        <v>58373.58</v>
      </c>
      <c r="S43">
        <v>58411.4</v>
      </c>
      <c r="T43">
        <v>58434.77</v>
      </c>
      <c r="U43" s="9">
        <v>58472.6</v>
      </c>
      <c r="V43">
        <v>58525.71</v>
      </c>
      <c r="W43">
        <v>58558.55</v>
      </c>
      <c r="X43" s="9">
        <v>58611.67</v>
      </c>
      <c r="Y43">
        <v>58644.5</v>
      </c>
      <c r="Z43">
        <v>58664.74</v>
      </c>
      <c r="AA43" s="9">
        <v>58697.58</v>
      </c>
      <c r="AB43">
        <v>58717.9</v>
      </c>
      <c r="AC43">
        <v>58730.42</v>
      </c>
      <c r="AD43" s="9">
        <v>58750.73</v>
      </c>
      <c r="AE43">
        <v>58767.15</v>
      </c>
      <c r="AF43">
        <v>58777.27</v>
      </c>
      <c r="AG43" s="9">
        <v>58793.69</v>
      </c>
      <c r="AH43">
        <v>58826.53</v>
      </c>
      <c r="AI43">
        <v>58846.77</v>
      </c>
      <c r="AJ43" s="8">
        <v>58879.61</v>
      </c>
      <c r="AK43">
        <v>58896.02</v>
      </c>
      <c r="AL43">
        <v>58906.15</v>
      </c>
      <c r="AM43" s="8">
        <v>58922.559999999998</v>
      </c>
      <c r="AN43">
        <v>58942.879999999997</v>
      </c>
      <c r="AO43">
        <v>58955.4</v>
      </c>
      <c r="AP43" s="8">
        <v>58975.72</v>
      </c>
      <c r="AQ43">
        <v>59008.55</v>
      </c>
      <c r="AR43">
        <v>59028.79</v>
      </c>
      <c r="AS43" s="8">
        <v>59061.63</v>
      </c>
      <c r="AT43">
        <v>59114.75</v>
      </c>
      <c r="AU43">
        <v>59147.58</v>
      </c>
      <c r="AV43" s="8">
        <v>59200.7</v>
      </c>
      <c r="AW43">
        <v>59238.52</v>
      </c>
      <c r="AX43">
        <v>59261.9</v>
      </c>
      <c r="AY43" s="8">
        <v>59299.72</v>
      </c>
      <c r="AZ43">
        <v>59347.85</v>
      </c>
      <c r="BA43">
        <v>59377.55</v>
      </c>
      <c r="BB43" s="8">
        <v>59425.68</v>
      </c>
      <c r="BC43">
        <v>59564.75</v>
      </c>
      <c r="BD43">
        <v>59650.66</v>
      </c>
      <c r="BE43" s="8">
        <v>59789.73</v>
      </c>
      <c r="BF43">
        <v>60014.75</v>
      </c>
    </row>
    <row r="44" spans="1:59" x14ac:dyDescent="0.25">
      <c r="A44" t="s">
        <v>224</v>
      </c>
      <c r="B44">
        <v>59051.19921875</v>
      </c>
      <c r="C44">
        <v>58746.8984375</v>
      </c>
      <c r="D44">
        <v>59026.6015625</v>
      </c>
      <c r="E44">
        <v>304.3</v>
      </c>
      <c r="F44" t="s">
        <v>7</v>
      </c>
      <c r="G44" s="3">
        <v>58741.399515625002</v>
      </c>
      <c r="I44">
        <v>58785.850484374998</v>
      </c>
      <c r="J44" s="2">
        <v>59054.432601562497</v>
      </c>
      <c r="K44">
        <v>58121.53</v>
      </c>
      <c r="L44" s="9">
        <v>58237.95</v>
      </c>
      <c r="M44">
        <v>58309.9</v>
      </c>
      <c r="N44">
        <v>58354.35</v>
      </c>
      <c r="O44" s="9">
        <v>58426.3</v>
      </c>
      <c r="P44">
        <v>58451.199999999997</v>
      </c>
      <c r="Q44">
        <v>58466.57</v>
      </c>
      <c r="R44" s="9">
        <v>58491.47</v>
      </c>
      <c r="S44">
        <v>58511.040000000001</v>
      </c>
      <c r="T44">
        <v>58523.13</v>
      </c>
      <c r="U44" s="9">
        <v>58542.7</v>
      </c>
      <c r="V44">
        <v>58570.18</v>
      </c>
      <c r="W44">
        <v>58587.17</v>
      </c>
      <c r="X44" s="9">
        <v>58614.65</v>
      </c>
      <c r="Y44">
        <v>58631.64</v>
      </c>
      <c r="Z44">
        <v>58642.11</v>
      </c>
      <c r="AA44" s="9">
        <v>58659.1</v>
      </c>
      <c r="AB44">
        <v>58669.61</v>
      </c>
      <c r="AC44">
        <v>58676.09</v>
      </c>
      <c r="AD44" s="9">
        <v>58686.6</v>
      </c>
      <c r="AE44">
        <v>58695.09</v>
      </c>
      <c r="AF44">
        <v>58700.33</v>
      </c>
      <c r="AG44" s="9">
        <v>58708.83</v>
      </c>
      <c r="AH44">
        <v>58725.81</v>
      </c>
      <c r="AI44">
        <v>58736.29</v>
      </c>
      <c r="AJ44" s="8">
        <v>58753.279999999999</v>
      </c>
      <c r="AK44">
        <v>58761.77</v>
      </c>
      <c r="AL44">
        <v>58767.01</v>
      </c>
      <c r="AM44" s="8">
        <v>58775.5</v>
      </c>
      <c r="AN44">
        <v>58786.01</v>
      </c>
      <c r="AO44">
        <v>58792.49</v>
      </c>
      <c r="AP44" s="8">
        <v>58803</v>
      </c>
      <c r="AQ44">
        <v>58819.99</v>
      </c>
      <c r="AR44">
        <v>58830.46</v>
      </c>
      <c r="AS44" s="8">
        <v>58847.45</v>
      </c>
      <c r="AT44">
        <v>58874.93</v>
      </c>
      <c r="AU44">
        <v>58891.92</v>
      </c>
      <c r="AV44" s="8">
        <v>58919.4</v>
      </c>
      <c r="AW44">
        <v>58938.97</v>
      </c>
      <c r="AX44">
        <v>58951.06</v>
      </c>
      <c r="AY44" s="8">
        <v>58970.63</v>
      </c>
      <c r="AZ44">
        <v>58995.53</v>
      </c>
      <c r="BA44">
        <v>59010.9</v>
      </c>
      <c r="BB44" s="8">
        <v>59035.8</v>
      </c>
      <c r="BC44">
        <v>59107.75</v>
      </c>
      <c r="BD44">
        <v>59152.2</v>
      </c>
      <c r="BE44" s="8">
        <v>59224.15</v>
      </c>
      <c r="BF44">
        <v>59340.57</v>
      </c>
    </row>
    <row r="45" spans="1:59" x14ac:dyDescent="0.25">
      <c r="A45" t="s">
        <v>225</v>
      </c>
      <c r="B45">
        <v>59062.94921875</v>
      </c>
      <c r="C45">
        <v>58755.8515625</v>
      </c>
      <c r="D45">
        <v>58814.55078125</v>
      </c>
      <c r="E45">
        <v>307.10000000000002</v>
      </c>
      <c r="F45" t="s">
        <v>7</v>
      </c>
      <c r="G45" s="3">
        <v>58741.399515625002</v>
      </c>
      <c r="H45">
        <v>58863.1413359375</v>
      </c>
      <c r="J45" s="2">
        <v>58934.9563203125</v>
      </c>
      <c r="K45">
        <v>58041.86</v>
      </c>
      <c r="L45" s="9">
        <v>58229.94</v>
      </c>
      <c r="M45">
        <v>58346.19</v>
      </c>
      <c r="N45">
        <v>58418</v>
      </c>
      <c r="O45" s="9">
        <v>58534.239999999998</v>
      </c>
      <c r="P45">
        <v>58574.47</v>
      </c>
      <c r="Q45">
        <v>58599.3</v>
      </c>
      <c r="R45" s="9">
        <v>58639.53</v>
      </c>
      <c r="S45">
        <v>58671.15</v>
      </c>
      <c r="T45">
        <v>58690.68</v>
      </c>
      <c r="U45" s="9">
        <v>58722.3</v>
      </c>
      <c r="V45">
        <v>58766.7</v>
      </c>
      <c r="W45">
        <v>58794.15</v>
      </c>
      <c r="X45" s="9">
        <v>58838.54</v>
      </c>
      <c r="Y45">
        <v>58865.99</v>
      </c>
      <c r="Z45">
        <v>58882.91</v>
      </c>
      <c r="AA45" s="9">
        <v>58910.36</v>
      </c>
      <c r="AB45">
        <v>58927.34</v>
      </c>
      <c r="AC45">
        <v>58937.81</v>
      </c>
      <c r="AD45" s="9">
        <v>58954.79</v>
      </c>
      <c r="AE45">
        <v>58968.51</v>
      </c>
      <c r="AF45">
        <v>58976.97</v>
      </c>
      <c r="AG45" s="9">
        <v>58990.69</v>
      </c>
      <c r="AH45">
        <v>59018.14</v>
      </c>
      <c r="AI45">
        <v>59035.06</v>
      </c>
      <c r="AJ45" s="8">
        <v>59062.51</v>
      </c>
      <c r="AK45">
        <v>59076.23</v>
      </c>
      <c r="AL45">
        <v>59084.69</v>
      </c>
      <c r="AM45" s="8">
        <v>59098.42</v>
      </c>
      <c r="AN45">
        <v>59115.4</v>
      </c>
      <c r="AO45">
        <v>59125.86</v>
      </c>
      <c r="AP45" s="8">
        <v>59142.84</v>
      </c>
      <c r="AQ45">
        <v>59170.29</v>
      </c>
      <c r="AR45">
        <v>59187.21</v>
      </c>
      <c r="AS45" s="8">
        <v>59214.66</v>
      </c>
      <c r="AT45">
        <v>59259.06</v>
      </c>
      <c r="AU45">
        <v>59286.5</v>
      </c>
      <c r="AV45" s="8">
        <v>59330.9</v>
      </c>
      <c r="AW45">
        <v>59362.52</v>
      </c>
      <c r="AX45">
        <v>59382.05</v>
      </c>
      <c r="AY45" s="8">
        <v>59413.67</v>
      </c>
      <c r="AZ45">
        <v>59453.9</v>
      </c>
      <c r="BA45">
        <v>59478.73</v>
      </c>
      <c r="BB45" s="8">
        <v>59518.96</v>
      </c>
      <c r="BC45">
        <v>59635.199999999997</v>
      </c>
      <c r="BD45">
        <v>59707.02</v>
      </c>
      <c r="BE45" s="8">
        <v>59823.26</v>
      </c>
      <c r="BF45">
        <v>60011.35</v>
      </c>
    </row>
    <row r="46" spans="1:59" x14ac:dyDescent="0.25">
      <c r="A46" t="s">
        <v>226</v>
      </c>
      <c r="B46">
        <v>59008.3515625</v>
      </c>
      <c r="C46">
        <v>58810.69921875</v>
      </c>
      <c r="D46" s="10">
        <v>58956.6484375</v>
      </c>
      <c r="E46">
        <v>197.65</v>
      </c>
      <c r="F46" t="s">
        <v>8</v>
      </c>
      <c r="G46" s="3">
        <v>58863.1413359375</v>
      </c>
      <c r="H46">
        <v>58873.162867187501</v>
      </c>
      <c r="J46" s="2">
        <v>58945.637914062499</v>
      </c>
      <c r="K46">
        <v>57820.74</v>
      </c>
      <c r="L46" s="9">
        <v>58010.559999999998</v>
      </c>
      <c r="M46">
        <v>58127.88</v>
      </c>
      <c r="N46">
        <v>58200.35</v>
      </c>
      <c r="O46" s="9">
        <v>58317.66</v>
      </c>
      <c r="P46">
        <v>58358.26</v>
      </c>
      <c r="Q46">
        <v>58383.32</v>
      </c>
      <c r="R46" s="9">
        <v>58423.92</v>
      </c>
      <c r="S46">
        <v>58455.83</v>
      </c>
      <c r="T46">
        <v>58475.54</v>
      </c>
      <c r="U46" s="9">
        <v>58507.45</v>
      </c>
      <c r="V46">
        <v>58552.26</v>
      </c>
      <c r="W46">
        <v>58579.96</v>
      </c>
      <c r="X46" s="9">
        <v>58624.76</v>
      </c>
      <c r="Y46">
        <v>58652.46</v>
      </c>
      <c r="Z46">
        <v>58669.54</v>
      </c>
      <c r="AA46" s="9">
        <v>58697.24</v>
      </c>
      <c r="AB46">
        <v>58714.37</v>
      </c>
      <c r="AC46">
        <v>58724.94</v>
      </c>
      <c r="AD46" s="9">
        <v>58742.080000000002</v>
      </c>
      <c r="AE46">
        <v>58755.93</v>
      </c>
      <c r="AF46">
        <v>58764.46</v>
      </c>
      <c r="AG46" s="9">
        <v>58778.31</v>
      </c>
      <c r="AH46">
        <v>58806.01</v>
      </c>
      <c r="AI46">
        <v>58823.09</v>
      </c>
      <c r="AJ46" s="8">
        <v>58850.79</v>
      </c>
      <c r="AK46">
        <v>58864.639999999999</v>
      </c>
      <c r="AL46">
        <v>58873.18</v>
      </c>
      <c r="AM46" s="8">
        <v>58887.03</v>
      </c>
      <c r="AN46">
        <v>58904.160000000003</v>
      </c>
      <c r="AO46">
        <v>58914.73</v>
      </c>
      <c r="AP46" s="8">
        <v>58931.86</v>
      </c>
      <c r="AQ46">
        <v>58959.56</v>
      </c>
      <c r="AR46">
        <v>58976.639999999999</v>
      </c>
      <c r="AS46" s="8">
        <v>59004.34</v>
      </c>
      <c r="AT46">
        <v>59049.14</v>
      </c>
      <c r="AU46">
        <v>59076.84</v>
      </c>
      <c r="AV46" s="8">
        <v>59121.65</v>
      </c>
      <c r="AW46">
        <v>59153.56</v>
      </c>
      <c r="AX46">
        <v>59173.27</v>
      </c>
      <c r="AY46" s="8">
        <v>59205.18</v>
      </c>
      <c r="AZ46">
        <v>59245.78</v>
      </c>
      <c r="BA46">
        <v>59270.84</v>
      </c>
      <c r="BB46" s="8">
        <v>59311.44</v>
      </c>
      <c r="BC46">
        <v>59428.75</v>
      </c>
      <c r="BD46">
        <v>59501.23</v>
      </c>
      <c r="BE46" s="8">
        <v>59618.54</v>
      </c>
      <c r="BF46">
        <v>59808.36</v>
      </c>
    </row>
    <row r="47" spans="1:59" x14ac:dyDescent="0.25">
      <c r="A47" t="s">
        <v>227</v>
      </c>
      <c r="B47">
        <v>58982.6015625</v>
      </c>
      <c r="C47">
        <v>58836.8984375</v>
      </c>
      <c r="D47">
        <v>58931.8984375</v>
      </c>
      <c r="E47">
        <v>145.69999999999999</v>
      </c>
      <c r="F47" t="s">
        <v>7</v>
      </c>
      <c r="G47" s="3">
        <v>58873.162867187501</v>
      </c>
      <c r="H47">
        <v>58886.2024140625</v>
      </c>
      <c r="J47" s="2">
        <v>58945.637914062499</v>
      </c>
      <c r="K47">
        <v>58317.03</v>
      </c>
      <c r="L47" s="9">
        <v>58439.199999999997</v>
      </c>
      <c r="M47">
        <v>58514.7</v>
      </c>
      <c r="N47">
        <v>58561.35</v>
      </c>
      <c r="O47" s="9">
        <v>58636.85</v>
      </c>
      <c r="P47">
        <v>58662.98</v>
      </c>
      <c r="Q47">
        <v>58679.11</v>
      </c>
      <c r="R47" s="9">
        <v>58705.24</v>
      </c>
      <c r="S47">
        <v>58725.77</v>
      </c>
      <c r="T47">
        <v>58738.46</v>
      </c>
      <c r="U47" s="9">
        <v>58759</v>
      </c>
      <c r="V47">
        <v>58787.839999999997</v>
      </c>
      <c r="W47">
        <v>58805.66</v>
      </c>
      <c r="X47" s="9">
        <v>58834.5</v>
      </c>
      <c r="Y47">
        <v>58852.33</v>
      </c>
      <c r="Z47">
        <v>58863.32</v>
      </c>
      <c r="AA47" s="9">
        <v>58881.15</v>
      </c>
      <c r="AB47">
        <v>58892.18</v>
      </c>
      <c r="AC47">
        <v>58898.97</v>
      </c>
      <c r="AD47" s="9">
        <v>58910</v>
      </c>
      <c r="AE47">
        <v>58918.92</v>
      </c>
      <c r="AF47">
        <v>58924.41</v>
      </c>
      <c r="AG47" s="9">
        <v>58933.33</v>
      </c>
      <c r="AH47">
        <v>58951.15</v>
      </c>
      <c r="AI47">
        <v>58962.14</v>
      </c>
      <c r="AJ47" s="8">
        <v>58979.97</v>
      </c>
      <c r="AK47">
        <v>58988.89</v>
      </c>
      <c r="AL47">
        <v>58994.38</v>
      </c>
      <c r="AM47" s="8">
        <v>59003.29</v>
      </c>
      <c r="AN47">
        <v>59014.32</v>
      </c>
      <c r="AO47">
        <v>59021.120000000003</v>
      </c>
      <c r="AP47" s="8">
        <v>59032.15</v>
      </c>
      <c r="AQ47">
        <v>59049.98</v>
      </c>
      <c r="AR47">
        <v>59060.97</v>
      </c>
      <c r="AS47" s="8">
        <v>59078.8</v>
      </c>
      <c r="AT47">
        <v>59107.63</v>
      </c>
      <c r="AU47">
        <v>59125.46</v>
      </c>
      <c r="AV47" s="8">
        <v>59154.3</v>
      </c>
      <c r="AW47">
        <v>59174.83</v>
      </c>
      <c r="AX47">
        <v>59187.519999999997</v>
      </c>
      <c r="AY47" s="8">
        <v>59208.06</v>
      </c>
      <c r="AZ47">
        <v>59234.19</v>
      </c>
      <c r="BA47">
        <v>59250.32</v>
      </c>
      <c r="BB47" s="8">
        <v>59276.45</v>
      </c>
      <c r="BC47">
        <v>59351.95</v>
      </c>
      <c r="BD47">
        <v>59398.59</v>
      </c>
      <c r="BE47" s="8">
        <v>59474.1</v>
      </c>
      <c r="BF47">
        <v>59596.26</v>
      </c>
    </row>
    <row r="48" spans="1:59" x14ac:dyDescent="0.25">
      <c r="A48" s="5" t="s">
        <v>228</v>
      </c>
      <c r="B48">
        <v>59139.6484375</v>
      </c>
      <c r="C48">
        <v>58927.19921875</v>
      </c>
      <c r="D48" s="10">
        <v>59127.8515625</v>
      </c>
      <c r="E48">
        <v>212.45</v>
      </c>
      <c r="F48" t="s">
        <v>8</v>
      </c>
      <c r="G48" s="6">
        <v>58886.2024140625</v>
      </c>
      <c r="H48">
        <v>58892.557031249999</v>
      </c>
      <c r="J48" s="2">
        <v>58932.8483671875</v>
      </c>
      <c r="K48">
        <v>58460.4</v>
      </c>
      <c r="L48" s="9">
        <v>58550.46</v>
      </c>
      <c r="M48">
        <v>58606.11</v>
      </c>
      <c r="N48">
        <v>58640.5</v>
      </c>
      <c r="O48" s="9">
        <v>58696.160000000003</v>
      </c>
      <c r="P48">
        <v>58715.42</v>
      </c>
      <c r="Q48">
        <v>58727.31</v>
      </c>
      <c r="R48" s="9">
        <v>58746.57</v>
      </c>
      <c r="S48">
        <v>58761.71</v>
      </c>
      <c r="T48">
        <v>58771.06</v>
      </c>
      <c r="U48" s="9">
        <v>58786.2</v>
      </c>
      <c r="V48">
        <v>58807.46</v>
      </c>
      <c r="W48">
        <v>58820.6</v>
      </c>
      <c r="X48" s="9">
        <v>58841.86</v>
      </c>
      <c r="Y48">
        <v>58855</v>
      </c>
      <c r="Z48">
        <v>58863.1</v>
      </c>
      <c r="AA48" s="9">
        <v>58876.24</v>
      </c>
      <c r="AB48">
        <v>58884.37</v>
      </c>
      <c r="AC48">
        <v>58889.38</v>
      </c>
      <c r="AD48" s="9">
        <v>58897.51</v>
      </c>
      <c r="AE48">
        <v>58904.08</v>
      </c>
      <c r="AF48">
        <v>58908.13</v>
      </c>
      <c r="AG48" s="9">
        <v>58914.71</v>
      </c>
      <c r="AH48">
        <v>58927.85</v>
      </c>
      <c r="AI48">
        <v>58935.95</v>
      </c>
      <c r="AJ48" s="8">
        <v>58949.09</v>
      </c>
      <c r="AK48">
        <v>58955.66</v>
      </c>
      <c r="AL48">
        <v>58959.71</v>
      </c>
      <c r="AM48" s="8">
        <v>58966.28</v>
      </c>
      <c r="AN48">
        <v>58974.41</v>
      </c>
      <c r="AO48">
        <v>58979.43</v>
      </c>
      <c r="AP48" s="8">
        <v>58987.56</v>
      </c>
      <c r="AQ48">
        <v>59000.7</v>
      </c>
      <c r="AR48">
        <v>59008.800000000003</v>
      </c>
      <c r="AS48" s="8">
        <v>59021.94</v>
      </c>
      <c r="AT48">
        <v>59043.199999999997</v>
      </c>
      <c r="AU48">
        <v>59056.34</v>
      </c>
      <c r="AV48" s="8">
        <v>59077.599999999999</v>
      </c>
      <c r="AW48">
        <v>59092.74</v>
      </c>
      <c r="AX48">
        <v>59102.09</v>
      </c>
      <c r="AY48" s="8">
        <v>59117.23</v>
      </c>
      <c r="AZ48">
        <v>59136.49</v>
      </c>
      <c r="BA48">
        <v>59148.38</v>
      </c>
      <c r="BB48" s="8">
        <v>59167.64</v>
      </c>
      <c r="BC48">
        <v>59223.3</v>
      </c>
      <c r="BD48">
        <v>59257.68</v>
      </c>
      <c r="BE48" s="8">
        <v>59313.34</v>
      </c>
      <c r="BF48">
        <v>59403.4</v>
      </c>
      <c r="BG48" s="10" t="s">
        <v>252</v>
      </c>
    </row>
    <row r="49" spans="1:59" x14ac:dyDescent="0.25">
      <c r="A49" s="4" t="s">
        <v>229</v>
      </c>
      <c r="B49" s="4">
        <v>59165.1015625</v>
      </c>
      <c r="C49">
        <v>58747.25</v>
      </c>
      <c r="D49" s="10">
        <v>58825.3515625</v>
      </c>
      <c r="E49">
        <v>417.85</v>
      </c>
      <c r="F49" t="s">
        <v>6</v>
      </c>
      <c r="G49" s="3">
        <v>58892.557031249999</v>
      </c>
      <c r="H49">
        <v>59008.354820312503</v>
      </c>
      <c r="J49" s="11">
        <v>59058.492835937497</v>
      </c>
      <c r="K49">
        <v>58440.34</v>
      </c>
      <c r="L49" s="9">
        <v>58571.66</v>
      </c>
      <c r="M49">
        <v>58652.81</v>
      </c>
      <c r="N49">
        <v>58702.95</v>
      </c>
      <c r="O49" s="9">
        <v>58784.11</v>
      </c>
      <c r="P49">
        <v>58812.19</v>
      </c>
      <c r="Q49">
        <v>58829.53</v>
      </c>
      <c r="R49" s="9">
        <v>58857.62</v>
      </c>
      <c r="S49">
        <v>58879.69</v>
      </c>
      <c r="T49">
        <v>58893.33</v>
      </c>
      <c r="U49" s="9">
        <v>58915.4</v>
      </c>
      <c r="V49">
        <v>58946.400000000001</v>
      </c>
      <c r="W49">
        <v>58965.56</v>
      </c>
      <c r="X49" s="9">
        <v>58996.56</v>
      </c>
      <c r="Y49">
        <v>59015.72</v>
      </c>
      <c r="Z49">
        <v>59027.53</v>
      </c>
      <c r="AA49" s="9">
        <v>59046.7</v>
      </c>
      <c r="AB49">
        <v>59058.55</v>
      </c>
      <c r="AC49">
        <v>59065.86</v>
      </c>
      <c r="AD49" s="9">
        <v>59077.71</v>
      </c>
      <c r="AE49">
        <v>59087.29</v>
      </c>
      <c r="AF49">
        <v>59093.2</v>
      </c>
      <c r="AG49" s="9">
        <v>59102.78</v>
      </c>
      <c r="AH49">
        <v>59121.95</v>
      </c>
      <c r="AI49">
        <v>59133.760000000002</v>
      </c>
      <c r="AJ49" s="8">
        <v>59152.92</v>
      </c>
      <c r="AK49">
        <v>59162.5</v>
      </c>
      <c r="AL49">
        <v>59168.41</v>
      </c>
      <c r="AM49" s="8">
        <v>59177.99</v>
      </c>
      <c r="AN49">
        <v>59189.84</v>
      </c>
      <c r="AO49">
        <v>59197.15</v>
      </c>
      <c r="AP49" s="8">
        <v>59209.01</v>
      </c>
      <c r="AQ49">
        <v>59228.17</v>
      </c>
      <c r="AR49">
        <v>59239.98</v>
      </c>
      <c r="AS49" s="8">
        <v>59259.15</v>
      </c>
      <c r="AT49">
        <v>59290.14</v>
      </c>
      <c r="AU49">
        <v>59309.31</v>
      </c>
      <c r="AV49" s="8">
        <v>59340.3</v>
      </c>
      <c r="AW49">
        <v>59362.38</v>
      </c>
      <c r="AX49">
        <v>59376.01</v>
      </c>
      <c r="AY49" s="8">
        <v>59398.09</v>
      </c>
      <c r="AZ49">
        <v>59426.17</v>
      </c>
      <c r="BA49">
        <v>59443.51</v>
      </c>
      <c r="BB49" s="8">
        <v>59471.6</v>
      </c>
      <c r="BC49">
        <v>59552.75</v>
      </c>
      <c r="BD49">
        <v>59602.89</v>
      </c>
      <c r="BE49" s="8">
        <v>59684.05</v>
      </c>
      <c r="BF49" s="10">
        <v>59815.360000000001</v>
      </c>
      <c r="BG49" t="s">
        <v>296</v>
      </c>
    </row>
    <row r="50" spans="1:59" x14ac:dyDescent="0.25">
      <c r="A50" t="s">
        <v>230</v>
      </c>
      <c r="B50">
        <v>58851.6015625</v>
      </c>
      <c r="C50">
        <v>58790.3515625</v>
      </c>
      <c r="D50">
        <v>58810.80078125</v>
      </c>
      <c r="E50">
        <v>61.25</v>
      </c>
      <c r="F50" t="s">
        <v>6</v>
      </c>
      <c r="G50" s="3">
        <v>58906.869296874997</v>
      </c>
      <c r="I50">
        <v>59005.482265625003</v>
      </c>
      <c r="J50" s="2">
        <v>59058.492835937497</v>
      </c>
      <c r="K50">
        <v>57473.15</v>
      </c>
      <c r="L50" s="9">
        <v>57731.42</v>
      </c>
      <c r="M50">
        <v>57891.040000000001</v>
      </c>
      <c r="N50">
        <v>57989.65</v>
      </c>
      <c r="O50" s="9">
        <v>58149.27</v>
      </c>
      <c r="P50">
        <v>58204.51</v>
      </c>
      <c r="Q50">
        <v>58238.61</v>
      </c>
      <c r="R50" s="9">
        <v>58293.85</v>
      </c>
      <c r="S50">
        <v>58337.26</v>
      </c>
      <c r="T50">
        <v>58364.09</v>
      </c>
      <c r="U50" s="9">
        <v>58407.5</v>
      </c>
      <c r="V50">
        <v>58468.47</v>
      </c>
      <c r="W50">
        <v>58506.16</v>
      </c>
      <c r="X50" s="9">
        <v>58567.12</v>
      </c>
      <c r="Y50">
        <v>58604.81</v>
      </c>
      <c r="Z50">
        <v>58628.04</v>
      </c>
      <c r="AA50" s="9">
        <v>58665.73</v>
      </c>
      <c r="AB50">
        <v>58689.05</v>
      </c>
      <c r="AC50">
        <v>58703.42</v>
      </c>
      <c r="AD50" s="9">
        <v>58726.74</v>
      </c>
      <c r="AE50">
        <v>58745.58</v>
      </c>
      <c r="AF50">
        <v>58757.2</v>
      </c>
      <c r="AG50" s="9">
        <v>58776.05</v>
      </c>
      <c r="AH50">
        <v>58813.74</v>
      </c>
      <c r="AI50">
        <v>58836.97</v>
      </c>
      <c r="AJ50" s="8">
        <v>58874.66</v>
      </c>
      <c r="AK50">
        <v>58893.5</v>
      </c>
      <c r="AL50">
        <v>58905.120000000003</v>
      </c>
      <c r="AM50" s="8">
        <v>58923.96</v>
      </c>
      <c r="AN50">
        <v>58947.28</v>
      </c>
      <c r="AO50">
        <v>58961.65</v>
      </c>
      <c r="AP50" s="8">
        <v>58984.97</v>
      </c>
      <c r="AQ50">
        <v>59022.66</v>
      </c>
      <c r="AR50">
        <v>59045.89</v>
      </c>
      <c r="AS50" s="8">
        <v>59083.58</v>
      </c>
      <c r="AT50">
        <v>59144.55</v>
      </c>
      <c r="AU50">
        <v>59182.239999999998</v>
      </c>
      <c r="AV50" s="8">
        <v>59243.199999999997</v>
      </c>
      <c r="AW50">
        <v>59286.62</v>
      </c>
      <c r="AX50">
        <v>59313.440000000002</v>
      </c>
      <c r="AY50" s="8">
        <v>59356.86</v>
      </c>
      <c r="AZ50">
        <v>59412.1</v>
      </c>
      <c r="BA50">
        <v>59446.19</v>
      </c>
      <c r="BB50" s="8">
        <v>59501.43</v>
      </c>
      <c r="BC50">
        <v>59661.05</v>
      </c>
      <c r="BD50">
        <v>59759.66</v>
      </c>
      <c r="BE50" s="8">
        <v>59919.28</v>
      </c>
      <c r="BF50">
        <v>60177.56</v>
      </c>
    </row>
    <row r="51" spans="1:59" x14ac:dyDescent="0.25">
      <c r="A51" s="5" t="s">
        <v>231</v>
      </c>
      <c r="B51">
        <v>59495.5</v>
      </c>
      <c r="C51" s="5">
        <v>58783.05078125</v>
      </c>
      <c r="D51">
        <v>59453.19921875</v>
      </c>
      <c r="E51">
        <v>712.45</v>
      </c>
      <c r="F51" t="s">
        <v>8</v>
      </c>
      <c r="G51" s="6">
        <v>58813.749062499999</v>
      </c>
      <c r="I51">
        <v>58828.204062500001</v>
      </c>
      <c r="J51" s="2">
        <v>59005.482265625003</v>
      </c>
      <c r="K51">
        <v>58612.59</v>
      </c>
      <c r="L51" s="9">
        <v>58650.45</v>
      </c>
      <c r="M51">
        <v>58673.85</v>
      </c>
      <c r="N51">
        <v>58688.3</v>
      </c>
      <c r="O51" s="9">
        <v>58711.7</v>
      </c>
      <c r="P51">
        <v>58719.8</v>
      </c>
      <c r="Q51">
        <v>58724.79</v>
      </c>
      <c r="R51" s="9">
        <v>58732.89</v>
      </c>
      <c r="S51">
        <v>58739.25</v>
      </c>
      <c r="T51">
        <v>58743.19</v>
      </c>
      <c r="U51" s="9">
        <v>58749.55</v>
      </c>
      <c r="V51">
        <v>58758.49</v>
      </c>
      <c r="W51">
        <v>58764.01</v>
      </c>
      <c r="X51" s="9">
        <v>58772.95</v>
      </c>
      <c r="Y51">
        <v>58778.47</v>
      </c>
      <c r="Z51">
        <v>58781.88</v>
      </c>
      <c r="AA51" s="9">
        <v>58787.4</v>
      </c>
      <c r="AB51">
        <v>58790.82</v>
      </c>
      <c r="AC51">
        <v>58792.93</v>
      </c>
      <c r="AD51" s="9">
        <v>58796.35</v>
      </c>
      <c r="AE51">
        <v>58799.11</v>
      </c>
      <c r="AF51">
        <v>58800.81</v>
      </c>
      <c r="AG51" s="9">
        <v>58803.57</v>
      </c>
      <c r="AH51">
        <v>58809.1</v>
      </c>
      <c r="AI51">
        <v>58812.5</v>
      </c>
      <c r="AJ51" s="8">
        <v>58818.03</v>
      </c>
      <c r="AK51">
        <v>58820.79</v>
      </c>
      <c r="AL51">
        <v>58822.49</v>
      </c>
      <c r="AM51" s="8">
        <v>58825.26</v>
      </c>
      <c r="AN51">
        <v>58828.67</v>
      </c>
      <c r="AO51">
        <v>58830.78</v>
      </c>
      <c r="AP51" s="8">
        <v>58834.2</v>
      </c>
      <c r="AQ51">
        <v>58839.72</v>
      </c>
      <c r="AR51">
        <v>58843.13</v>
      </c>
      <c r="AS51" s="8">
        <v>58848.65</v>
      </c>
      <c r="AT51">
        <v>58857.59</v>
      </c>
      <c r="AU51">
        <v>58863.11</v>
      </c>
      <c r="AV51" s="8">
        <v>58872.05</v>
      </c>
      <c r="AW51">
        <v>58878.41</v>
      </c>
      <c r="AX51">
        <v>58882.35</v>
      </c>
      <c r="AY51" s="8">
        <v>58888.71</v>
      </c>
      <c r="AZ51">
        <v>58896.81</v>
      </c>
      <c r="BA51">
        <v>58901.81</v>
      </c>
      <c r="BB51" s="8">
        <v>58909.9</v>
      </c>
      <c r="BC51">
        <v>58933.3</v>
      </c>
      <c r="BD51">
        <v>58947.76</v>
      </c>
      <c r="BE51" s="8">
        <v>58971.15</v>
      </c>
      <c r="BF51">
        <v>59009.01</v>
      </c>
      <c r="BG51" t="s">
        <v>302</v>
      </c>
    </row>
    <row r="52" spans="1:59" x14ac:dyDescent="0.25">
      <c r="A52" t="s">
        <v>232</v>
      </c>
      <c r="B52">
        <v>59515.1484375</v>
      </c>
      <c r="C52">
        <v>59367.75</v>
      </c>
      <c r="D52">
        <v>59442.3984375</v>
      </c>
      <c r="E52">
        <v>147.4</v>
      </c>
      <c r="F52" t="s">
        <v>8</v>
      </c>
      <c r="G52" s="3">
        <v>58813.749062499999</v>
      </c>
      <c r="H52">
        <v>59055.206382812503</v>
      </c>
      <c r="J52" s="2">
        <v>59223.344398437497</v>
      </c>
      <c r="K52">
        <v>57147.64</v>
      </c>
      <c r="L52" s="9">
        <v>57588.01</v>
      </c>
      <c r="M52">
        <v>57860.160000000003</v>
      </c>
      <c r="N52">
        <v>58028.3</v>
      </c>
      <c r="O52" s="9">
        <v>58300.46</v>
      </c>
      <c r="P52">
        <v>58394.64</v>
      </c>
      <c r="Q52">
        <v>58452.78</v>
      </c>
      <c r="R52" s="9">
        <v>58546.96</v>
      </c>
      <c r="S52">
        <v>58620.99</v>
      </c>
      <c r="T52">
        <v>58666.73</v>
      </c>
      <c r="U52" s="9">
        <v>58740.75</v>
      </c>
      <c r="V52">
        <v>58844.7</v>
      </c>
      <c r="W52">
        <v>58908.959999999999</v>
      </c>
      <c r="X52" s="9">
        <v>59012.91</v>
      </c>
      <c r="Y52">
        <v>59077.17</v>
      </c>
      <c r="Z52">
        <v>59116.78</v>
      </c>
      <c r="AA52" s="9">
        <v>59181.04</v>
      </c>
      <c r="AB52">
        <v>59220.800000000003</v>
      </c>
      <c r="AC52">
        <v>59245.31</v>
      </c>
      <c r="AD52" s="9">
        <v>59285.06</v>
      </c>
      <c r="AE52">
        <v>59317.19</v>
      </c>
      <c r="AF52">
        <v>59337</v>
      </c>
      <c r="AG52" s="9">
        <v>59369.13</v>
      </c>
      <c r="AH52">
        <v>59433.39</v>
      </c>
      <c r="AI52">
        <v>59473.01</v>
      </c>
      <c r="AJ52" s="8">
        <v>59537.27</v>
      </c>
      <c r="AK52">
        <v>59569.4</v>
      </c>
      <c r="AL52">
        <v>59589.21</v>
      </c>
      <c r="AM52" s="8">
        <v>59621.34</v>
      </c>
      <c r="AN52">
        <v>59661.09</v>
      </c>
      <c r="AO52">
        <v>59685.599999999999</v>
      </c>
      <c r="AP52" s="8">
        <v>59725.36</v>
      </c>
      <c r="AQ52">
        <v>59789.62</v>
      </c>
      <c r="AR52">
        <v>59829.23</v>
      </c>
      <c r="AS52" s="8">
        <v>59893.49</v>
      </c>
      <c r="AT52">
        <v>59997.440000000002</v>
      </c>
      <c r="AU52">
        <v>60061.7</v>
      </c>
      <c r="AV52" s="8">
        <v>60165.65</v>
      </c>
      <c r="AW52">
        <v>60239.67</v>
      </c>
      <c r="AX52">
        <v>60285.41</v>
      </c>
      <c r="AY52" s="8">
        <v>60359.44</v>
      </c>
      <c r="AZ52">
        <v>60453.62</v>
      </c>
      <c r="BA52">
        <v>60511.76</v>
      </c>
      <c r="BB52" s="8">
        <v>60605.94</v>
      </c>
      <c r="BC52">
        <v>60878.1</v>
      </c>
      <c r="BD52">
        <v>61046.239999999998</v>
      </c>
      <c r="BE52" s="8">
        <v>61318.39</v>
      </c>
      <c r="BF52">
        <v>61758.76</v>
      </c>
    </row>
    <row r="53" spans="1:59" x14ac:dyDescent="0.25">
      <c r="A53" t="s">
        <v>233</v>
      </c>
      <c r="B53">
        <v>59484.6484375</v>
      </c>
      <c r="C53">
        <v>59373.6484375</v>
      </c>
      <c r="D53">
        <v>59463.1015625</v>
      </c>
      <c r="E53">
        <v>111</v>
      </c>
      <c r="F53" t="s">
        <v>8</v>
      </c>
      <c r="G53" s="3">
        <v>59055.206382812503</v>
      </c>
      <c r="H53">
        <v>59424.056203125001</v>
      </c>
      <c r="J53" s="2">
        <v>59458.842234374999</v>
      </c>
      <c r="K53">
        <v>58965.4</v>
      </c>
      <c r="L53" s="9">
        <v>59056.51</v>
      </c>
      <c r="M53">
        <v>59112.81</v>
      </c>
      <c r="N53">
        <v>59147.6</v>
      </c>
      <c r="O53" s="9">
        <v>59203.91</v>
      </c>
      <c r="P53">
        <v>59223.39</v>
      </c>
      <c r="Q53">
        <v>59235.42</v>
      </c>
      <c r="R53" s="9">
        <v>59254.91</v>
      </c>
      <c r="S53">
        <v>59270.22</v>
      </c>
      <c r="T53">
        <v>59279.68</v>
      </c>
      <c r="U53" s="9">
        <v>59295</v>
      </c>
      <c r="V53">
        <v>59316.5</v>
      </c>
      <c r="W53">
        <v>59329.8</v>
      </c>
      <c r="X53" s="9">
        <v>59351.31</v>
      </c>
      <c r="Y53">
        <v>59364.6</v>
      </c>
      <c r="Z53">
        <v>59372.800000000003</v>
      </c>
      <c r="AA53" s="9">
        <v>59386.09</v>
      </c>
      <c r="AB53">
        <v>59394.32</v>
      </c>
      <c r="AC53">
        <v>59399.39</v>
      </c>
      <c r="AD53" s="9">
        <v>59407.61</v>
      </c>
      <c r="AE53">
        <v>59414.26</v>
      </c>
      <c r="AF53">
        <v>59418.36</v>
      </c>
      <c r="AG53" s="9">
        <v>59425.01</v>
      </c>
      <c r="AH53">
        <v>59438.3</v>
      </c>
      <c r="AI53">
        <v>59446.5</v>
      </c>
      <c r="AJ53" s="8">
        <v>59459.79</v>
      </c>
      <c r="AK53">
        <v>59466.44</v>
      </c>
      <c r="AL53">
        <v>59470.54</v>
      </c>
      <c r="AM53" s="8">
        <v>59477.18</v>
      </c>
      <c r="AN53">
        <v>59485.41</v>
      </c>
      <c r="AO53">
        <v>59490.48</v>
      </c>
      <c r="AP53" s="8">
        <v>59498.71</v>
      </c>
      <c r="AQ53">
        <v>59512</v>
      </c>
      <c r="AR53">
        <v>59520.2</v>
      </c>
      <c r="AS53" s="8">
        <v>59533.49</v>
      </c>
      <c r="AT53">
        <v>59555</v>
      </c>
      <c r="AU53">
        <v>59568.29</v>
      </c>
      <c r="AV53" s="8">
        <v>59589.8</v>
      </c>
      <c r="AW53">
        <v>59605.11</v>
      </c>
      <c r="AX53">
        <v>59614.58</v>
      </c>
      <c r="AY53" s="8">
        <v>59629.89</v>
      </c>
      <c r="AZ53">
        <v>59649.38</v>
      </c>
      <c r="BA53">
        <v>59661.41</v>
      </c>
      <c r="BB53" s="8">
        <v>59680.89</v>
      </c>
      <c r="BC53">
        <v>59737.2</v>
      </c>
      <c r="BD53">
        <v>59771.98</v>
      </c>
      <c r="BE53" s="8">
        <v>59828.29</v>
      </c>
      <c r="BF53">
        <v>59919.4</v>
      </c>
    </row>
    <row r="54" spans="1:59" x14ac:dyDescent="0.25">
      <c r="A54" t="s">
        <v>234</v>
      </c>
      <c r="B54">
        <v>59522.3984375</v>
      </c>
      <c r="C54">
        <v>59426</v>
      </c>
      <c r="D54">
        <v>59516.8515625</v>
      </c>
      <c r="E54">
        <v>96.4</v>
      </c>
      <c r="F54" t="s">
        <v>8</v>
      </c>
      <c r="G54" s="3">
        <v>59416.050437500002</v>
      </c>
      <c r="J54" s="2">
        <v>59458.842234374999</v>
      </c>
      <c r="K54">
        <v>59103.89</v>
      </c>
      <c r="L54" s="9">
        <v>59172.5</v>
      </c>
      <c r="M54">
        <v>59214.91</v>
      </c>
      <c r="N54">
        <v>59241.1</v>
      </c>
      <c r="O54" s="9">
        <v>59283.5</v>
      </c>
      <c r="P54">
        <v>59298.18</v>
      </c>
      <c r="Q54">
        <v>59307.24</v>
      </c>
      <c r="R54" s="9">
        <v>59321.91</v>
      </c>
      <c r="S54">
        <v>59333.440000000002</v>
      </c>
      <c r="T54">
        <v>59340.57</v>
      </c>
      <c r="U54" s="9">
        <v>59352.1</v>
      </c>
      <c r="V54">
        <v>59368.3</v>
      </c>
      <c r="W54">
        <v>59378.31</v>
      </c>
      <c r="X54" s="9">
        <v>59394.5</v>
      </c>
      <c r="Y54">
        <v>59404.52</v>
      </c>
      <c r="Z54">
        <v>59410.69</v>
      </c>
      <c r="AA54" s="9">
        <v>59420.7</v>
      </c>
      <c r="AB54">
        <v>59426.89</v>
      </c>
      <c r="AC54">
        <v>59430.71</v>
      </c>
      <c r="AD54" s="9">
        <v>59436.91</v>
      </c>
      <c r="AE54">
        <v>59441.91</v>
      </c>
      <c r="AF54">
        <v>59445</v>
      </c>
      <c r="AG54" s="9">
        <v>59450</v>
      </c>
      <c r="AH54">
        <v>59460.02</v>
      </c>
      <c r="AI54">
        <v>59466.19</v>
      </c>
      <c r="AJ54" s="8">
        <v>59476.2</v>
      </c>
      <c r="AK54">
        <v>59481.21</v>
      </c>
      <c r="AL54">
        <v>59484.29</v>
      </c>
      <c r="AM54" s="8">
        <v>59489.3</v>
      </c>
      <c r="AN54">
        <v>59495.49</v>
      </c>
      <c r="AO54">
        <v>59499.31</v>
      </c>
      <c r="AP54" s="8">
        <v>59505.5</v>
      </c>
      <c r="AQ54">
        <v>59515.519999999997</v>
      </c>
      <c r="AR54">
        <v>59521.69</v>
      </c>
      <c r="AS54" s="8">
        <v>59531.7</v>
      </c>
      <c r="AT54">
        <v>59547.89</v>
      </c>
      <c r="AU54">
        <v>59557.91</v>
      </c>
      <c r="AV54" s="8">
        <v>59574.1</v>
      </c>
      <c r="AW54">
        <v>59585.63</v>
      </c>
      <c r="AX54">
        <v>59592.76</v>
      </c>
      <c r="AY54" s="8">
        <v>59604.29</v>
      </c>
      <c r="AZ54">
        <v>59618.97</v>
      </c>
      <c r="BA54">
        <v>59628.03</v>
      </c>
      <c r="BB54" s="8">
        <v>59642.7</v>
      </c>
      <c r="BC54">
        <v>59685.1</v>
      </c>
      <c r="BD54">
        <v>59711.3</v>
      </c>
      <c r="BE54" s="8">
        <v>59753.7</v>
      </c>
      <c r="BF54">
        <v>59822.31</v>
      </c>
    </row>
    <row r="55" spans="1:59" x14ac:dyDescent="0.25">
      <c r="A55" t="s">
        <v>235</v>
      </c>
      <c r="B55">
        <v>59550.05078125</v>
      </c>
      <c r="C55">
        <v>59432.1015625</v>
      </c>
      <c r="D55">
        <v>59505.6015625</v>
      </c>
      <c r="E55">
        <v>117.95</v>
      </c>
      <c r="F55" t="s">
        <v>8</v>
      </c>
      <c r="G55" s="3">
        <v>59416.050437500002</v>
      </c>
      <c r="H55">
        <v>59462.824203124997</v>
      </c>
      <c r="J55" s="2">
        <v>59485.574234375003</v>
      </c>
      <c r="K55">
        <v>59204.89</v>
      </c>
      <c r="L55" s="9">
        <v>59264.480000000003</v>
      </c>
      <c r="M55">
        <v>59301.3</v>
      </c>
      <c r="N55">
        <v>59324.05</v>
      </c>
      <c r="O55" s="9">
        <v>59360.88</v>
      </c>
      <c r="P55">
        <v>59373.62</v>
      </c>
      <c r="Q55">
        <v>59381.49</v>
      </c>
      <c r="R55" s="9">
        <v>59394.23</v>
      </c>
      <c r="S55">
        <v>59404.25</v>
      </c>
      <c r="T55">
        <v>59410.44</v>
      </c>
      <c r="U55" s="9">
        <v>59420.45</v>
      </c>
      <c r="V55">
        <v>59434.52</v>
      </c>
      <c r="W55">
        <v>59443.21</v>
      </c>
      <c r="X55" s="9">
        <v>59457.279999999999</v>
      </c>
      <c r="Y55">
        <v>59465.97</v>
      </c>
      <c r="Z55">
        <v>59471.33</v>
      </c>
      <c r="AA55" s="9">
        <v>59480.03</v>
      </c>
      <c r="AB55">
        <v>59485.41</v>
      </c>
      <c r="AC55">
        <v>59488.72</v>
      </c>
      <c r="AD55" s="9">
        <v>59494.1</v>
      </c>
      <c r="AE55">
        <v>59498.45</v>
      </c>
      <c r="AF55">
        <v>59501.13</v>
      </c>
      <c r="AG55" s="9">
        <v>59505.48</v>
      </c>
      <c r="AH55">
        <v>59514.17</v>
      </c>
      <c r="AI55">
        <v>59519.53</v>
      </c>
      <c r="AJ55" s="8">
        <v>59528.23</v>
      </c>
      <c r="AK55">
        <v>59532.57</v>
      </c>
      <c r="AL55">
        <v>59535.25</v>
      </c>
      <c r="AM55" s="8">
        <v>59539.6</v>
      </c>
      <c r="AN55">
        <v>59544.98</v>
      </c>
      <c r="AO55">
        <v>59548.3</v>
      </c>
      <c r="AP55" s="8">
        <v>59553.68</v>
      </c>
      <c r="AQ55">
        <v>59562.37</v>
      </c>
      <c r="AR55">
        <v>59567.73</v>
      </c>
      <c r="AS55" s="8">
        <v>59576.43</v>
      </c>
      <c r="AT55">
        <v>59590.49</v>
      </c>
      <c r="AU55">
        <v>59599.19</v>
      </c>
      <c r="AV55" s="8">
        <v>59613.25</v>
      </c>
      <c r="AW55">
        <v>59623.27</v>
      </c>
      <c r="AX55">
        <v>59629.46</v>
      </c>
      <c r="AY55" s="8">
        <v>59639.47</v>
      </c>
      <c r="AZ55">
        <v>59652.22</v>
      </c>
      <c r="BA55">
        <v>59660.08</v>
      </c>
      <c r="BB55" s="8">
        <v>59672.83</v>
      </c>
      <c r="BC55">
        <v>59709.65</v>
      </c>
      <c r="BD55">
        <v>59732.4</v>
      </c>
      <c r="BE55" s="8">
        <v>59769.23</v>
      </c>
      <c r="BF55">
        <v>59828.81</v>
      </c>
    </row>
    <row r="56" spans="1:59" x14ac:dyDescent="0.25">
      <c r="A56" t="s">
        <v>236</v>
      </c>
      <c r="B56">
        <v>59541.5</v>
      </c>
      <c r="C56">
        <v>59434.8984375</v>
      </c>
      <c r="D56">
        <v>59535.75</v>
      </c>
      <c r="E56">
        <v>106.6</v>
      </c>
      <c r="F56" t="s">
        <v>8</v>
      </c>
      <c r="G56" s="3">
        <v>59462.824203124997</v>
      </c>
      <c r="H56">
        <v>59477.158164062501</v>
      </c>
      <c r="J56" s="2">
        <v>59504.994179687499</v>
      </c>
      <c r="K56">
        <v>59123.9</v>
      </c>
      <c r="L56" s="9">
        <v>59196.81</v>
      </c>
      <c r="M56">
        <v>59241.87</v>
      </c>
      <c r="N56">
        <v>59269.7</v>
      </c>
      <c r="O56" s="9">
        <v>59314.76</v>
      </c>
      <c r="P56">
        <v>59330.35</v>
      </c>
      <c r="Q56">
        <v>59339.98</v>
      </c>
      <c r="R56" s="9">
        <v>59355.57</v>
      </c>
      <c r="S56">
        <v>59367.82</v>
      </c>
      <c r="T56">
        <v>59375.4</v>
      </c>
      <c r="U56" s="9">
        <v>59387.65</v>
      </c>
      <c r="V56">
        <v>59404.86</v>
      </c>
      <c r="W56">
        <v>59415.5</v>
      </c>
      <c r="X56" s="9">
        <v>59432.71</v>
      </c>
      <c r="Y56">
        <v>59443.35</v>
      </c>
      <c r="Z56">
        <v>59449.91</v>
      </c>
      <c r="AA56" s="9">
        <v>59460.54</v>
      </c>
      <c r="AB56">
        <v>59467.13</v>
      </c>
      <c r="AC56">
        <v>59471.18</v>
      </c>
      <c r="AD56" s="9">
        <v>59477.77</v>
      </c>
      <c r="AE56">
        <v>59483.08</v>
      </c>
      <c r="AF56">
        <v>59486.36</v>
      </c>
      <c r="AG56" s="9">
        <v>59491.68</v>
      </c>
      <c r="AH56">
        <v>59502.32</v>
      </c>
      <c r="AI56">
        <v>59508.88</v>
      </c>
      <c r="AJ56" s="8">
        <v>59519.519999999997</v>
      </c>
      <c r="AK56">
        <v>59524.84</v>
      </c>
      <c r="AL56">
        <v>59528.12</v>
      </c>
      <c r="AM56" s="8">
        <v>59533.440000000002</v>
      </c>
      <c r="AN56">
        <v>59540.02</v>
      </c>
      <c r="AO56">
        <v>59544.08</v>
      </c>
      <c r="AP56" s="8">
        <v>59550.66</v>
      </c>
      <c r="AQ56">
        <v>59561.3</v>
      </c>
      <c r="AR56">
        <v>59567.86</v>
      </c>
      <c r="AS56" s="8">
        <v>59578.49</v>
      </c>
      <c r="AT56">
        <v>59595.7</v>
      </c>
      <c r="AU56">
        <v>59606.34</v>
      </c>
      <c r="AV56" s="8">
        <v>59623.55</v>
      </c>
      <c r="AW56">
        <v>59635.81</v>
      </c>
      <c r="AX56">
        <v>59643.38</v>
      </c>
      <c r="AY56" s="8">
        <v>59655.63</v>
      </c>
      <c r="AZ56">
        <v>59671.23</v>
      </c>
      <c r="BA56">
        <v>59680.85</v>
      </c>
      <c r="BB56" s="8">
        <v>59696.44</v>
      </c>
      <c r="BC56">
        <v>59741.5</v>
      </c>
      <c r="BD56">
        <v>59769.34</v>
      </c>
      <c r="BE56" s="8">
        <v>59814.39</v>
      </c>
      <c r="BF56">
        <v>59887.3</v>
      </c>
    </row>
    <row r="57" spans="1:59" x14ac:dyDescent="0.25">
      <c r="A57" t="s">
        <v>237</v>
      </c>
      <c r="B57">
        <v>59552.55078125</v>
      </c>
      <c r="C57">
        <v>59508.3515625</v>
      </c>
      <c r="D57">
        <v>59527.1484375</v>
      </c>
      <c r="E57">
        <v>44.2</v>
      </c>
      <c r="F57" t="s">
        <v>8</v>
      </c>
      <c r="G57" s="3">
        <v>59475.620234374997</v>
      </c>
      <c r="J57" s="2">
        <v>59504.994179687499</v>
      </c>
      <c r="K57">
        <v>59190.78</v>
      </c>
      <c r="L57" s="9">
        <v>59256.67</v>
      </c>
      <c r="M57">
        <v>59297.39</v>
      </c>
      <c r="N57">
        <v>59322.55</v>
      </c>
      <c r="O57" s="9">
        <v>59363.27</v>
      </c>
      <c r="P57">
        <v>59377.36</v>
      </c>
      <c r="Q57">
        <v>59386.06</v>
      </c>
      <c r="R57" s="9">
        <v>59400.15</v>
      </c>
      <c r="S57">
        <v>59411.23</v>
      </c>
      <c r="T57">
        <v>59418.07</v>
      </c>
      <c r="U57" s="9">
        <v>59429.15</v>
      </c>
      <c r="V57">
        <v>59444.7</v>
      </c>
      <c r="W57">
        <v>59454.32</v>
      </c>
      <c r="X57" s="9">
        <v>59469.87</v>
      </c>
      <c r="Y57">
        <v>59479.49</v>
      </c>
      <c r="Z57">
        <v>59485.41</v>
      </c>
      <c r="AA57" s="9">
        <v>59495.03</v>
      </c>
      <c r="AB57">
        <v>59500.98</v>
      </c>
      <c r="AC57">
        <v>59504.639999999999</v>
      </c>
      <c r="AD57" s="9">
        <v>59510.59</v>
      </c>
      <c r="AE57">
        <v>59515.4</v>
      </c>
      <c r="AF57">
        <v>59518.36</v>
      </c>
      <c r="AG57" s="9">
        <v>59523.17</v>
      </c>
      <c r="AH57">
        <v>59532.79</v>
      </c>
      <c r="AI57">
        <v>59538.71</v>
      </c>
      <c r="AJ57" s="8">
        <v>59548.33</v>
      </c>
      <c r="AK57">
        <v>59553.14</v>
      </c>
      <c r="AL57">
        <v>59556.1</v>
      </c>
      <c r="AM57" s="8">
        <v>59560.91</v>
      </c>
      <c r="AN57">
        <v>59566.86</v>
      </c>
      <c r="AO57">
        <v>59570.52</v>
      </c>
      <c r="AP57" s="8">
        <v>59576.47</v>
      </c>
      <c r="AQ57">
        <v>59586.09</v>
      </c>
      <c r="AR57">
        <v>59592.01</v>
      </c>
      <c r="AS57" s="8">
        <v>59601.63</v>
      </c>
      <c r="AT57">
        <v>59617.18</v>
      </c>
      <c r="AU57">
        <v>59626.8</v>
      </c>
      <c r="AV57" s="8">
        <v>59642.35</v>
      </c>
      <c r="AW57">
        <v>59653.43</v>
      </c>
      <c r="AX57">
        <v>59660.27</v>
      </c>
      <c r="AY57" s="8">
        <v>59671.35</v>
      </c>
      <c r="AZ57">
        <v>59685.440000000002</v>
      </c>
      <c r="BA57">
        <v>59694.14</v>
      </c>
      <c r="BB57" s="8">
        <v>59708.23</v>
      </c>
      <c r="BC57">
        <v>59748.95</v>
      </c>
      <c r="BD57">
        <v>59774.11</v>
      </c>
      <c r="BE57" s="8">
        <v>59814.83</v>
      </c>
      <c r="BF57">
        <v>59880.72</v>
      </c>
    </row>
    <row r="58" spans="1:59" x14ac:dyDescent="0.25">
      <c r="A58" t="s">
        <v>238</v>
      </c>
      <c r="B58">
        <v>59798.8984375</v>
      </c>
      <c r="C58">
        <v>59551.75</v>
      </c>
      <c r="D58">
        <v>59765.8984375</v>
      </c>
      <c r="E58">
        <v>247.15</v>
      </c>
      <c r="F58" t="s">
        <v>8</v>
      </c>
      <c r="G58" s="3">
        <v>59475.620234374997</v>
      </c>
      <c r="H58">
        <v>59525.2356640625</v>
      </c>
      <c r="J58" s="2">
        <v>59535.6666796875</v>
      </c>
      <c r="K58">
        <v>59384.11</v>
      </c>
      <c r="L58" s="9">
        <v>59411.43</v>
      </c>
      <c r="M58">
        <v>59428.32</v>
      </c>
      <c r="N58">
        <v>59438.75</v>
      </c>
      <c r="O58" s="9">
        <v>59455.63</v>
      </c>
      <c r="P58">
        <v>59461.48</v>
      </c>
      <c r="Q58">
        <v>59465.08</v>
      </c>
      <c r="R58" s="9">
        <v>59470.93</v>
      </c>
      <c r="S58">
        <v>59475.519999999997</v>
      </c>
      <c r="T58">
        <v>59478.36</v>
      </c>
      <c r="U58" s="9">
        <v>59482.95</v>
      </c>
      <c r="V58">
        <v>59489.4</v>
      </c>
      <c r="W58">
        <v>59493.38</v>
      </c>
      <c r="X58" s="9">
        <v>59499.83</v>
      </c>
      <c r="Y58">
        <v>59503.82</v>
      </c>
      <c r="Z58">
        <v>59506.28</v>
      </c>
      <c r="AA58" s="9">
        <v>59510.26</v>
      </c>
      <c r="AB58">
        <v>59512.73</v>
      </c>
      <c r="AC58">
        <v>59514.25</v>
      </c>
      <c r="AD58" s="9">
        <v>59516.72</v>
      </c>
      <c r="AE58">
        <v>59518.71</v>
      </c>
      <c r="AF58">
        <v>59519.94</v>
      </c>
      <c r="AG58" s="9">
        <v>59521.93</v>
      </c>
      <c r="AH58">
        <v>59525.919999999998</v>
      </c>
      <c r="AI58">
        <v>59528.38</v>
      </c>
      <c r="AJ58" s="8">
        <v>59532.36</v>
      </c>
      <c r="AK58">
        <v>59534.36</v>
      </c>
      <c r="AL58">
        <v>59535.59</v>
      </c>
      <c r="AM58" s="8">
        <v>59537.58</v>
      </c>
      <c r="AN58">
        <v>59540.05</v>
      </c>
      <c r="AO58">
        <v>59541.57</v>
      </c>
      <c r="AP58" s="8">
        <v>59544.03</v>
      </c>
      <c r="AQ58">
        <v>59548.02</v>
      </c>
      <c r="AR58">
        <v>59550.48</v>
      </c>
      <c r="AS58" s="8">
        <v>59554.46</v>
      </c>
      <c r="AT58">
        <v>59560.91</v>
      </c>
      <c r="AU58">
        <v>59564.9</v>
      </c>
      <c r="AV58" s="8">
        <v>59571.35</v>
      </c>
      <c r="AW58">
        <v>59575.94</v>
      </c>
      <c r="AX58">
        <v>59578.78</v>
      </c>
      <c r="AY58" s="8">
        <v>59583.37</v>
      </c>
      <c r="AZ58">
        <v>59589.21</v>
      </c>
      <c r="BA58">
        <v>59592.82</v>
      </c>
      <c r="BB58" s="8">
        <v>59598.66</v>
      </c>
      <c r="BC58">
        <v>59615.55</v>
      </c>
      <c r="BD58">
        <v>59625.98</v>
      </c>
      <c r="BE58" s="8">
        <v>59642.86</v>
      </c>
      <c r="BF58">
        <v>59670.18</v>
      </c>
    </row>
    <row r="59" spans="1:59" x14ac:dyDescent="0.25">
      <c r="A59" t="s">
        <v>239</v>
      </c>
      <c r="B59" s="4">
        <v>59865.8515625</v>
      </c>
      <c r="C59">
        <v>59684.6015625</v>
      </c>
      <c r="D59">
        <v>59850.1015625</v>
      </c>
      <c r="E59">
        <v>181.25</v>
      </c>
      <c r="F59" t="s">
        <v>8</v>
      </c>
      <c r="G59" s="3">
        <v>59525.2356640625</v>
      </c>
      <c r="H59">
        <v>59646.160703125002</v>
      </c>
      <c r="J59" s="2">
        <v>59704.487734374998</v>
      </c>
      <c r="K59">
        <v>58966.1</v>
      </c>
      <c r="L59" s="9">
        <v>59118.86</v>
      </c>
      <c r="M59">
        <v>59213.27</v>
      </c>
      <c r="N59">
        <v>59271.6</v>
      </c>
      <c r="O59" s="9">
        <v>59366.01</v>
      </c>
      <c r="P59">
        <v>59398.68</v>
      </c>
      <c r="Q59">
        <v>59418.85</v>
      </c>
      <c r="R59" s="9">
        <v>59451.519999999997</v>
      </c>
      <c r="S59">
        <v>59477.2</v>
      </c>
      <c r="T59">
        <v>59493.07</v>
      </c>
      <c r="U59" s="9">
        <v>59518.75</v>
      </c>
      <c r="V59">
        <v>59554.81</v>
      </c>
      <c r="W59">
        <v>59577.1</v>
      </c>
      <c r="X59" s="9">
        <v>59613.16</v>
      </c>
      <c r="Y59">
        <v>59635.45</v>
      </c>
      <c r="Z59">
        <v>59649.19</v>
      </c>
      <c r="AA59" s="9">
        <v>59671.49</v>
      </c>
      <c r="AB59">
        <v>59685.279999999999</v>
      </c>
      <c r="AC59">
        <v>59693.78</v>
      </c>
      <c r="AD59" s="9">
        <v>59707.57</v>
      </c>
      <c r="AE59">
        <v>59718.720000000001</v>
      </c>
      <c r="AF59">
        <v>59725.59</v>
      </c>
      <c r="AG59" s="9">
        <v>59736.73</v>
      </c>
      <c r="AH59">
        <v>59759.03</v>
      </c>
      <c r="AI59">
        <v>59772.77</v>
      </c>
      <c r="AJ59" s="8">
        <v>59795.06</v>
      </c>
      <c r="AK59">
        <v>59806.21</v>
      </c>
      <c r="AL59">
        <v>59813.08</v>
      </c>
      <c r="AM59" s="8">
        <v>59824.23</v>
      </c>
      <c r="AN59">
        <v>59838.02</v>
      </c>
      <c r="AO59">
        <v>59846.52</v>
      </c>
      <c r="AP59" s="8">
        <v>59860.31</v>
      </c>
      <c r="AQ59">
        <v>59882.6</v>
      </c>
      <c r="AR59">
        <v>59896.34</v>
      </c>
      <c r="AS59" s="8">
        <v>59918.64</v>
      </c>
      <c r="AT59">
        <v>59954.7</v>
      </c>
      <c r="AU59">
        <v>59976.99</v>
      </c>
      <c r="AV59" s="8">
        <v>60013.05</v>
      </c>
      <c r="AW59">
        <v>60038.73</v>
      </c>
      <c r="AX59">
        <v>60054.59</v>
      </c>
      <c r="AY59" s="8">
        <v>60080.27</v>
      </c>
      <c r="AZ59">
        <v>60112.95</v>
      </c>
      <c r="BA59">
        <v>60133.11</v>
      </c>
      <c r="BB59" s="8">
        <v>60165.79</v>
      </c>
      <c r="BC59">
        <v>60260.2</v>
      </c>
      <c r="BD59">
        <v>60318.53</v>
      </c>
      <c r="BE59" s="8">
        <v>60412.94</v>
      </c>
      <c r="BF59">
        <v>60565.7</v>
      </c>
      <c r="BG59" s="10" t="s">
        <v>301</v>
      </c>
    </row>
    <row r="60" spans="1:59" x14ac:dyDescent="0.25">
      <c r="A60" t="s">
        <v>240</v>
      </c>
      <c r="B60">
        <v>59861.1484375</v>
      </c>
      <c r="C60">
        <v>59714.8515625</v>
      </c>
      <c r="D60">
        <v>59758.19921875</v>
      </c>
      <c r="E60">
        <v>146.30000000000001</v>
      </c>
      <c r="F60" t="s">
        <v>7</v>
      </c>
      <c r="G60" s="3">
        <v>59646.160703125002</v>
      </c>
      <c r="H60">
        <v>59753.839062500003</v>
      </c>
      <c r="J60" s="2">
        <v>59796.614062499997</v>
      </c>
      <c r="K60">
        <v>59263.56</v>
      </c>
      <c r="L60" s="9">
        <v>59375.59</v>
      </c>
      <c r="M60">
        <v>59444.83</v>
      </c>
      <c r="N60">
        <v>59487.6</v>
      </c>
      <c r="O60" s="9">
        <v>59556.84</v>
      </c>
      <c r="P60">
        <v>59580.800000000003</v>
      </c>
      <c r="Q60">
        <v>59595.59</v>
      </c>
      <c r="R60" s="9">
        <v>59619.55</v>
      </c>
      <c r="S60">
        <v>59638.38</v>
      </c>
      <c r="T60">
        <v>59650.02</v>
      </c>
      <c r="U60" s="9">
        <v>59668.85</v>
      </c>
      <c r="V60">
        <v>59695.3</v>
      </c>
      <c r="W60">
        <v>59711.64</v>
      </c>
      <c r="X60" s="9">
        <v>59738.09</v>
      </c>
      <c r="Y60">
        <v>59754.44</v>
      </c>
      <c r="Z60">
        <v>59764.52</v>
      </c>
      <c r="AA60" s="9">
        <v>59780.86</v>
      </c>
      <c r="AB60">
        <v>59790.98</v>
      </c>
      <c r="AC60">
        <v>59797.21</v>
      </c>
      <c r="AD60" s="9">
        <v>59807.33</v>
      </c>
      <c r="AE60">
        <v>59815.5</v>
      </c>
      <c r="AF60">
        <v>59820.54</v>
      </c>
      <c r="AG60" s="9">
        <v>59828.71</v>
      </c>
      <c r="AH60">
        <v>59845.06</v>
      </c>
      <c r="AI60">
        <v>59855.14</v>
      </c>
      <c r="AJ60" s="8">
        <v>59871.49</v>
      </c>
      <c r="AK60">
        <v>59879.66</v>
      </c>
      <c r="AL60">
        <v>59884.7</v>
      </c>
      <c r="AM60" s="8">
        <v>59892.88</v>
      </c>
      <c r="AN60">
        <v>59902.99</v>
      </c>
      <c r="AO60">
        <v>59909.23</v>
      </c>
      <c r="AP60" s="8">
        <v>59919.34</v>
      </c>
      <c r="AQ60">
        <v>59935.69</v>
      </c>
      <c r="AR60">
        <v>59945.77</v>
      </c>
      <c r="AS60" s="8">
        <v>59962.11</v>
      </c>
      <c r="AT60">
        <v>59988.56</v>
      </c>
      <c r="AU60">
        <v>60004.91</v>
      </c>
      <c r="AV60" s="8">
        <v>60031.35</v>
      </c>
      <c r="AW60">
        <v>60050.18</v>
      </c>
      <c r="AX60">
        <v>60061.82</v>
      </c>
      <c r="AY60" s="8">
        <v>60080.65</v>
      </c>
      <c r="AZ60">
        <v>60104.61</v>
      </c>
      <c r="BA60">
        <v>60119.4</v>
      </c>
      <c r="BB60" s="8">
        <v>60143.360000000001</v>
      </c>
      <c r="BC60">
        <v>60212.6</v>
      </c>
      <c r="BD60">
        <v>60255.38</v>
      </c>
      <c r="BE60" s="8">
        <v>60324.61</v>
      </c>
      <c r="BF60">
        <v>60436.639999999999</v>
      </c>
    </row>
    <row r="61" spans="1:59" x14ac:dyDescent="0.25">
      <c r="A61" s="4" t="s">
        <v>241</v>
      </c>
      <c r="B61">
        <v>59850.1484375</v>
      </c>
      <c r="C61">
        <v>59649.30078125</v>
      </c>
      <c r="D61">
        <v>59656.30078125</v>
      </c>
      <c r="E61">
        <v>200.85</v>
      </c>
      <c r="F61" t="s">
        <v>6</v>
      </c>
      <c r="G61" s="3">
        <v>59753.839062500003</v>
      </c>
      <c r="H61">
        <v>59770.736968750003</v>
      </c>
      <c r="J61" s="11">
        <v>59805.263031249997</v>
      </c>
      <c r="K61">
        <v>59284.76</v>
      </c>
      <c r="L61" s="9">
        <v>59375.19</v>
      </c>
      <c r="M61">
        <v>59431.07</v>
      </c>
      <c r="N61">
        <v>59465.599999999999</v>
      </c>
      <c r="O61" s="9">
        <v>59521.49</v>
      </c>
      <c r="P61">
        <v>59540.83</v>
      </c>
      <c r="Q61">
        <v>59552.76</v>
      </c>
      <c r="R61" s="9">
        <v>59572.11</v>
      </c>
      <c r="S61">
        <v>59587.31</v>
      </c>
      <c r="T61">
        <v>59596.7</v>
      </c>
      <c r="U61" s="9">
        <v>59611.9</v>
      </c>
      <c r="V61">
        <v>59633.24</v>
      </c>
      <c r="W61">
        <v>59646.44</v>
      </c>
      <c r="X61" s="9">
        <v>59667.79</v>
      </c>
      <c r="Y61">
        <v>59680.98</v>
      </c>
      <c r="Z61">
        <v>59689.120000000003</v>
      </c>
      <c r="AA61" s="9">
        <v>59702.31</v>
      </c>
      <c r="AB61">
        <v>59710.48</v>
      </c>
      <c r="AC61">
        <v>59715.51</v>
      </c>
      <c r="AD61" s="9">
        <v>59723.67</v>
      </c>
      <c r="AE61">
        <v>59730.27</v>
      </c>
      <c r="AF61">
        <v>59734.34</v>
      </c>
      <c r="AG61" s="9">
        <v>59740.94</v>
      </c>
      <c r="AH61">
        <v>59754.13</v>
      </c>
      <c r="AI61">
        <v>59762.27</v>
      </c>
      <c r="AJ61" s="8">
        <v>59775.46</v>
      </c>
      <c r="AK61">
        <v>59782.06</v>
      </c>
      <c r="AL61">
        <v>59786.13</v>
      </c>
      <c r="AM61" s="8">
        <v>59792.73</v>
      </c>
      <c r="AN61">
        <v>59800.89</v>
      </c>
      <c r="AO61">
        <v>59805.919999999998</v>
      </c>
      <c r="AP61" s="8">
        <v>59814.09</v>
      </c>
      <c r="AQ61">
        <v>59827.28</v>
      </c>
      <c r="AR61">
        <v>59835.42</v>
      </c>
      <c r="AS61" s="8">
        <v>59848.61</v>
      </c>
      <c r="AT61">
        <v>59869.96</v>
      </c>
      <c r="AU61">
        <v>59883.15</v>
      </c>
      <c r="AV61" s="8">
        <v>59904.5</v>
      </c>
      <c r="AW61">
        <v>59919.7</v>
      </c>
      <c r="AX61">
        <v>59929.09</v>
      </c>
      <c r="AY61" s="8">
        <v>59944.29</v>
      </c>
      <c r="AZ61">
        <v>59963.63</v>
      </c>
      <c r="BA61">
        <v>59975.57</v>
      </c>
      <c r="BB61" s="8">
        <v>59994.91</v>
      </c>
      <c r="BC61">
        <v>60050.8</v>
      </c>
      <c r="BD61">
        <v>60085.33</v>
      </c>
      <c r="BE61" s="8">
        <v>60141.21</v>
      </c>
      <c r="BF61">
        <v>60231.64</v>
      </c>
      <c r="BG61" t="s">
        <v>303</v>
      </c>
    </row>
    <row r="62" spans="1:59" x14ac:dyDescent="0.25">
      <c r="A62" t="s">
        <v>242</v>
      </c>
      <c r="B62">
        <v>59698.44921875</v>
      </c>
      <c r="C62" s="5">
        <v>59523.6015625</v>
      </c>
      <c r="D62">
        <v>59665.3984375</v>
      </c>
      <c r="E62">
        <v>174.85</v>
      </c>
      <c r="F62" t="s">
        <v>6</v>
      </c>
      <c r="G62" s="3">
        <v>59726.024585937499</v>
      </c>
      <c r="J62" s="2">
        <v>59805.263031249997</v>
      </c>
      <c r="K62">
        <v>59006.33</v>
      </c>
      <c r="L62" s="9">
        <v>59130.48</v>
      </c>
      <c r="M62">
        <v>59207.199999999997</v>
      </c>
      <c r="N62">
        <v>59254.6</v>
      </c>
      <c r="O62" s="9">
        <v>59331.33</v>
      </c>
      <c r="P62">
        <v>59357.88</v>
      </c>
      <c r="Q62">
        <v>59374.27</v>
      </c>
      <c r="R62" s="9">
        <v>59400.82</v>
      </c>
      <c r="S62">
        <v>59421.69</v>
      </c>
      <c r="T62">
        <v>59434.58</v>
      </c>
      <c r="U62" s="9">
        <v>59455.45</v>
      </c>
      <c r="V62">
        <v>59484.75</v>
      </c>
      <c r="W62">
        <v>59502.87</v>
      </c>
      <c r="X62" s="9">
        <v>59532.18</v>
      </c>
      <c r="Y62">
        <v>59550.29</v>
      </c>
      <c r="Z62">
        <v>59561.46</v>
      </c>
      <c r="AA62" s="9">
        <v>59579.58</v>
      </c>
      <c r="AB62">
        <v>59590.78</v>
      </c>
      <c r="AC62">
        <v>59597.69</v>
      </c>
      <c r="AD62" s="9">
        <v>59608.9</v>
      </c>
      <c r="AE62">
        <v>59617.96</v>
      </c>
      <c r="AF62">
        <v>59623.54</v>
      </c>
      <c r="AG62" s="9">
        <v>59632.6</v>
      </c>
      <c r="AH62">
        <v>59650.720000000001</v>
      </c>
      <c r="AI62">
        <v>59661.88</v>
      </c>
      <c r="AJ62" s="8">
        <v>59680</v>
      </c>
      <c r="AK62">
        <v>59689.06</v>
      </c>
      <c r="AL62">
        <v>59694.64</v>
      </c>
      <c r="AM62" s="8">
        <v>59703.7</v>
      </c>
      <c r="AN62">
        <v>59714.91</v>
      </c>
      <c r="AO62">
        <v>59721.82</v>
      </c>
      <c r="AP62" s="8">
        <v>59733.03</v>
      </c>
      <c r="AQ62">
        <v>59751.14</v>
      </c>
      <c r="AR62">
        <v>59762.31</v>
      </c>
      <c r="AS62" s="8">
        <v>59780.43</v>
      </c>
      <c r="AT62">
        <v>59809.73</v>
      </c>
      <c r="AU62">
        <v>59827.85</v>
      </c>
      <c r="AV62" s="8">
        <v>59857.15</v>
      </c>
      <c r="AW62">
        <v>59878.02</v>
      </c>
      <c r="AX62">
        <v>59890.91</v>
      </c>
      <c r="AY62" s="8">
        <v>59911.78</v>
      </c>
      <c r="AZ62">
        <v>59938.33</v>
      </c>
      <c r="BA62">
        <v>59954.720000000001</v>
      </c>
      <c r="BB62" s="8">
        <v>59981.279999999999</v>
      </c>
      <c r="BC62">
        <v>60058</v>
      </c>
      <c r="BD62">
        <v>60105.4</v>
      </c>
      <c r="BE62" s="8">
        <v>60182.13</v>
      </c>
      <c r="BF62">
        <v>60306.27</v>
      </c>
    </row>
    <row r="63" spans="1:59" x14ac:dyDescent="0.25">
      <c r="A63" t="s">
        <v>243</v>
      </c>
      <c r="B63">
        <v>59768.1484375</v>
      </c>
      <c r="C63">
        <v>59616.8515625</v>
      </c>
      <c r="D63">
        <v>59722.3515625</v>
      </c>
      <c r="E63">
        <v>151.30000000000001</v>
      </c>
      <c r="F63" t="s">
        <v>7</v>
      </c>
      <c r="G63" s="6">
        <v>59590.393367187498</v>
      </c>
      <c r="I63">
        <v>59631.657414062502</v>
      </c>
      <c r="J63" s="2">
        <v>59773.424632812501</v>
      </c>
      <c r="K63">
        <v>59099.57</v>
      </c>
      <c r="L63" s="9">
        <v>59207.64</v>
      </c>
      <c r="M63">
        <v>59274.43</v>
      </c>
      <c r="N63">
        <v>59315.7</v>
      </c>
      <c r="O63" s="9">
        <v>59382.49</v>
      </c>
      <c r="P63">
        <v>59405.61</v>
      </c>
      <c r="Q63">
        <v>59419.87</v>
      </c>
      <c r="R63" s="9">
        <v>59442.99</v>
      </c>
      <c r="S63">
        <v>59461.16</v>
      </c>
      <c r="T63">
        <v>59472.38</v>
      </c>
      <c r="U63" s="9">
        <v>59490.55</v>
      </c>
      <c r="V63">
        <v>59516.06</v>
      </c>
      <c r="W63">
        <v>59531.83</v>
      </c>
      <c r="X63" s="9">
        <v>59557.34</v>
      </c>
      <c r="Y63">
        <v>59573.11</v>
      </c>
      <c r="Z63">
        <v>59582.83</v>
      </c>
      <c r="AA63" s="9">
        <v>59598.61</v>
      </c>
      <c r="AB63">
        <v>59608.36</v>
      </c>
      <c r="AC63">
        <v>59614.38</v>
      </c>
      <c r="AD63" s="9">
        <v>59624.13</v>
      </c>
      <c r="AE63">
        <v>59632.02</v>
      </c>
      <c r="AF63">
        <v>59636.88</v>
      </c>
      <c r="AG63" s="9">
        <v>59644.77</v>
      </c>
      <c r="AH63">
        <v>59660.54</v>
      </c>
      <c r="AI63">
        <v>59670.26</v>
      </c>
      <c r="AJ63" s="8">
        <v>59686.03</v>
      </c>
      <c r="AK63">
        <v>59693.919999999998</v>
      </c>
      <c r="AL63">
        <v>59698.78</v>
      </c>
      <c r="AM63" s="8">
        <v>59706.66</v>
      </c>
      <c r="AN63">
        <v>59716.42</v>
      </c>
      <c r="AO63">
        <v>59722.43</v>
      </c>
      <c r="AP63" s="8">
        <v>59732.19</v>
      </c>
      <c r="AQ63">
        <v>59747.96</v>
      </c>
      <c r="AR63">
        <v>59757.68</v>
      </c>
      <c r="AS63" s="8">
        <v>59773.46</v>
      </c>
      <c r="AT63">
        <v>59798.97</v>
      </c>
      <c r="AU63">
        <v>59814.74</v>
      </c>
      <c r="AV63" s="8">
        <v>59840.25</v>
      </c>
      <c r="AW63">
        <v>59858.42</v>
      </c>
      <c r="AX63">
        <v>59869.64</v>
      </c>
      <c r="AY63" s="8">
        <v>59887.81</v>
      </c>
      <c r="AZ63">
        <v>59910.92</v>
      </c>
      <c r="BA63">
        <v>59925.19</v>
      </c>
      <c r="BB63" s="8">
        <v>59948.31</v>
      </c>
      <c r="BC63">
        <v>60015.1</v>
      </c>
      <c r="BD63">
        <v>60056.36</v>
      </c>
      <c r="BE63" s="8">
        <v>60123.16</v>
      </c>
      <c r="BF63">
        <v>60231.23</v>
      </c>
    </row>
    <row r="64" spans="1:59" x14ac:dyDescent="0.25">
      <c r="A64" s="5" t="s">
        <v>244</v>
      </c>
      <c r="B64">
        <v>59782.19921875</v>
      </c>
      <c r="C64">
        <v>59701.69921875</v>
      </c>
      <c r="D64">
        <v>59764.1484375</v>
      </c>
      <c r="E64">
        <v>80.5</v>
      </c>
      <c r="F64" t="s">
        <v>8</v>
      </c>
      <c r="G64" s="6">
        <v>59590.393367187498</v>
      </c>
      <c r="H64">
        <v>59674.646968749999</v>
      </c>
      <c r="J64" s="2">
        <v>59710.353031250001</v>
      </c>
      <c r="K64" s="10">
        <v>59232.73</v>
      </c>
      <c r="L64" s="9">
        <v>59326.25</v>
      </c>
      <c r="M64">
        <v>59384.04</v>
      </c>
      <c r="N64">
        <v>59419.75</v>
      </c>
      <c r="O64" s="9">
        <v>59477.55</v>
      </c>
      <c r="P64">
        <v>59497.55</v>
      </c>
      <c r="Q64">
        <v>59509.9</v>
      </c>
      <c r="R64" s="9">
        <v>59529.9</v>
      </c>
      <c r="S64">
        <v>59545.62</v>
      </c>
      <c r="T64">
        <v>59555.33</v>
      </c>
      <c r="U64" s="9">
        <v>59571.05</v>
      </c>
      <c r="V64">
        <v>59593.13</v>
      </c>
      <c r="W64">
        <v>59606.77</v>
      </c>
      <c r="X64" s="9">
        <v>59628.85</v>
      </c>
      <c r="Y64">
        <v>59642.5</v>
      </c>
      <c r="Z64">
        <v>59650.91</v>
      </c>
      <c r="AA64" s="9">
        <v>59664.55</v>
      </c>
      <c r="AB64">
        <v>59673</v>
      </c>
      <c r="AC64">
        <v>59678.2</v>
      </c>
      <c r="AD64" s="9">
        <v>59686.64</v>
      </c>
      <c r="AE64">
        <v>59693.47</v>
      </c>
      <c r="AF64">
        <v>59697.67</v>
      </c>
      <c r="AG64" s="9">
        <v>59704.5</v>
      </c>
      <c r="AH64">
        <v>59718.15</v>
      </c>
      <c r="AI64">
        <v>59726.559999999998</v>
      </c>
      <c r="AJ64" s="8">
        <v>59740.2</v>
      </c>
      <c r="AK64">
        <v>59747.03</v>
      </c>
      <c r="AL64">
        <v>59751.23</v>
      </c>
      <c r="AM64" s="8">
        <v>59758.06</v>
      </c>
      <c r="AN64">
        <v>59766.5</v>
      </c>
      <c r="AO64">
        <v>59771.71</v>
      </c>
      <c r="AP64" s="8">
        <v>59780.15</v>
      </c>
      <c r="AQ64">
        <v>59793.8</v>
      </c>
      <c r="AR64">
        <v>59802.21</v>
      </c>
      <c r="AS64" s="8">
        <v>59815.85</v>
      </c>
      <c r="AT64">
        <v>59837.93</v>
      </c>
      <c r="AU64">
        <v>59851.58</v>
      </c>
      <c r="AV64" s="8">
        <v>59873.65</v>
      </c>
      <c r="AW64">
        <v>59889.37</v>
      </c>
      <c r="AX64">
        <v>59899.09</v>
      </c>
      <c r="AY64" s="8">
        <v>59914.81</v>
      </c>
      <c r="AZ64">
        <v>59934.81</v>
      </c>
      <c r="BA64">
        <v>59947.15</v>
      </c>
      <c r="BB64" s="8">
        <v>59967.15</v>
      </c>
      <c r="BC64">
        <v>60024.95</v>
      </c>
      <c r="BD64">
        <v>60060.66</v>
      </c>
      <c r="BE64" s="8">
        <v>60118.45</v>
      </c>
      <c r="BF64">
        <v>60211.97</v>
      </c>
      <c r="BG64" t="s">
        <v>304</v>
      </c>
    </row>
    <row r="65" spans="1:59" x14ac:dyDescent="0.25">
      <c r="A65" t="s">
        <v>245</v>
      </c>
      <c r="B65">
        <v>59773.69921875</v>
      </c>
      <c r="C65">
        <v>59603.1484375</v>
      </c>
      <c r="D65">
        <v>59689.44921875</v>
      </c>
      <c r="E65">
        <v>170.55</v>
      </c>
      <c r="F65" t="s">
        <v>7</v>
      </c>
      <c r="G65" s="3">
        <v>59674.646968749999</v>
      </c>
      <c r="H65">
        <v>59732.450218749997</v>
      </c>
      <c r="J65" s="2">
        <v>59751.448218750003</v>
      </c>
      <c r="K65">
        <v>59503.64</v>
      </c>
      <c r="L65" s="9">
        <v>59553.4</v>
      </c>
      <c r="M65">
        <v>59584.15</v>
      </c>
      <c r="N65">
        <v>59603.15</v>
      </c>
      <c r="O65" s="9">
        <v>59633.9</v>
      </c>
      <c r="P65">
        <v>59644.54</v>
      </c>
      <c r="Q65">
        <v>59651.11</v>
      </c>
      <c r="R65" s="9">
        <v>59661.75</v>
      </c>
      <c r="S65">
        <v>59670.12</v>
      </c>
      <c r="T65">
        <v>59675.28</v>
      </c>
      <c r="U65" s="9">
        <v>59683.65</v>
      </c>
      <c r="V65">
        <v>59695.39</v>
      </c>
      <c r="W65">
        <v>59702.65</v>
      </c>
      <c r="X65" s="9">
        <v>59714.400000000001</v>
      </c>
      <c r="Y65">
        <v>59721.66</v>
      </c>
      <c r="Z65">
        <v>59726.14</v>
      </c>
      <c r="AA65" s="9">
        <v>59733.4</v>
      </c>
      <c r="AB65">
        <v>59737.89</v>
      </c>
      <c r="AC65">
        <v>59740.66</v>
      </c>
      <c r="AD65" s="9">
        <v>59745.15</v>
      </c>
      <c r="AE65">
        <v>59748.78</v>
      </c>
      <c r="AF65">
        <v>59751.02</v>
      </c>
      <c r="AG65" s="9">
        <v>59754.65</v>
      </c>
      <c r="AH65">
        <v>59761.91</v>
      </c>
      <c r="AI65">
        <v>59766.39</v>
      </c>
      <c r="AJ65" s="8">
        <v>59773.65</v>
      </c>
      <c r="AK65">
        <v>59777.279999999999</v>
      </c>
      <c r="AL65">
        <v>59779.519999999997</v>
      </c>
      <c r="AM65" s="8">
        <v>59783.15</v>
      </c>
      <c r="AN65">
        <v>59787.64</v>
      </c>
      <c r="AO65">
        <v>59790.41</v>
      </c>
      <c r="AP65" s="8">
        <v>59794.9</v>
      </c>
      <c r="AQ65">
        <v>59802.16</v>
      </c>
      <c r="AR65">
        <v>59806.64</v>
      </c>
      <c r="AS65" s="8">
        <v>59813.9</v>
      </c>
      <c r="AT65">
        <v>59825.64</v>
      </c>
      <c r="AU65">
        <v>59832.9</v>
      </c>
      <c r="AV65" s="8">
        <v>59844.65</v>
      </c>
      <c r="AW65">
        <v>59853.01</v>
      </c>
      <c r="AX65">
        <v>59858.18</v>
      </c>
      <c r="AY65" s="8">
        <v>59866.54</v>
      </c>
      <c r="AZ65">
        <v>59877.19</v>
      </c>
      <c r="BA65">
        <v>59883.76</v>
      </c>
      <c r="BB65" s="8">
        <v>59894.400000000001</v>
      </c>
      <c r="BC65">
        <v>59925.15</v>
      </c>
      <c r="BD65">
        <v>59944.15</v>
      </c>
      <c r="BE65" s="8">
        <v>59974.9</v>
      </c>
      <c r="BF65">
        <v>60024.65</v>
      </c>
    </row>
    <row r="66" spans="1:59" x14ac:dyDescent="0.25">
      <c r="A66" t="s">
        <v>246</v>
      </c>
      <c r="B66">
        <v>59868.44921875</v>
      </c>
      <c r="C66">
        <v>59630.5</v>
      </c>
      <c r="D66">
        <v>59860.80078125</v>
      </c>
      <c r="E66">
        <v>237.95</v>
      </c>
      <c r="F66" t="s">
        <v>8</v>
      </c>
      <c r="G66" s="3">
        <v>59668.298835937501</v>
      </c>
      <c r="I66">
        <v>59708.548820312499</v>
      </c>
      <c r="J66" s="2">
        <v>59751.448218750003</v>
      </c>
      <c r="K66">
        <v>59137.53</v>
      </c>
      <c r="L66" s="9">
        <v>59242.95</v>
      </c>
      <c r="M66">
        <v>59308.1</v>
      </c>
      <c r="N66">
        <v>59348.35</v>
      </c>
      <c r="O66" s="9">
        <v>59413.5</v>
      </c>
      <c r="P66">
        <v>59436.05</v>
      </c>
      <c r="Q66">
        <v>59449.96</v>
      </c>
      <c r="R66" s="9">
        <v>59472.51</v>
      </c>
      <c r="S66">
        <v>59490.23</v>
      </c>
      <c r="T66">
        <v>59501.18</v>
      </c>
      <c r="U66" s="9">
        <v>59518.9</v>
      </c>
      <c r="V66">
        <v>59543.78</v>
      </c>
      <c r="W66">
        <v>59559.17</v>
      </c>
      <c r="X66" s="9">
        <v>59584.05</v>
      </c>
      <c r="Y66">
        <v>59599.43</v>
      </c>
      <c r="Z66">
        <v>59608.92</v>
      </c>
      <c r="AA66" s="9">
        <v>59624.3</v>
      </c>
      <c r="AB66">
        <v>59633.82</v>
      </c>
      <c r="AC66">
        <v>59639.68</v>
      </c>
      <c r="AD66" s="9">
        <v>59649.2</v>
      </c>
      <c r="AE66">
        <v>59656.89</v>
      </c>
      <c r="AF66">
        <v>59661.63</v>
      </c>
      <c r="AG66" s="9">
        <v>59669.32</v>
      </c>
      <c r="AH66">
        <v>59684.71</v>
      </c>
      <c r="AI66">
        <v>59694.19</v>
      </c>
      <c r="AJ66" s="8">
        <v>59709.57</v>
      </c>
      <c r="AK66">
        <v>59717.27</v>
      </c>
      <c r="AL66">
        <v>59722.01</v>
      </c>
      <c r="AM66" s="8">
        <v>59729.7</v>
      </c>
      <c r="AN66">
        <v>59739.22</v>
      </c>
      <c r="AO66">
        <v>59745.08</v>
      </c>
      <c r="AP66" s="8">
        <v>59754.6</v>
      </c>
      <c r="AQ66">
        <v>59769.98</v>
      </c>
      <c r="AR66">
        <v>59779.47</v>
      </c>
      <c r="AS66" s="8">
        <v>59794.85</v>
      </c>
      <c r="AT66">
        <v>59819.73</v>
      </c>
      <c r="AU66">
        <v>59835.12</v>
      </c>
      <c r="AV66" s="8">
        <v>59860</v>
      </c>
      <c r="AW66">
        <v>59877.72</v>
      </c>
      <c r="AX66">
        <v>59888.67</v>
      </c>
      <c r="AY66" s="8">
        <v>59906.39</v>
      </c>
      <c r="AZ66">
        <v>59928.94</v>
      </c>
      <c r="BA66">
        <v>59942.85</v>
      </c>
      <c r="BB66" s="8">
        <v>59965.4</v>
      </c>
      <c r="BC66">
        <v>60030.55</v>
      </c>
      <c r="BD66">
        <v>60070.8</v>
      </c>
      <c r="BE66" s="8">
        <v>60135.95</v>
      </c>
      <c r="BF66">
        <v>60241.37</v>
      </c>
    </row>
    <row r="67" spans="1:59" x14ac:dyDescent="0.25">
      <c r="A67" t="s">
        <v>247</v>
      </c>
      <c r="B67" s="4">
        <v>59895.30078125</v>
      </c>
      <c r="C67">
        <v>59764.8515625</v>
      </c>
      <c r="D67">
        <v>59794.6015625</v>
      </c>
      <c r="E67">
        <v>130.44999999999999</v>
      </c>
      <c r="F67" t="s">
        <v>8</v>
      </c>
      <c r="G67" s="3">
        <v>59668.298835937501</v>
      </c>
      <c r="H67">
        <v>59721.396601562497</v>
      </c>
      <c r="J67" s="2">
        <v>59777.552617187503</v>
      </c>
      <c r="K67">
        <v>59090.77</v>
      </c>
      <c r="L67" s="9">
        <v>59237.85</v>
      </c>
      <c r="M67">
        <v>59328.74</v>
      </c>
      <c r="N67">
        <v>59384.9</v>
      </c>
      <c r="O67" s="9">
        <v>59475.8</v>
      </c>
      <c r="P67">
        <v>59507.25</v>
      </c>
      <c r="Q67">
        <v>59526.67</v>
      </c>
      <c r="R67" s="9">
        <v>59558.13</v>
      </c>
      <c r="S67">
        <v>59582.85</v>
      </c>
      <c r="T67">
        <v>59598.13</v>
      </c>
      <c r="U67" s="9">
        <v>59622.85</v>
      </c>
      <c r="V67">
        <v>59657.57</v>
      </c>
      <c r="W67">
        <v>59679.03</v>
      </c>
      <c r="X67" s="9">
        <v>59713.75</v>
      </c>
      <c r="Y67">
        <v>59735.21</v>
      </c>
      <c r="Z67">
        <v>59748.44</v>
      </c>
      <c r="AA67" s="9">
        <v>59769.9</v>
      </c>
      <c r="AB67">
        <v>59783.18</v>
      </c>
      <c r="AC67">
        <v>59791.37</v>
      </c>
      <c r="AD67" s="9">
        <v>59804.639999999999</v>
      </c>
      <c r="AE67">
        <v>59815.38</v>
      </c>
      <c r="AF67">
        <v>59821.99</v>
      </c>
      <c r="AG67" s="9">
        <v>59832.72</v>
      </c>
      <c r="AH67">
        <v>59854.19</v>
      </c>
      <c r="AI67">
        <v>59867.42</v>
      </c>
      <c r="AJ67" s="8">
        <v>59888.88</v>
      </c>
      <c r="AK67">
        <v>59899.61</v>
      </c>
      <c r="AL67">
        <v>59906.23</v>
      </c>
      <c r="AM67" s="8">
        <v>59916.959999999999</v>
      </c>
      <c r="AN67">
        <v>59930.23</v>
      </c>
      <c r="AO67">
        <v>59938.42</v>
      </c>
      <c r="AP67" s="8">
        <v>59951.7</v>
      </c>
      <c r="AQ67">
        <v>59973.16</v>
      </c>
      <c r="AR67">
        <v>59986.39</v>
      </c>
      <c r="AS67" s="8">
        <v>60007.85</v>
      </c>
      <c r="AT67">
        <v>60042.57</v>
      </c>
      <c r="AU67">
        <v>60064.03</v>
      </c>
      <c r="AV67" s="8">
        <v>60098.75</v>
      </c>
      <c r="AW67">
        <v>60123.47</v>
      </c>
      <c r="AX67">
        <v>60138.75</v>
      </c>
      <c r="AY67" s="8">
        <v>60163.47</v>
      </c>
      <c r="AZ67">
        <v>60194.93</v>
      </c>
      <c r="BA67">
        <v>60214.35</v>
      </c>
      <c r="BB67" s="8">
        <v>60245.8</v>
      </c>
      <c r="BC67">
        <v>60336.7</v>
      </c>
      <c r="BD67">
        <v>60392.86</v>
      </c>
      <c r="BE67" s="8">
        <v>60483.75</v>
      </c>
      <c r="BF67">
        <v>60630.83</v>
      </c>
    </row>
    <row r="68" spans="1:59" x14ac:dyDescent="0.25">
      <c r="A68" t="s">
        <v>248</v>
      </c>
      <c r="B68">
        <v>59836.8515625</v>
      </c>
      <c r="C68">
        <v>59752.6015625</v>
      </c>
      <c r="D68">
        <v>59774.3515625</v>
      </c>
      <c r="E68">
        <v>84.25</v>
      </c>
      <c r="F68" t="s">
        <v>7</v>
      </c>
      <c r="G68" s="3">
        <v>59721.396601562497</v>
      </c>
      <c r="H68">
        <v>59814.683164062502</v>
      </c>
      <c r="J68" s="2">
        <v>59845.469179687498</v>
      </c>
      <c r="K68">
        <v>59372.45</v>
      </c>
      <c r="L68" s="9">
        <v>59453.08</v>
      </c>
      <c r="M68">
        <v>59502.92</v>
      </c>
      <c r="N68">
        <v>59533.7</v>
      </c>
      <c r="O68" s="9">
        <v>59583.53</v>
      </c>
      <c r="P68">
        <v>59600.78</v>
      </c>
      <c r="Q68">
        <v>59611.42</v>
      </c>
      <c r="R68" s="9">
        <v>59628.67</v>
      </c>
      <c r="S68">
        <v>59642.22</v>
      </c>
      <c r="T68">
        <v>59650.6</v>
      </c>
      <c r="U68" s="9">
        <v>59664.15</v>
      </c>
      <c r="V68">
        <v>59683.18</v>
      </c>
      <c r="W68">
        <v>59694.95</v>
      </c>
      <c r="X68" s="9">
        <v>59713.98</v>
      </c>
      <c r="Y68">
        <v>59725.75</v>
      </c>
      <c r="Z68">
        <v>59733</v>
      </c>
      <c r="AA68" s="9">
        <v>59744.77</v>
      </c>
      <c r="AB68">
        <v>59752.05</v>
      </c>
      <c r="AC68">
        <v>59756.54</v>
      </c>
      <c r="AD68" s="9">
        <v>59763.82</v>
      </c>
      <c r="AE68">
        <v>59769.7</v>
      </c>
      <c r="AF68">
        <v>59773.33</v>
      </c>
      <c r="AG68" s="9">
        <v>59779.21</v>
      </c>
      <c r="AH68">
        <v>59790.98</v>
      </c>
      <c r="AI68">
        <v>59798.23</v>
      </c>
      <c r="AJ68" s="8">
        <v>59809.99</v>
      </c>
      <c r="AK68">
        <v>59815.88</v>
      </c>
      <c r="AL68">
        <v>59819.5</v>
      </c>
      <c r="AM68" s="8">
        <v>59825.39</v>
      </c>
      <c r="AN68">
        <v>59832.67</v>
      </c>
      <c r="AO68">
        <v>59837.15</v>
      </c>
      <c r="AP68" s="8">
        <v>59844.43</v>
      </c>
      <c r="AQ68">
        <v>59856.2</v>
      </c>
      <c r="AR68">
        <v>59863.45</v>
      </c>
      <c r="AS68" s="8">
        <v>59875.22</v>
      </c>
      <c r="AT68">
        <v>59894.25</v>
      </c>
      <c r="AU68">
        <v>59906.02</v>
      </c>
      <c r="AV68" s="8">
        <v>59925.05</v>
      </c>
      <c r="AW68">
        <v>59938.61</v>
      </c>
      <c r="AX68">
        <v>59946.98</v>
      </c>
      <c r="AY68" s="8">
        <v>59960.53</v>
      </c>
      <c r="AZ68">
        <v>59977.78</v>
      </c>
      <c r="BA68">
        <v>59988.42</v>
      </c>
      <c r="BB68" s="8">
        <v>60005.67</v>
      </c>
      <c r="BC68">
        <v>60055.5</v>
      </c>
      <c r="BD68">
        <v>60086.29</v>
      </c>
      <c r="BE68" s="8">
        <v>60136.12</v>
      </c>
      <c r="BF68">
        <v>60216.75</v>
      </c>
    </row>
    <row r="69" spans="1:59" x14ac:dyDescent="0.25">
      <c r="A69" s="4" t="s">
        <v>249</v>
      </c>
      <c r="B69">
        <v>59822.25</v>
      </c>
      <c r="C69">
        <v>59712.1484375</v>
      </c>
      <c r="D69">
        <v>59743.5</v>
      </c>
      <c r="E69">
        <v>110.1</v>
      </c>
      <c r="F69" t="s">
        <v>6</v>
      </c>
      <c r="G69" s="3">
        <v>59784.785062499999</v>
      </c>
      <c r="I69">
        <v>59804.668062500001</v>
      </c>
      <c r="J69" s="11">
        <v>59845.469179687498</v>
      </c>
      <c r="K69">
        <v>59501.71</v>
      </c>
      <c r="L69" s="9">
        <v>59553.79</v>
      </c>
      <c r="M69">
        <v>59585.97</v>
      </c>
      <c r="N69">
        <v>59605.85</v>
      </c>
      <c r="O69" s="9">
        <v>59638.04</v>
      </c>
      <c r="P69">
        <v>59649.17</v>
      </c>
      <c r="Q69">
        <v>59656.05</v>
      </c>
      <c r="R69" s="9">
        <v>59667.19</v>
      </c>
      <c r="S69">
        <v>59675.94</v>
      </c>
      <c r="T69">
        <v>59681.35</v>
      </c>
      <c r="U69" s="9">
        <v>59690.1</v>
      </c>
      <c r="V69">
        <v>59702.39</v>
      </c>
      <c r="W69">
        <v>59709.99</v>
      </c>
      <c r="X69" s="9">
        <v>59722.29</v>
      </c>
      <c r="Y69">
        <v>59729.88</v>
      </c>
      <c r="Z69">
        <v>59734.57</v>
      </c>
      <c r="AA69" s="9">
        <v>59742.17</v>
      </c>
      <c r="AB69">
        <v>59746.87</v>
      </c>
      <c r="AC69">
        <v>59749.77</v>
      </c>
      <c r="AD69" s="9">
        <v>59754.47</v>
      </c>
      <c r="AE69">
        <v>59758.27</v>
      </c>
      <c r="AF69">
        <v>59760.61</v>
      </c>
      <c r="AG69" s="9">
        <v>59764.41</v>
      </c>
      <c r="AH69">
        <v>59772.01</v>
      </c>
      <c r="AI69">
        <v>59776.69</v>
      </c>
      <c r="AJ69" s="8">
        <v>59784.29</v>
      </c>
      <c r="AK69">
        <v>59788.09</v>
      </c>
      <c r="AL69">
        <v>59790.43</v>
      </c>
      <c r="AM69" s="8">
        <v>59794.23</v>
      </c>
      <c r="AN69">
        <v>59798.94</v>
      </c>
      <c r="AO69">
        <v>59801.83</v>
      </c>
      <c r="AP69" s="8">
        <v>59806.54</v>
      </c>
      <c r="AQ69">
        <v>59814.13</v>
      </c>
      <c r="AR69">
        <v>59818.82</v>
      </c>
      <c r="AS69" s="8">
        <v>59826.42</v>
      </c>
      <c r="AT69">
        <v>59838.71</v>
      </c>
      <c r="AU69">
        <v>59846.31</v>
      </c>
      <c r="AV69" s="8">
        <v>59858.6</v>
      </c>
      <c r="AW69">
        <v>59867.360000000001</v>
      </c>
      <c r="AX69">
        <v>59872.76</v>
      </c>
      <c r="AY69" s="8">
        <v>59881.52</v>
      </c>
      <c r="AZ69">
        <v>59892.66</v>
      </c>
      <c r="BA69">
        <v>59899.53</v>
      </c>
      <c r="BB69" s="8">
        <v>59910.67</v>
      </c>
      <c r="BC69">
        <v>59942.85</v>
      </c>
      <c r="BD69">
        <v>59962.73</v>
      </c>
      <c r="BE69" s="8">
        <v>59994.92</v>
      </c>
      <c r="BF69">
        <v>60046.99</v>
      </c>
    </row>
    <row r="70" spans="1:59" x14ac:dyDescent="0.25">
      <c r="A70" t="s">
        <v>250</v>
      </c>
      <c r="B70">
        <v>59826.8984375</v>
      </c>
      <c r="C70">
        <v>59723.1484375</v>
      </c>
      <c r="D70">
        <v>59739.6015625</v>
      </c>
      <c r="E70">
        <v>103.75</v>
      </c>
      <c r="F70" t="s">
        <v>6</v>
      </c>
      <c r="G70" s="3">
        <v>59754.207234374997</v>
      </c>
      <c r="I70">
        <v>59780.191203125003</v>
      </c>
      <c r="J70" s="2">
        <v>59804.668062500001</v>
      </c>
      <c r="K70">
        <v>59387.21</v>
      </c>
      <c r="L70" s="9">
        <v>59455.26</v>
      </c>
      <c r="M70">
        <v>59497.32</v>
      </c>
      <c r="N70">
        <v>59523.3</v>
      </c>
      <c r="O70" s="9">
        <v>59565.36</v>
      </c>
      <c r="P70">
        <v>59579.91</v>
      </c>
      <c r="Q70">
        <v>59588.9</v>
      </c>
      <c r="R70" s="9">
        <v>59603.45</v>
      </c>
      <c r="S70">
        <v>59614.89</v>
      </c>
      <c r="T70">
        <v>59621.96</v>
      </c>
      <c r="U70" s="9">
        <v>59633.4</v>
      </c>
      <c r="V70">
        <v>59649.46</v>
      </c>
      <c r="W70">
        <v>59659.39</v>
      </c>
      <c r="X70" s="9">
        <v>59675.46</v>
      </c>
      <c r="Y70">
        <v>59685.39</v>
      </c>
      <c r="Z70">
        <v>59691.51</v>
      </c>
      <c r="AA70" s="9">
        <v>59701.440000000002</v>
      </c>
      <c r="AB70">
        <v>59707.59</v>
      </c>
      <c r="AC70">
        <v>59711.37</v>
      </c>
      <c r="AD70" s="9">
        <v>59717.52</v>
      </c>
      <c r="AE70">
        <v>59722.48</v>
      </c>
      <c r="AF70">
        <v>59725.54</v>
      </c>
      <c r="AG70" s="9">
        <v>59730.51</v>
      </c>
      <c r="AH70">
        <v>59740.44</v>
      </c>
      <c r="AI70">
        <v>59746.559999999998</v>
      </c>
      <c r="AJ70" s="8">
        <v>59756.49</v>
      </c>
      <c r="AK70">
        <v>59761.46</v>
      </c>
      <c r="AL70">
        <v>59764.52</v>
      </c>
      <c r="AM70" s="8">
        <v>59769.48</v>
      </c>
      <c r="AN70">
        <v>59775.63</v>
      </c>
      <c r="AO70">
        <v>59779.41</v>
      </c>
      <c r="AP70" s="8">
        <v>59785.56</v>
      </c>
      <c r="AQ70">
        <v>59795.49</v>
      </c>
      <c r="AR70">
        <v>59801.61</v>
      </c>
      <c r="AS70" s="8">
        <v>59811.54</v>
      </c>
      <c r="AT70">
        <v>59827.61</v>
      </c>
      <c r="AU70">
        <v>59837.54</v>
      </c>
      <c r="AV70" s="8">
        <v>59853.599999999999</v>
      </c>
      <c r="AW70">
        <v>59865.04</v>
      </c>
      <c r="AX70">
        <v>59872.11</v>
      </c>
      <c r="AY70" s="8">
        <v>59883.55</v>
      </c>
      <c r="AZ70">
        <v>59898.1</v>
      </c>
      <c r="BA70">
        <v>59907.09</v>
      </c>
      <c r="BB70" s="8">
        <v>59921.64</v>
      </c>
      <c r="BC70">
        <v>59963.7</v>
      </c>
      <c r="BD70">
        <v>59989.68</v>
      </c>
      <c r="BE70" s="8">
        <v>60031.74</v>
      </c>
      <c r="BF70">
        <v>60099.79</v>
      </c>
    </row>
    <row r="71" spans="1:59" x14ac:dyDescent="0.25">
      <c r="A71" t="s">
        <v>251</v>
      </c>
      <c r="B71">
        <v>59776.94921875</v>
      </c>
      <c r="C71" s="5">
        <v>59722.80078125</v>
      </c>
      <c r="D71">
        <v>59722.80078125</v>
      </c>
      <c r="E71">
        <v>54.15</v>
      </c>
      <c r="F71" t="s">
        <v>6</v>
      </c>
      <c r="G71" s="3">
        <v>59754.207234374997</v>
      </c>
      <c r="H71">
        <v>59762.7809375</v>
      </c>
      <c r="J71" s="2">
        <v>59787.2659375</v>
      </c>
      <c r="K71">
        <v>59403.86</v>
      </c>
      <c r="L71" s="9">
        <v>59467.98</v>
      </c>
      <c r="M71">
        <v>59507.62</v>
      </c>
      <c r="N71">
        <v>59532.1</v>
      </c>
      <c r="O71" s="9">
        <v>59571.73</v>
      </c>
      <c r="P71">
        <v>59585.45</v>
      </c>
      <c r="Q71">
        <v>59593.919999999998</v>
      </c>
      <c r="R71" s="9">
        <v>59607.63</v>
      </c>
      <c r="S71">
        <v>59618.41</v>
      </c>
      <c r="T71">
        <v>59625.07</v>
      </c>
      <c r="U71" s="9">
        <v>59635.85</v>
      </c>
      <c r="V71">
        <v>59650.99</v>
      </c>
      <c r="W71">
        <v>59660.35</v>
      </c>
      <c r="X71" s="9">
        <v>59675.48</v>
      </c>
      <c r="Y71">
        <v>59684.84</v>
      </c>
      <c r="Z71">
        <v>59690.61</v>
      </c>
      <c r="AA71" s="9">
        <v>59699.97</v>
      </c>
      <c r="AB71">
        <v>59705.760000000002</v>
      </c>
      <c r="AC71">
        <v>59709.33</v>
      </c>
      <c r="AD71" s="9">
        <v>59715.12</v>
      </c>
      <c r="AE71">
        <v>59719.8</v>
      </c>
      <c r="AF71">
        <v>59722.68</v>
      </c>
      <c r="AG71" s="9">
        <v>59727.360000000001</v>
      </c>
      <c r="AH71">
        <v>59736.72</v>
      </c>
      <c r="AI71">
        <v>59742.49</v>
      </c>
      <c r="AJ71" s="8">
        <v>59751.839999999997</v>
      </c>
      <c r="AK71">
        <v>59756.52</v>
      </c>
      <c r="AL71">
        <v>59759.41</v>
      </c>
      <c r="AM71" s="8">
        <v>59764.09</v>
      </c>
      <c r="AN71">
        <v>59769.88</v>
      </c>
      <c r="AO71">
        <v>59773.440000000002</v>
      </c>
      <c r="AP71" s="8">
        <v>59779.23</v>
      </c>
      <c r="AQ71">
        <v>59788.59</v>
      </c>
      <c r="AR71">
        <v>59794.36</v>
      </c>
      <c r="AS71" s="8">
        <v>59803.72</v>
      </c>
      <c r="AT71">
        <v>59818.86</v>
      </c>
      <c r="AU71">
        <v>59828.21</v>
      </c>
      <c r="AV71" s="8">
        <v>59843.35</v>
      </c>
      <c r="AW71">
        <v>59854.13</v>
      </c>
      <c r="AX71">
        <v>59860.79</v>
      </c>
      <c r="AY71" s="8">
        <v>59871.57</v>
      </c>
      <c r="AZ71">
        <v>59885.29</v>
      </c>
      <c r="BA71">
        <v>59893.75</v>
      </c>
      <c r="BB71" s="8">
        <v>59907.47</v>
      </c>
      <c r="BC71">
        <v>59947.1</v>
      </c>
      <c r="BD71">
        <v>59971.59</v>
      </c>
      <c r="BE71" s="8">
        <v>60011.22</v>
      </c>
      <c r="BF71">
        <v>60075.35</v>
      </c>
      <c r="BG71" t="s">
        <v>305</v>
      </c>
    </row>
    <row r="72" spans="1:59" x14ac:dyDescent="0.25">
      <c r="A72" s="5" t="s">
        <v>254</v>
      </c>
      <c r="B72">
        <v>60104.5</v>
      </c>
      <c r="C72">
        <v>59892.19921875</v>
      </c>
      <c r="D72" s="12">
        <v>60067</v>
      </c>
      <c r="E72">
        <v>212.3</v>
      </c>
      <c r="F72" t="s">
        <v>8</v>
      </c>
      <c r="G72" s="6">
        <v>59743.485484375</v>
      </c>
      <c r="I72">
        <v>59756.264515625</v>
      </c>
      <c r="J72" s="2">
        <v>59787.2659375</v>
      </c>
      <c r="K72">
        <v>59547.57</v>
      </c>
      <c r="L72" s="9">
        <v>59581.04</v>
      </c>
      <c r="M72">
        <v>59601.72</v>
      </c>
      <c r="N72">
        <v>59614.5</v>
      </c>
      <c r="O72" s="9">
        <v>59635.19</v>
      </c>
      <c r="P72">
        <v>59642.34</v>
      </c>
      <c r="Q72">
        <v>59646.76</v>
      </c>
      <c r="R72" s="9">
        <v>59653.919999999998</v>
      </c>
      <c r="S72">
        <v>59659.55</v>
      </c>
      <c r="T72">
        <v>59663.02</v>
      </c>
      <c r="U72" s="9">
        <v>59668.65</v>
      </c>
      <c r="V72">
        <v>59676.55</v>
      </c>
      <c r="W72">
        <v>59681.440000000002</v>
      </c>
      <c r="X72" s="9">
        <v>59689.34</v>
      </c>
      <c r="Y72">
        <v>59694.22</v>
      </c>
      <c r="Z72">
        <v>59697.23</v>
      </c>
      <c r="AA72" s="9">
        <v>59702.12</v>
      </c>
      <c r="AB72">
        <v>59705.14</v>
      </c>
      <c r="AC72">
        <v>59707</v>
      </c>
      <c r="AD72" s="9">
        <v>59710.02</v>
      </c>
      <c r="AE72">
        <v>59712.46</v>
      </c>
      <c r="AF72">
        <v>59713.97</v>
      </c>
      <c r="AG72" s="9">
        <v>59716.41</v>
      </c>
      <c r="AH72">
        <v>59721.3</v>
      </c>
      <c r="AI72">
        <v>59724.31</v>
      </c>
      <c r="AJ72" s="8">
        <v>59729.19</v>
      </c>
      <c r="AK72">
        <v>59731.63</v>
      </c>
      <c r="AL72">
        <v>59733.14</v>
      </c>
      <c r="AM72" s="8">
        <v>59735.58</v>
      </c>
      <c r="AN72">
        <v>59738.6</v>
      </c>
      <c r="AO72">
        <v>59740.46</v>
      </c>
      <c r="AP72" s="8">
        <v>59743.49</v>
      </c>
      <c r="AQ72">
        <v>59748.37</v>
      </c>
      <c r="AR72">
        <v>59751.38</v>
      </c>
      <c r="AS72" s="8">
        <v>59756.27</v>
      </c>
      <c r="AT72">
        <v>59764.17</v>
      </c>
      <c r="AU72">
        <v>59769.05</v>
      </c>
      <c r="AV72" s="8">
        <v>59776.95</v>
      </c>
      <c r="AW72">
        <v>59782.58</v>
      </c>
      <c r="AX72">
        <v>59786.05</v>
      </c>
      <c r="AY72" s="8">
        <v>59791.68</v>
      </c>
      <c r="AZ72">
        <v>59798.84</v>
      </c>
      <c r="BA72">
        <v>59803.26</v>
      </c>
      <c r="BB72" s="8">
        <v>59810.42</v>
      </c>
      <c r="BC72">
        <v>59831.1</v>
      </c>
      <c r="BD72">
        <v>59843.88</v>
      </c>
      <c r="BE72" s="8">
        <v>59864.57</v>
      </c>
      <c r="BF72">
        <v>59898.04</v>
      </c>
      <c r="BG72" t="s">
        <v>298</v>
      </c>
    </row>
    <row r="73" spans="1:59" x14ac:dyDescent="0.25">
      <c r="A73" t="s">
        <v>255</v>
      </c>
      <c r="B73" s="4">
        <v>60113.8984375</v>
      </c>
      <c r="C73">
        <v>59968.8515625</v>
      </c>
      <c r="D73">
        <v>60011.19921875</v>
      </c>
      <c r="E73">
        <v>145.05000000000001</v>
      </c>
      <c r="F73" t="s">
        <v>7</v>
      </c>
      <c r="G73" s="3">
        <v>59743.485484375</v>
      </c>
      <c r="H73">
        <v>59973.2981171875</v>
      </c>
      <c r="J73" s="2">
        <v>60023.4011015625</v>
      </c>
      <c r="K73">
        <v>59379.98</v>
      </c>
      <c r="L73" s="9">
        <v>59511.199999999997</v>
      </c>
      <c r="M73">
        <v>59592.3</v>
      </c>
      <c r="N73">
        <v>59642.400000000001</v>
      </c>
      <c r="O73" s="9">
        <v>59723.5</v>
      </c>
      <c r="P73">
        <v>59751.56</v>
      </c>
      <c r="Q73">
        <v>59768.89</v>
      </c>
      <c r="R73" s="9">
        <v>59796.95</v>
      </c>
      <c r="S73">
        <v>59819.01</v>
      </c>
      <c r="T73">
        <v>59832.639999999999</v>
      </c>
      <c r="U73" s="9">
        <v>59854.7</v>
      </c>
      <c r="V73">
        <v>59885.67</v>
      </c>
      <c r="W73">
        <v>59904.82</v>
      </c>
      <c r="X73" s="9">
        <v>59935.8</v>
      </c>
      <c r="Y73">
        <v>59954.95</v>
      </c>
      <c r="Z73">
        <v>59966.75</v>
      </c>
      <c r="AA73" s="9">
        <v>59985.9</v>
      </c>
      <c r="AB73">
        <v>59997.75</v>
      </c>
      <c r="AC73">
        <v>60005.05</v>
      </c>
      <c r="AD73" s="9">
        <v>60016.9</v>
      </c>
      <c r="AE73">
        <v>60026.47</v>
      </c>
      <c r="AF73">
        <v>60032.37</v>
      </c>
      <c r="AG73" s="9">
        <v>60041.95</v>
      </c>
      <c r="AH73">
        <v>60061.1</v>
      </c>
      <c r="AI73">
        <v>60072.9</v>
      </c>
      <c r="AJ73" s="8">
        <v>60092.05</v>
      </c>
      <c r="AK73">
        <v>60101.63</v>
      </c>
      <c r="AL73">
        <v>60107.53</v>
      </c>
      <c r="AM73" s="8">
        <v>60117.1</v>
      </c>
      <c r="AN73">
        <v>60128.95</v>
      </c>
      <c r="AO73">
        <v>60136.25</v>
      </c>
      <c r="AP73" s="8">
        <v>60148.1</v>
      </c>
      <c r="AQ73">
        <v>60167.25</v>
      </c>
      <c r="AR73">
        <v>60179.05</v>
      </c>
      <c r="AS73" s="8">
        <v>60198.2</v>
      </c>
      <c r="AT73">
        <v>60229.18</v>
      </c>
      <c r="AU73">
        <v>60248.33</v>
      </c>
      <c r="AV73" s="8">
        <v>60279.3</v>
      </c>
      <c r="AW73">
        <v>60301.36</v>
      </c>
      <c r="AX73">
        <v>60314.99</v>
      </c>
      <c r="AY73" s="8">
        <v>60337.05</v>
      </c>
      <c r="AZ73">
        <v>60365.11</v>
      </c>
      <c r="BA73">
        <v>60382.44</v>
      </c>
      <c r="BB73" s="8">
        <v>60410.5</v>
      </c>
      <c r="BC73">
        <v>60491.6</v>
      </c>
      <c r="BD73">
        <v>60541.7</v>
      </c>
      <c r="BE73" s="8">
        <v>60622.8</v>
      </c>
      <c r="BF73">
        <v>60754.02</v>
      </c>
    </row>
    <row r="74" spans="1:59" x14ac:dyDescent="0.25">
      <c r="A74" s="4" t="s">
        <v>256</v>
      </c>
      <c r="B74">
        <v>60020.75</v>
      </c>
      <c r="C74">
        <v>59676.6015625</v>
      </c>
      <c r="D74">
        <v>59702.44921875</v>
      </c>
      <c r="E74">
        <v>344.15</v>
      </c>
      <c r="F74" t="s">
        <v>6</v>
      </c>
      <c r="G74" s="3">
        <v>59973.2981171875</v>
      </c>
      <c r="H74">
        <v>60024.259468750002</v>
      </c>
      <c r="J74" s="11">
        <v>60058.490531249998</v>
      </c>
      <c r="K74">
        <v>59541.8</v>
      </c>
      <c r="L74" s="9">
        <v>59631.46</v>
      </c>
      <c r="M74">
        <v>59686.87</v>
      </c>
      <c r="N74">
        <v>59721.1</v>
      </c>
      <c r="O74" s="9">
        <v>59776.51</v>
      </c>
      <c r="P74">
        <v>59795.68</v>
      </c>
      <c r="Q74">
        <v>59807.519999999997</v>
      </c>
      <c r="R74" s="9">
        <v>59826.7</v>
      </c>
      <c r="S74">
        <v>59841.77</v>
      </c>
      <c r="T74">
        <v>59851.08</v>
      </c>
      <c r="U74" s="9">
        <v>59866.15</v>
      </c>
      <c r="V74">
        <v>59887.31</v>
      </c>
      <c r="W74">
        <v>59900.4</v>
      </c>
      <c r="X74" s="9">
        <v>59921.56</v>
      </c>
      <c r="Y74">
        <v>59934.64</v>
      </c>
      <c r="Z74">
        <v>59942.71</v>
      </c>
      <c r="AA74" s="9">
        <v>59955.79</v>
      </c>
      <c r="AB74">
        <v>59963.88</v>
      </c>
      <c r="AC74">
        <v>59968.87</v>
      </c>
      <c r="AD74" s="9">
        <v>59976.97</v>
      </c>
      <c r="AE74">
        <v>59983.51</v>
      </c>
      <c r="AF74">
        <v>59987.54</v>
      </c>
      <c r="AG74" s="9">
        <v>59994.080000000002</v>
      </c>
      <c r="AH74">
        <v>60007.17</v>
      </c>
      <c r="AI74">
        <v>60015.23</v>
      </c>
      <c r="AJ74" s="8">
        <v>60028.32</v>
      </c>
      <c r="AK74">
        <v>60034.86</v>
      </c>
      <c r="AL74">
        <v>60038.89</v>
      </c>
      <c r="AM74" s="8">
        <v>60045.43</v>
      </c>
      <c r="AN74">
        <v>60053.52</v>
      </c>
      <c r="AO74">
        <v>60058.51</v>
      </c>
      <c r="AP74" s="8">
        <v>60066.61</v>
      </c>
      <c r="AQ74">
        <v>60079.69</v>
      </c>
      <c r="AR74">
        <v>60087.76</v>
      </c>
      <c r="AS74" s="8">
        <v>60100.84</v>
      </c>
      <c r="AT74">
        <v>60122</v>
      </c>
      <c r="AU74">
        <v>60135.09</v>
      </c>
      <c r="AV74" s="8">
        <v>60156.25</v>
      </c>
      <c r="AW74">
        <v>60171.32</v>
      </c>
      <c r="AX74">
        <v>60180.63</v>
      </c>
      <c r="AY74" s="8">
        <v>60195.7</v>
      </c>
      <c r="AZ74">
        <v>60214.879999999997</v>
      </c>
      <c r="BA74">
        <v>60226.71</v>
      </c>
      <c r="BB74" s="8">
        <v>60245.89</v>
      </c>
      <c r="BC74">
        <v>60301.3</v>
      </c>
      <c r="BD74">
        <v>60335.53</v>
      </c>
      <c r="BE74" s="8">
        <v>60390.94</v>
      </c>
      <c r="BF74">
        <v>60480.6</v>
      </c>
      <c r="BG74" t="s">
        <v>306</v>
      </c>
    </row>
    <row r="75" spans="1:59" x14ac:dyDescent="0.25">
      <c r="A75" t="s">
        <v>257</v>
      </c>
      <c r="B75">
        <v>59784.3984375</v>
      </c>
      <c r="C75">
        <v>59633.75</v>
      </c>
      <c r="D75">
        <v>59773.80078125</v>
      </c>
      <c r="E75">
        <v>150.65</v>
      </c>
      <c r="F75" t="s">
        <v>6</v>
      </c>
      <c r="G75" s="3">
        <v>59808.066265624999</v>
      </c>
      <c r="I75">
        <v>59889.285296875001</v>
      </c>
      <c r="J75" s="2">
        <v>60058.490531249998</v>
      </c>
      <c r="K75">
        <v>58588.75</v>
      </c>
      <c r="L75" s="9">
        <v>58801.46</v>
      </c>
      <c r="M75">
        <v>58932.93</v>
      </c>
      <c r="N75">
        <v>59014.15</v>
      </c>
      <c r="O75" s="9">
        <v>59145.61</v>
      </c>
      <c r="P75">
        <v>59191.11</v>
      </c>
      <c r="Q75">
        <v>59219.19</v>
      </c>
      <c r="R75" s="9">
        <v>59264.69</v>
      </c>
      <c r="S75">
        <v>59300.45</v>
      </c>
      <c r="T75">
        <v>59322.54</v>
      </c>
      <c r="U75" s="9">
        <v>59358.3</v>
      </c>
      <c r="V75">
        <v>59408.51</v>
      </c>
      <c r="W75">
        <v>59439.55</v>
      </c>
      <c r="X75" s="9">
        <v>59489.760000000002</v>
      </c>
      <c r="Y75">
        <v>59520.81</v>
      </c>
      <c r="Z75">
        <v>59539.94</v>
      </c>
      <c r="AA75" s="9">
        <v>59570.98</v>
      </c>
      <c r="AB75">
        <v>59590.19</v>
      </c>
      <c r="AC75">
        <v>59602.03</v>
      </c>
      <c r="AD75" s="9">
        <v>59621.23</v>
      </c>
      <c r="AE75">
        <v>59636.75</v>
      </c>
      <c r="AF75">
        <v>59646.32</v>
      </c>
      <c r="AG75" s="9">
        <v>59661.84</v>
      </c>
      <c r="AH75">
        <v>59692.88</v>
      </c>
      <c r="AI75">
        <v>59712.02</v>
      </c>
      <c r="AJ75" s="8">
        <v>59743.06</v>
      </c>
      <c r="AK75">
        <v>59758.58</v>
      </c>
      <c r="AL75">
        <v>59768.15</v>
      </c>
      <c r="AM75" s="8">
        <v>59783.67</v>
      </c>
      <c r="AN75">
        <v>59802.87</v>
      </c>
      <c r="AO75">
        <v>59814.71</v>
      </c>
      <c r="AP75" s="8">
        <v>59833.91</v>
      </c>
      <c r="AQ75">
        <v>59864.959999999999</v>
      </c>
      <c r="AR75">
        <v>59884.09</v>
      </c>
      <c r="AS75" s="8">
        <v>59915.13</v>
      </c>
      <c r="AT75">
        <v>59965.35</v>
      </c>
      <c r="AU75">
        <v>59996.39</v>
      </c>
      <c r="AV75" s="8">
        <v>60046.6</v>
      </c>
      <c r="AW75">
        <v>60082.36</v>
      </c>
      <c r="AX75">
        <v>60104.45</v>
      </c>
      <c r="AY75" s="8">
        <v>60140.21</v>
      </c>
      <c r="AZ75">
        <v>60185.7</v>
      </c>
      <c r="BA75">
        <v>60213.79</v>
      </c>
      <c r="BB75" s="8">
        <v>60259.28</v>
      </c>
      <c r="BC75">
        <v>60390.75</v>
      </c>
      <c r="BD75">
        <v>60471.97</v>
      </c>
      <c r="BE75" s="8">
        <v>60603.43</v>
      </c>
      <c r="BF75">
        <v>60816.15</v>
      </c>
    </row>
    <row r="76" spans="1:59" x14ac:dyDescent="0.25">
      <c r="A76" t="s">
        <v>258</v>
      </c>
      <c r="B76">
        <v>59815.94921875</v>
      </c>
      <c r="C76">
        <v>59658.3984375</v>
      </c>
      <c r="D76">
        <v>59776.25</v>
      </c>
      <c r="E76">
        <v>157.55000000000001</v>
      </c>
      <c r="F76" t="s">
        <v>7</v>
      </c>
      <c r="G76" s="3">
        <v>59691.297703124997</v>
      </c>
      <c r="I76">
        <v>59726.850734375003</v>
      </c>
      <c r="J76" s="2">
        <v>59889.285296875001</v>
      </c>
      <c r="K76">
        <v>59286.28</v>
      </c>
      <c r="L76" s="9">
        <v>59379.4</v>
      </c>
      <c r="M76">
        <v>59436.95</v>
      </c>
      <c r="N76">
        <v>59472.5</v>
      </c>
      <c r="O76" s="9">
        <v>59530.05</v>
      </c>
      <c r="P76">
        <v>59549.97</v>
      </c>
      <c r="Q76">
        <v>59562.26</v>
      </c>
      <c r="R76" s="9">
        <v>59582.17</v>
      </c>
      <c r="S76">
        <v>59597.83</v>
      </c>
      <c r="T76">
        <v>59607.5</v>
      </c>
      <c r="U76" s="9">
        <v>59623.15</v>
      </c>
      <c r="V76">
        <v>59645.13</v>
      </c>
      <c r="W76">
        <v>59658.720000000001</v>
      </c>
      <c r="X76" s="9">
        <v>59680.7</v>
      </c>
      <c r="Y76">
        <v>59694.29</v>
      </c>
      <c r="Z76">
        <v>59702.66</v>
      </c>
      <c r="AA76" s="9">
        <v>59716.25</v>
      </c>
      <c r="AB76">
        <v>59724.66</v>
      </c>
      <c r="AC76">
        <v>59729.84</v>
      </c>
      <c r="AD76" s="9">
        <v>59738.25</v>
      </c>
      <c r="AE76">
        <v>59745.04</v>
      </c>
      <c r="AF76">
        <v>59749.23</v>
      </c>
      <c r="AG76" s="9">
        <v>59756.02</v>
      </c>
      <c r="AH76">
        <v>59769.61</v>
      </c>
      <c r="AI76">
        <v>59777.99</v>
      </c>
      <c r="AJ76" s="8">
        <v>59791.58</v>
      </c>
      <c r="AK76">
        <v>59798.37</v>
      </c>
      <c r="AL76">
        <v>59802.559999999998</v>
      </c>
      <c r="AM76" s="8">
        <v>59809.35</v>
      </c>
      <c r="AN76">
        <v>59817.760000000002</v>
      </c>
      <c r="AO76">
        <v>59822.94</v>
      </c>
      <c r="AP76" s="8">
        <v>59831.35</v>
      </c>
      <c r="AQ76">
        <v>59844.94</v>
      </c>
      <c r="AR76">
        <v>59853.31</v>
      </c>
      <c r="AS76" s="8">
        <v>59866.9</v>
      </c>
      <c r="AT76">
        <v>59888.88</v>
      </c>
      <c r="AU76">
        <v>59902.47</v>
      </c>
      <c r="AV76" s="8">
        <v>59924.45</v>
      </c>
      <c r="AW76">
        <v>59940.1</v>
      </c>
      <c r="AX76">
        <v>59949.78</v>
      </c>
      <c r="AY76" s="8">
        <v>59965.43</v>
      </c>
      <c r="AZ76">
        <v>59985.34</v>
      </c>
      <c r="BA76">
        <v>59997.64</v>
      </c>
      <c r="BB76" s="8">
        <v>60017.55</v>
      </c>
      <c r="BC76">
        <v>60075.1</v>
      </c>
      <c r="BD76">
        <v>60110.65</v>
      </c>
      <c r="BE76" s="8">
        <v>60168.2</v>
      </c>
      <c r="BF76">
        <v>60261.32</v>
      </c>
    </row>
    <row r="77" spans="1:59" x14ac:dyDescent="0.25">
      <c r="A77" t="s">
        <v>259</v>
      </c>
      <c r="B77">
        <v>59779.94921875</v>
      </c>
      <c r="C77">
        <v>59529.3515625</v>
      </c>
      <c r="D77">
        <v>59715</v>
      </c>
      <c r="E77">
        <v>250.6</v>
      </c>
      <c r="F77" t="s">
        <v>7</v>
      </c>
      <c r="G77" s="3">
        <v>59691.297703124997</v>
      </c>
      <c r="H77">
        <v>59718.582835937501</v>
      </c>
      <c r="J77" s="2">
        <v>59755.764820312499</v>
      </c>
      <c r="K77">
        <v>59266.400000000001</v>
      </c>
      <c r="L77" s="9">
        <v>59363.78</v>
      </c>
      <c r="M77">
        <v>59423.97</v>
      </c>
      <c r="N77">
        <v>59461.15</v>
      </c>
      <c r="O77" s="9">
        <v>59521.33</v>
      </c>
      <c r="P77">
        <v>59542.16</v>
      </c>
      <c r="Q77">
        <v>59555.02</v>
      </c>
      <c r="R77" s="9">
        <v>59575.85</v>
      </c>
      <c r="S77">
        <v>59592.22</v>
      </c>
      <c r="T77">
        <v>59602.33</v>
      </c>
      <c r="U77" s="9">
        <v>59618.7</v>
      </c>
      <c r="V77">
        <v>59641.69</v>
      </c>
      <c r="W77">
        <v>59655.9</v>
      </c>
      <c r="X77" s="9">
        <v>59678.879999999997</v>
      </c>
      <c r="Y77">
        <v>59693.1</v>
      </c>
      <c r="Z77">
        <v>59701.85</v>
      </c>
      <c r="AA77" s="9">
        <v>59716.07</v>
      </c>
      <c r="AB77">
        <v>59724.86</v>
      </c>
      <c r="AC77">
        <v>59730.28</v>
      </c>
      <c r="AD77" s="9">
        <v>59739.07</v>
      </c>
      <c r="AE77">
        <v>59746.17</v>
      </c>
      <c r="AF77">
        <v>59750.55</v>
      </c>
      <c r="AG77" s="9">
        <v>59757.66</v>
      </c>
      <c r="AH77">
        <v>59771.87</v>
      </c>
      <c r="AI77">
        <v>59780.63</v>
      </c>
      <c r="AJ77" s="8">
        <v>59794.84</v>
      </c>
      <c r="AK77">
        <v>59801.95</v>
      </c>
      <c r="AL77">
        <v>59806.33</v>
      </c>
      <c r="AM77" s="8">
        <v>59813.43</v>
      </c>
      <c r="AN77">
        <v>59822.22</v>
      </c>
      <c r="AO77">
        <v>59827.64</v>
      </c>
      <c r="AP77" s="8">
        <v>59836.43</v>
      </c>
      <c r="AQ77">
        <v>59850.65</v>
      </c>
      <c r="AR77">
        <v>59859.4</v>
      </c>
      <c r="AS77" s="8">
        <v>59873.62</v>
      </c>
      <c r="AT77">
        <v>59896.6</v>
      </c>
      <c r="AU77">
        <v>59910.81</v>
      </c>
      <c r="AV77" s="8">
        <v>59933.8</v>
      </c>
      <c r="AW77">
        <v>59950.17</v>
      </c>
      <c r="AX77">
        <v>59960.28</v>
      </c>
      <c r="AY77" s="8">
        <v>59976.65</v>
      </c>
      <c r="AZ77">
        <v>59997.48</v>
      </c>
      <c r="BA77">
        <v>60010.34</v>
      </c>
      <c r="BB77" s="8">
        <v>60031.17</v>
      </c>
      <c r="BC77">
        <v>60091.35</v>
      </c>
      <c r="BD77">
        <v>60128.53</v>
      </c>
      <c r="BE77" s="8">
        <v>60188.72</v>
      </c>
      <c r="BF77">
        <v>60286.1</v>
      </c>
    </row>
    <row r="78" spans="1:59" x14ac:dyDescent="0.25">
      <c r="A78" t="s">
        <v>260</v>
      </c>
      <c r="B78">
        <v>59715.3984375</v>
      </c>
      <c r="C78">
        <v>59632.3984375</v>
      </c>
      <c r="D78">
        <v>59697.1484375</v>
      </c>
      <c r="E78">
        <v>83</v>
      </c>
      <c r="F78" t="s">
        <v>7</v>
      </c>
      <c r="G78" s="3">
        <v>59625.079867187502</v>
      </c>
      <c r="I78">
        <v>59684.220914062498</v>
      </c>
      <c r="J78" s="2">
        <v>59755.764820312499</v>
      </c>
      <c r="K78">
        <v>58904.03</v>
      </c>
      <c r="L78" s="9">
        <v>59058.93</v>
      </c>
      <c r="M78">
        <v>59154.66</v>
      </c>
      <c r="N78">
        <v>59213.8</v>
      </c>
      <c r="O78" s="9">
        <v>59309.53</v>
      </c>
      <c r="P78">
        <v>59342.66</v>
      </c>
      <c r="Q78">
        <v>59363.11</v>
      </c>
      <c r="R78" s="9">
        <v>59396.24</v>
      </c>
      <c r="S78">
        <v>59422.27</v>
      </c>
      <c r="T78">
        <v>59438.36</v>
      </c>
      <c r="U78" s="9">
        <v>59464.4</v>
      </c>
      <c r="V78">
        <v>59500.959999999999</v>
      </c>
      <c r="W78">
        <v>59523.57</v>
      </c>
      <c r="X78" s="9">
        <v>59560.13</v>
      </c>
      <c r="Y78">
        <v>59582.73</v>
      </c>
      <c r="Z78">
        <v>59596.67</v>
      </c>
      <c r="AA78" s="9">
        <v>59619.27</v>
      </c>
      <c r="AB78">
        <v>59633.25</v>
      </c>
      <c r="AC78">
        <v>59641.87</v>
      </c>
      <c r="AD78" s="9">
        <v>59655.86</v>
      </c>
      <c r="AE78">
        <v>59667.16</v>
      </c>
      <c r="AF78">
        <v>59674.13</v>
      </c>
      <c r="AG78" s="9">
        <v>59685.43</v>
      </c>
      <c r="AH78">
        <v>59708.03</v>
      </c>
      <c r="AI78">
        <v>59721.97</v>
      </c>
      <c r="AJ78" s="8">
        <v>59744.57</v>
      </c>
      <c r="AK78">
        <v>59755.87</v>
      </c>
      <c r="AL78">
        <v>59762.84</v>
      </c>
      <c r="AM78" s="8">
        <v>59774.14</v>
      </c>
      <c r="AN78">
        <v>59788.13</v>
      </c>
      <c r="AO78">
        <v>59796.75</v>
      </c>
      <c r="AP78" s="8">
        <v>59810.73</v>
      </c>
      <c r="AQ78">
        <v>59833.33</v>
      </c>
      <c r="AR78">
        <v>59847.27</v>
      </c>
      <c r="AS78" s="8">
        <v>59869.87</v>
      </c>
      <c r="AT78">
        <v>59906.43</v>
      </c>
      <c r="AU78">
        <v>59929.04</v>
      </c>
      <c r="AV78" s="8">
        <v>59965.599999999999</v>
      </c>
      <c r="AW78">
        <v>59991.64</v>
      </c>
      <c r="AX78">
        <v>60007.73</v>
      </c>
      <c r="AY78" s="8">
        <v>60033.760000000002</v>
      </c>
      <c r="AZ78">
        <v>60066.89</v>
      </c>
      <c r="BA78">
        <v>60087.34</v>
      </c>
      <c r="BB78" s="8">
        <v>60120.47</v>
      </c>
      <c r="BC78">
        <v>60216.2</v>
      </c>
      <c r="BD78">
        <v>60275.34</v>
      </c>
      <c r="BE78" s="8">
        <v>60371.07</v>
      </c>
      <c r="BF78">
        <v>60525.97</v>
      </c>
    </row>
    <row r="79" spans="1:59" x14ac:dyDescent="0.25">
      <c r="A79" t="s">
        <v>261</v>
      </c>
      <c r="B79">
        <v>59574.75</v>
      </c>
      <c r="C79">
        <v>59306</v>
      </c>
      <c r="D79">
        <v>59471.6484375</v>
      </c>
      <c r="E79">
        <v>268.75</v>
      </c>
      <c r="F79" t="s">
        <v>6</v>
      </c>
      <c r="G79" s="3">
        <v>59625.079867187502</v>
      </c>
      <c r="H79">
        <v>59664.104437499998</v>
      </c>
      <c r="J79" s="2">
        <v>59684.220914062498</v>
      </c>
      <c r="K79">
        <v>59428.55</v>
      </c>
      <c r="L79" s="9">
        <v>59479.85</v>
      </c>
      <c r="M79">
        <v>59511.56</v>
      </c>
      <c r="N79">
        <v>59531.15</v>
      </c>
      <c r="O79" s="9">
        <v>59562.85</v>
      </c>
      <c r="P79">
        <v>59573.83</v>
      </c>
      <c r="Q79">
        <v>59580.6</v>
      </c>
      <c r="R79" s="9">
        <v>59591.57</v>
      </c>
      <c r="S79">
        <v>59600.2</v>
      </c>
      <c r="T79">
        <v>59605.52</v>
      </c>
      <c r="U79" s="9">
        <v>59614.15</v>
      </c>
      <c r="V79">
        <v>59626.26</v>
      </c>
      <c r="W79">
        <v>59633.74</v>
      </c>
      <c r="X79" s="9">
        <v>59645.85</v>
      </c>
      <c r="Y79">
        <v>59653.34</v>
      </c>
      <c r="Z79">
        <v>59657.96</v>
      </c>
      <c r="AA79" s="9">
        <v>59665.440000000002</v>
      </c>
      <c r="AB79">
        <v>59670.07</v>
      </c>
      <c r="AC79">
        <v>59672.93</v>
      </c>
      <c r="AD79" s="9">
        <v>59677.56</v>
      </c>
      <c r="AE79">
        <v>59681.3</v>
      </c>
      <c r="AF79">
        <v>59683.61</v>
      </c>
      <c r="AG79" s="9">
        <v>59687.35</v>
      </c>
      <c r="AH79">
        <v>59694.84</v>
      </c>
      <c r="AI79">
        <v>59699.46</v>
      </c>
      <c r="AJ79" s="8">
        <v>59706.94</v>
      </c>
      <c r="AK79">
        <v>59710.69</v>
      </c>
      <c r="AL79">
        <v>59712.99</v>
      </c>
      <c r="AM79" s="8">
        <v>59716.74</v>
      </c>
      <c r="AN79">
        <v>59721.37</v>
      </c>
      <c r="AO79">
        <v>59724.22</v>
      </c>
      <c r="AP79" s="8">
        <v>59728.85</v>
      </c>
      <c r="AQ79">
        <v>59736.34</v>
      </c>
      <c r="AR79">
        <v>59740.959999999999</v>
      </c>
      <c r="AS79" s="8">
        <v>59748.44</v>
      </c>
      <c r="AT79">
        <v>59760.55</v>
      </c>
      <c r="AU79">
        <v>59768.04</v>
      </c>
      <c r="AV79" s="8">
        <v>59780.15</v>
      </c>
      <c r="AW79">
        <v>59788.77</v>
      </c>
      <c r="AX79">
        <v>59794.1</v>
      </c>
      <c r="AY79" s="8">
        <v>59802.720000000001</v>
      </c>
      <c r="AZ79">
        <v>59813.7</v>
      </c>
      <c r="BA79">
        <v>59820.47</v>
      </c>
      <c r="BB79" s="8">
        <v>59831.44</v>
      </c>
      <c r="BC79">
        <v>59863.15</v>
      </c>
      <c r="BD79">
        <v>59882.74</v>
      </c>
      <c r="BE79" s="8">
        <v>59914.44</v>
      </c>
      <c r="BF79">
        <v>59965.74</v>
      </c>
    </row>
    <row r="80" spans="1:59" x14ac:dyDescent="0.25">
      <c r="A80" t="s">
        <v>262</v>
      </c>
      <c r="B80">
        <v>59656.30078125</v>
      </c>
      <c r="C80">
        <v>59436.8984375</v>
      </c>
      <c r="D80">
        <v>59565.44921875</v>
      </c>
      <c r="E80">
        <v>219.4</v>
      </c>
      <c r="F80" t="s">
        <v>7</v>
      </c>
      <c r="G80" s="3">
        <v>59408.662499999999</v>
      </c>
      <c r="I80">
        <v>59472.087500000001</v>
      </c>
      <c r="J80" s="2">
        <v>59683.692437500002</v>
      </c>
      <c r="K80">
        <v>58601.95</v>
      </c>
      <c r="L80" s="9">
        <v>58768.06</v>
      </c>
      <c r="M80">
        <v>58870.720000000001</v>
      </c>
      <c r="N80">
        <v>58934.15</v>
      </c>
      <c r="O80" s="9">
        <v>59036.81</v>
      </c>
      <c r="P80">
        <v>59072.34</v>
      </c>
      <c r="Q80">
        <v>59094.27</v>
      </c>
      <c r="R80" s="9">
        <v>59129.8</v>
      </c>
      <c r="S80">
        <v>59157.72</v>
      </c>
      <c r="T80">
        <v>59174.98</v>
      </c>
      <c r="U80" s="9">
        <v>59202.9</v>
      </c>
      <c r="V80">
        <v>59242.11</v>
      </c>
      <c r="W80">
        <v>59266.35</v>
      </c>
      <c r="X80" s="9">
        <v>59305.56</v>
      </c>
      <c r="Y80">
        <v>59329.8</v>
      </c>
      <c r="Z80">
        <v>59344.74</v>
      </c>
      <c r="AA80" s="9">
        <v>59368.99</v>
      </c>
      <c r="AB80">
        <v>59383.98</v>
      </c>
      <c r="AC80">
        <v>59393.23</v>
      </c>
      <c r="AD80" s="9">
        <v>59408.22</v>
      </c>
      <c r="AE80">
        <v>59420.34</v>
      </c>
      <c r="AF80">
        <v>59427.82</v>
      </c>
      <c r="AG80" s="9">
        <v>59439.94</v>
      </c>
      <c r="AH80">
        <v>59464.18</v>
      </c>
      <c r="AI80">
        <v>59479.12</v>
      </c>
      <c r="AJ80" s="8">
        <v>59503.360000000001</v>
      </c>
      <c r="AK80">
        <v>59515.48</v>
      </c>
      <c r="AL80">
        <v>59522.95</v>
      </c>
      <c r="AM80" s="8">
        <v>59535.07</v>
      </c>
      <c r="AN80">
        <v>59550.07</v>
      </c>
      <c r="AO80">
        <v>59559.31</v>
      </c>
      <c r="AP80" s="8">
        <v>59574.31</v>
      </c>
      <c r="AQ80">
        <v>59598.55</v>
      </c>
      <c r="AR80">
        <v>59613.49</v>
      </c>
      <c r="AS80" s="8">
        <v>59637.74</v>
      </c>
      <c r="AT80">
        <v>59676.95</v>
      </c>
      <c r="AU80">
        <v>59701.19</v>
      </c>
      <c r="AV80" s="8">
        <v>59740.4</v>
      </c>
      <c r="AW80">
        <v>59768.32</v>
      </c>
      <c r="AX80">
        <v>59785.58</v>
      </c>
      <c r="AY80" s="8">
        <v>59813.5</v>
      </c>
      <c r="AZ80">
        <v>59849.03</v>
      </c>
      <c r="BA80">
        <v>59870.96</v>
      </c>
      <c r="BB80" s="8">
        <v>59906.49</v>
      </c>
      <c r="BC80">
        <v>60009.15</v>
      </c>
      <c r="BD80">
        <v>60072.57</v>
      </c>
      <c r="BE80" s="8">
        <v>60175.24</v>
      </c>
      <c r="BF80">
        <v>60341.35</v>
      </c>
    </row>
    <row r="81" spans="1:59" x14ac:dyDescent="0.25">
      <c r="A81" t="s">
        <v>263</v>
      </c>
      <c r="B81">
        <v>59604.75</v>
      </c>
      <c r="C81">
        <v>59469.19921875</v>
      </c>
      <c r="D81">
        <v>59504.25</v>
      </c>
      <c r="E81">
        <v>135.55000000000001</v>
      </c>
      <c r="F81" t="s">
        <v>7</v>
      </c>
      <c r="G81" s="3">
        <v>59408.662499999999</v>
      </c>
      <c r="H81">
        <v>59520.710132812499</v>
      </c>
      <c r="J81" s="2">
        <v>59572.489085937501</v>
      </c>
      <c r="K81">
        <v>58855.45</v>
      </c>
      <c r="L81" s="9">
        <v>58991.06</v>
      </c>
      <c r="M81">
        <v>59074.87</v>
      </c>
      <c r="N81">
        <v>59126.65</v>
      </c>
      <c r="O81" s="9">
        <v>59210.46</v>
      </c>
      <c r="P81">
        <v>59239.46</v>
      </c>
      <c r="Q81">
        <v>59257.37</v>
      </c>
      <c r="R81" s="9">
        <v>59286.37</v>
      </c>
      <c r="S81">
        <v>59309.17</v>
      </c>
      <c r="T81">
        <v>59323.25</v>
      </c>
      <c r="U81" s="9">
        <v>59346.05</v>
      </c>
      <c r="V81">
        <v>59378.06</v>
      </c>
      <c r="W81">
        <v>59397.85</v>
      </c>
      <c r="X81" s="9">
        <v>59429.86</v>
      </c>
      <c r="Y81">
        <v>59449.65</v>
      </c>
      <c r="Z81">
        <v>59461.85</v>
      </c>
      <c r="AA81" s="9">
        <v>59481.64</v>
      </c>
      <c r="AB81">
        <v>59493.88</v>
      </c>
      <c r="AC81">
        <v>59501.43</v>
      </c>
      <c r="AD81" s="9">
        <v>59513.67</v>
      </c>
      <c r="AE81">
        <v>59523.57</v>
      </c>
      <c r="AF81">
        <v>59529.67</v>
      </c>
      <c r="AG81" s="9">
        <v>59539.56</v>
      </c>
      <c r="AH81">
        <v>59559.35</v>
      </c>
      <c r="AI81">
        <v>59571.55</v>
      </c>
      <c r="AJ81" s="8">
        <v>59591.34</v>
      </c>
      <c r="AK81">
        <v>59601.23</v>
      </c>
      <c r="AL81">
        <v>59607.33</v>
      </c>
      <c r="AM81" s="8">
        <v>59617.23</v>
      </c>
      <c r="AN81">
        <v>59629.47</v>
      </c>
      <c r="AO81">
        <v>59637.02</v>
      </c>
      <c r="AP81" s="8">
        <v>59649.26</v>
      </c>
      <c r="AQ81">
        <v>59669.05</v>
      </c>
      <c r="AR81">
        <v>59681.25</v>
      </c>
      <c r="AS81" s="8">
        <v>59701.04</v>
      </c>
      <c r="AT81">
        <v>59733.05</v>
      </c>
      <c r="AU81">
        <v>59752.84</v>
      </c>
      <c r="AV81" s="8">
        <v>59784.85</v>
      </c>
      <c r="AW81">
        <v>59807.64</v>
      </c>
      <c r="AX81">
        <v>59821.73</v>
      </c>
      <c r="AY81" s="8">
        <v>59844.53</v>
      </c>
      <c r="AZ81">
        <v>59873.53</v>
      </c>
      <c r="BA81">
        <v>59891.43</v>
      </c>
      <c r="BB81" s="8">
        <v>59920.44</v>
      </c>
      <c r="BC81">
        <v>60004.25</v>
      </c>
      <c r="BD81">
        <v>60056.03</v>
      </c>
      <c r="BE81" s="8">
        <v>60139.839999999997</v>
      </c>
      <c r="BF81">
        <v>60275.45</v>
      </c>
    </row>
    <row r="82" spans="1:59" x14ac:dyDescent="0.25">
      <c r="A82" t="s">
        <v>264</v>
      </c>
      <c r="B82">
        <v>59586.80078125</v>
      </c>
      <c r="C82">
        <v>59469.69921875</v>
      </c>
      <c r="D82">
        <v>59490.30078125</v>
      </c>
      <c r="E82">
        <v>117.1</v>
      </c>
      <c r="F82" t="s">
        <v>6</v>
      </c>
      <c r="G82" s="3">
        <v>59520.710132812499</v>
      </c>
      <c r="H82">
        <v>59520.979617187499</v>
      </c>
      <c r="J82" s="2">
        <v>59572.489085937501</v>
      </c>
      <c r="K82">
        <v>59065.599999999999</v>
      </c>
      <c r="L82" s="9">
        <v>59149.38</v>
      </c>
      <c r="M82">
        <v>59201.16</v>
      </c>
      <c r="N82">
        <v>59233.15</v>
      </c>
      <c r="O82" s="9">
        <v>59284.93</v>
      </c>
      <c r="P82">
        <v>59302.85</v>
      </c>
      <c r="Q82">
        <v>59313.91</v>
      </c>
      <c r="R82" s="9">
        <v>59331.83</v>
      </c>
      <c r="S82">
        <v>59345.91</v>
      </c>
      <c r="T82">
        <v>59354.62</v>
      </c>
      <c r="U82" s="9">
        <v>59368.7</v>
      </c>
      <c r="V82">
        <v>59388.480000000003</v>
      </c>
      <c r="W82">
        <v>59400.7</v>
      </c>
      <c r="X82" s="9">
        <v>59420.480000000003</v>
      </c>
      <c r="Y82">
        <v>59432.71</v>
      </c>
      <c r="Z82">
        <v>59440.24</v>
      </c>
      <c r="AA82" s="9">
        <v>59452.47</v>
      </c>
      <c r="AB82">
        <v>59460.03</v>
      </c>
      <c r="AC82">
        <v>59464.7</v>
      </c>
      <c r="AD82" s="9">
        <v>59472.26</v>
      </c>
      <c r="AE82">
        <v>59478.37</v>
      </c>
      <c r="AF82">
        <v>59482.14</v>
      </c>
      <c r="AG82" s="9">
        <v>59488.26</v>
      </c>
      <c r="AH82">
        <v>59500.480000000003</v>
      </c>
      <c r="AI82">
        <v>59508.02</v>
      </c>
      <c r="AJ82" s="8">
        <v>59520.24</v>
      </c>
      <c r="AK82">
        <v>59526.36</v>
      </c>
      <c r="AL82">
        <v>59530.13</v>
      </c>
      <c r="AM82" s="8">
        <v>59536.24</v>
      </c>
      <c r="AN82">
        <v>59543.8</v>
      </c>
      <c r="AO82">
        <v>59548.47</v>
      </c>
      <c r="AP82" s="8">
        <v>59556.03</v>
      </c>
      <c r="AQ82">
        <v>59568.26</v>
      </c>
      <c r="AR82">
        <v>59575.79</v>
      </c>
      <c r="AS82" s="8">
        <v>59588.02</v>
      </c>
      <c r="AT82">
        <v>59607.8</v>
      </c>
      <c r="AU82">
        <v>59620.02</v>
      </c>
      <c r="AV82" s="8">
        <v>59639.8</v>
      </c>
      <c r="AW82">
        <v>59653.88</v>
      </c>
      <c r="AX82">
        <v>59662.59</v>
      </c>
      <c r="AY82" s="8">
        <v>59676.67</v>
      </c>
      <c r="AZ82">
        <v>59694.59</v>
      </c>
      <c r="BA82">
        <v>59705.65</v>
      </c>
      <c r="BB82" s="8">
        <v>59723.57</v>
      </c>
      <c r="BC82">
        <v>59775.35</v>
      </c>
      <c r="BD82">
        <v>59807.34</v>
      </c>
      <c r="BE82" s="8">
        <v>59859.12</v>
      </c>
      <c r="BF82">
        <v>59942.9</v>
      </c>
    </row>
    <row r="83" spans="1:59" x14ac:dyDescent="0.25">
      <c r="A83" t="s">
        <v>265</v>
      </c>
      <c r="B83">
        <v>59500.44921875</v>
      </c>
      <c r="C83">
        <v>59428.8984375</v>
      </c>
      <c r="D83">
        <v>59448.94921875</v>
      </c>
      <c r="E83">
        <v>71.55</v>
      </c>
      <c r="F83" t="s">
        <v>6</v>
      </c>
      <c r="G83" s="3">
        <v>59514.432015625003</v>
      </c>
      <c r="J83" s="2">
        <v>59552.969601562501</v>
      </c>
      <c r="K83">
        <v>59111.35</v>
      </c>
      <c r="L83" s="9">
        <v>59183.73</v>
      </c>
      <c r="M83">
        <v>59228.47</v>
      </c>
      <c r="N83">
        <v>59256.1</v>
      </c>
      <c r="O83" s="9">
        <v>59300.83</v>
      </c>
      <c r="P83">
        <v>59316.31</v>
      </c>
      <c r="Q83">
        <v>59325.87</v>
      </c>
      <c r="R83" s="9">
        <v>59341.35</v>
      </c>
      <c r="S83">
        <v>59353.52</v>
      </c>
      <c r="T83">
        <v>59361.03</v>
      </c>
      <c r="U83" s="9">
        <v>59373.2</v>
      </c>
      <c r="V83">
        <v>59390.29</v>
      </c>
      <c r="W83">
        <v>59400.85</v>
      </c>
      <c r="X83" s="9">
        <v>59417.93</v>
      </c>
      <c r="Y83">
        <v>59428.5</v>
      </c>
      <c r="Z83">
        <v>59435.01</v>
      </c>
      <c r="AA83" s="9">
        <v>59445.57</v>
      </c>
      <c r="AB83">
        <v>59452.1</v>
      </c>
      <c r="AC83">
        <v>59456.13</v>
      </c>
      <c r="AD83" s="9">
        <v>59462.67</v>
      </c>
      <c r="AE83">
        <v>59467.95</v>
      </c>
      <c r="AF83">
        <v>59471.199999999997</v>
      </c>
      <c r="AG83" s="9">
        <v>59476.480000000003</v>
      </c>
      <c r="AH83">
        <v>59487.05</v>
      </c>
      <c r="AI83">
        <v>59493.56</v>
      </c>
      <c r="AJ83" s="8">
        <v>59504.12</v>
      </c>
      <c r="AK83">
        <v>59509.4</v>
      </c>
      <c r="AL83">
        <v>59512.66</v>
      </c>
      <c r="AM83" s="8">
        <v>59517.94</v>
      </c>
      <c r="AN83">
        <v>59524.47</v>
      </c>
      <c r="AO83">
        <v>59528.5</v>
      </c>
      <c r="AP83" s="8">
        <v>59535.03</v>
      </c>
      <c r="AQ83">
        <v>59545.599999999999</v>
      </c>
      <c r="AR83">
        <v>59552.11</v>
      </c>
      <c r="AS83" s="8">
        <v>59562.67</v>
      </c>
      <c r="AT83">
        <v>59579.75</v>
      </c>
      <c r="AU83">
        <v>59590.32</v>
      </c>
      <c r="AV83" s="8">
        <v>59607.4</v>
      </c>
      <c r="AW83">
        <v>59619.57</v>
      </c>
      <c r="AX83">
        <v>59627.09</v>
      </c>
      <c r="AY83" s="8">
        <v>59639.25</v>
      </c>
      <c r="AZ83">
        <v>59654.73</v>
      </c>
      <c r="BA83">
        <v>59664.29</v>
      </c>
      <c r="BB83" s="8">
        <v>59679.77</v>
      </c>
      <c r="BC83">
        <v>59724.5</v>
      </c>
      <c r="BD83">
        <v>59752.14</v>
      </c>
      <c r="BE83" s="8">
        <v>59796.87</v>
      </c>
      <c r="BF83">
        <v>59869.25</v>
      </c>
    </row>
    <row r="84" spans="1:59" x14ac:dyDescent="0.25">
      <c r="A84" t="s">
        <v>266</v>
      </c>
      <c r="B84">
        <v>59476.19921875</v>
      </c>
      <c r="C84">
        <v>59252.8984375</v>
      </c>
      <c r="D84" s="10">
        <v>59294.1484375</v>
      </c>
      <c r="E84">
        <v>223.3</v>
      </c>
      <c r="F84" t="s">
        <v>6</v>
      </c>
      <c r="G84" s="3">
        <v>59456.230835937502</v>
      </c>
      <c r="I84">
        <v>59473.116820312498</v>
      </c>
      <c r="J84" s="2">
        <v>59542.067984374997</v>
      </c>
      <c r="K84">
        <v>59217.41</v>
      </c>
      <c r="L84" s="9">
        <v>59261.63</v>
      </c>
      <c r="M84">
        <v>59288.959999999999</v>
      </c>
      <c r="N84">
        <v>59305.85</v>
      </c>
      <c r="O84" s="9">
        <v>59333.18</v>
      </c>
      <c r="P84">
        <v>59342.64</v>
      </c>
      <c r="Q84">
        <v>59348.480000000003</v>
      </c>
      <c r="R84" s="9">
        <v>59357.94</v>
      </c>
      <c r="S84">
        <v>59365.37</v>
      </c>
      <c r="T84">
        <v>59369.97</v>
      </c>
      <c r="U84" s="9">
        <v>59377.4</v>
      </c>
      <c r="V84">
        <v>59387.839999999997</v>
      </c>
      <c r="W84">
        <v>59394.29</v>
      </c>
      <c r="X84" s="9">
        <v>59404.73</v>
      </c>
      <c r="Y84">
        <v>59411.19</v>
      </c>
      <c r="Z84">
        <v>59415.16</v>
      </c>
      <c r="AA84" s="9">
        <v>59421.62</v>
      </c>
      <c r="AB84">
        <v>59425.61</v>
      </c>
      <c r="AC84">
        <v>59428.07</v>
      </c>
      <c r="AD84" s="9">
        <v>59432.06</v>
      </c>
      <c r="AE84">
        <v>59435.29</v>
      </c>
      <c r="AF84">
        <v>59437.279999999999</v>
      </c>
      <c r="AG84" s="9">
        <v>59440.51</v>
      </c>
      <c r="AH84">
        <v>59446.96</v>
      </c>
      <c r="AI84">
        <v>59450.94</v>
      </c>
      <c r="AJ84" s="8">
        <v>59457.39</v>
      </c>
      <c r="AK84">
        <v>59460.62</v>
      </c>
      <c r="AL84">
        <v>59462.61</v>
      </c>
      <c r="AM84" s="8">
        <v>59465.84</v>
      </c>
      <c r="AN84">
        <v>59469.83</v>
      </c>
      <c r="AO84">
        <v>59472.29</v>
      </c>
      <c r="AP84" s="8">
        <v>59476.28</v>
      </c>
      <c r="AQ84">
        <v>59482.74</v>
      </c>
      <c r="AR84">
        <v>59486.71</v>
      </c>
      <c r="AS84" s="8">
        <v>59493.17</v>
      </c>
      <c r="AT84">
        <v>59503.61</v>
      </c>
      <c r="AU84">
        <v>59510.06</v>
      </c>
      <c r="AV84" s="8">
        <v>59520.5</v>
      </c>
      <c r="AW84">
        <v>59527.93</v>
      </c>
      <c r="AX84">
        <v>59532.53</v>
      </c>
      <c r="AY84" s="8">
        <v>59539.96</v>
      </c>
      <c r="AZ84">
        <v>59549.42</v>
      </c>
      <c r="BA84">
        <v>59555.26</v>
      </c>
      <c r="BB84" s="8">
        <v>59564.72</v>
      </c>
      <c r="BC84">
        <v>59592.05</v>
      </c>
      <c r="BD84">
        <v>59608.94</v>
      </c>
      <c r="BE84" s="8">
        <v>59636.27</v>
      </c>
      <c r="BF84">
        <v>59680.49</v>
      </c>
      <c r="BG84" s="10" t="s">
        <v>307</v>
      </c>
    </row>
    <row r="85" spans="1:59" x14ac:dyDescent="0.25">
      <c r="A85" t="s">
        <v>267</v>
      </c>
      <c r="B85">
        <v>59347.1015625</v>
      </c>
      <c r="C85">
        <v>59256.19921875</v>
      </c>
      <c r="D85">
        <v>59347.1015625</v>
      </c>
      <c r="E85">
        <v>90.9</v>
      </c>
      <c r="F85" t="s">
        <v>7</v>
      </c>
      <c r="G85" s="3">
        <v>59338.199335937497</v>
      </c>
      <c r="I85">
        <v>59390.898320312503</v>
      </c>
      <c r="J85" s="2">
        <v>59473.116820312498</v>
      </c>
      <c r="K85">
        <v>58571.53</v>
      </c>
      <c r="L85" s="9">
        <v>58709.55</v>
      </c>
      <c r="M85">
        <v>58794.85</v>
      </c>
      <c r="N85">
        <v>58847.55</v>
      </c>
      <c r="O85" s="9">
        <v>58932.85</v>
      </c>
      <c r="P85">
        <v>58962.37</v>
      </c>
      <c r="Q85">
        <v>58980.59</v>
      </c>
      <c r="R85" s="9">
        <v>59010.11</v>
      </c>
      <c r="S85">
        <v>59033.31</v>
      </c>
      <c r="T85">
        <v>59047.65</v>
      </c>
      <c r="U85" s="9">
        <v>59070.85</v>
      </c>
      <c r="V85">
        <v>59103.43</v>
      </c>
      <c r="W85">
        <v>59123.57</v>
      </c>
      <c r="X85" s="9">
        <v>59156.15</v>
      </c>
      <c r="Y85">
        <v>59176.29</v>
      </c>
      <c r="Z85">
        <v>59188.71</v>
      </c>
      <c r="AA85" s="9">
        <v>59208.85</v>
      </c>
      <c r="AB85">
        <v>59221.31</v>
      </c>
      <c r="AC85">
        <v>59228.99</v>
      </c>
      <c r="AD85" s="9">
        <v>59241.45</v>
      </c>
      <c r="AE85">
        <v>59251.519999999997</v>
      </c>
      <c r="AF85">
        <v>59257.73</v>
      </c>
      <c r="AG85" s="9">
        <v>59267.8</v>
      </c>
      <c r="AH85">
        <v>59287.94</v>
      </c>
      <c r="AI85">
        <v>59300.36</v>
      </c>
      <c r="AJ85" s="8">
        <v>59320.5</v>
      </c>
      <c r="AK85">
        <v>59330.57</v>
      </c>
      <c r="AL85">
        <v>59336.78</v>
      </c>
      <c r="AM85" s="8">
        <v>59346.85</v>
      </c>
      <c r="AN85">
        <v>59359.31</v>
      </c>
      <c r="AO85">
        <v>59366.99</v>
      </c>
      <c r="AP85" s="8">
        <v>59379.45</v>
      </c>
      <c r="AQ85">
        <v>59399.59</v>
      </c>
      <c r="AR85">
        <v>59412.01</v>
      </c>
      <c r="AS85" s="8">
        <v>59432.15</v>
      </c>
      <c r="AT85">
        <v>59464.73</v>
      </c>
      <c r="AU85">
        <v>59484.87</v>
      </c>
      <c r="AV85" s="8">
        <v>59517.45</v>
      </c>
      <c r="AW85">
        <v>59540.65</v>
      </c>
      <c r="AX85">
        <v>59554.99</v>
      </c>
      <c r="AY85" s="8">
        <v>59578.19</v>
      </c>
      <c r="AZ85">
        <v>59607.71</v>
      </c>
      <c r="BA85">
        <v>59625.93</v>
      </c>
      <c r="BB85" s="8">
        <v>59655.45</v>
      </c>
      <c r="BC85">
        <v>59740.75</v>
      </c>
      <c r="BD85">
        <v>59793.45</v>
      </c>
      <c r="BE85" s="8">
        <v>59878.75</v>
      </c>
      <c r="BF85">
        <v>60016.77</v>
      </c>
    </row>
    <row r="86" spans="1:59" x14ac:dyDescent="0.25">
      <c r="A86" t="s">
        <v>268</v>
      </c>
      <c r="B86">
        <v>59356.75</v>
      </c>
      <c r="C86">
        <v>59006.1015625</v>
      </c>
      <c r="D86">
        <v>59043.1015625</v>
      </c>
      <c r="E86">
        <v>350.65</v>
      </c>
      <c r="F86" t="s">
        <v>6</v>
      </c>
      <c r="G86" s="3">
        <v>59290.9239140625</v>
      </c>
      <c r="I86">
        <v>59312.3768671875</v>
      </c>
      <c r="J86" s="2">
        <v>59390.898320312503</v>
      </c>
      <c r="K86">
        <v>59052.94</v>
      </c>
      <c r="L86" s="9">
        <v>59109.13</v>
      </c>
      <c r="M86">
        <v>59143.85</v>
      </c>
      <c r="N86">
        <v>59165.3</v>
      </c>
      <c r="O86" s="9">
        <v>59200.03</v>
      </c>
      <c r="P86">
        <v>59212.04</v>
      </c>
      <c r="Q86">
        <v>59219.46</v>
      </c>
      <c r="R86" s="9">
        <v>59231.48</v>
      </c>
      <c r="S86">
        <v>59240.92</v>
      </c>
      <c r="T86">
        <v>59246.76</v>
      </c>
      <c r="U86" s="9">
        <v>59256.2</v>
      </c>
      <c r="V86">
        <v>59269.46</v>
      </c>
      <c r="W86">
        <v>59277.66</v>
      </c>
      <c r="X86" s="9">
        <v>59290.93</v>
      </c>
      <c r="Y86">
        <v>59299.12</v>
      </c>
      <c r="Z86">
        <v>59304.18</v>
      </c>
      <c r="AA86" s="9">
        <v>59312.38</v>
      </c>
      <c r="AB86">
        <v>59317.45</v>
      </c>
      <c r="AC86">
        <v>59320.58</v>
      </c>
      <c r="AD86" s="9">
        <v>59325.65</v>
      </c>
      <c r="AE86">
        <v>59329.75</v>
      </c>
      <c r="AF86">
        <v>59332.28</v>
      </c>
      <c r="AG86" s="9">
        <v>59336.38</v>
      </c>
      <c r="AH86">
        <v>59344.57</v>
      </c>
      <c r="AI86">
        <v>59349.63</v>
      </c>
      <c r="AJ86" s="8">
        <v>59357.83</v>
      </c>
      <c r="AK86">
        <v>59361.93</v>
      </c>
      <c r="AL86">
        <v>59364.45</v>
      </c>
      <c r="AM86" s="8">
        <v>59368.55</v>
      </c>
      <c r="AN86">
        <v>59373.63</v>
      </c>
      <c r="AO86">
        <v>59376.75</v>
      </c>
      <c r="AP86" s="8">
        <v>59381.83</v>
      </c>
      <c r="AQ86">
        <v>59390.02</v>
      </c>
      <c r="AR86">
        <v>59395.08</v>
      </c>
      <c r="AS86" s="8">
        <v>59403.28</v>
      </c>
      <c r="AT86">
        <v>59416.54</v>
      </c>
      <c r="AU86">
        <v>59424.74</v>
      </c>
      <c r="AV86" s="8">
        <v>59438</v>
      </c>
      <c r="AW86">
        <v>59447.45</v>
      </c>
      <c r="AX86">
        <v>59453.279999999999</v>
      </c>
      <c r="AY86" s="8">
        <v>59462.73</v>
      </c>
      <c r="AZ86">
        <v>59474.74</v>
      </c>
      <c r="BA86">
        <v>59482.16</v>
      </c>
      <c r="BB86" s="8">
        <v>59494.18</v>
      </c>
      <c r="BC86">
        <v>59528.9</v>
      </c>
      <c r="BD86">
        <v>59550.35</v>
      </c>
      <c r="BE86" s="8">
        <v>59585.08</v>
      </c>
      <c r="BF86">
        <v>59641.26</v>
      </c>
    </row>
    <row r="87" spans="1:59" x14ac:dyDescent="0.25">
      <c r="A87" t="s">
        <v>269</v>
      </c>
      <c r="B87">
        <v>59048.69921875</v>
      </c>
      <c r="C87">
        <v>58931.05078125</v>
      </c>
      <c r="D87">
        <v>58979.8515625</v>
      </c>
      <c r="E87">
        <v>117.65</v>
      </c>
      <c r="F87" t="s">
        <v>6</v>
      </c>
      <c r="G87" s="3">
        <v>59140.049265624999</v>
      </c>
      <c r="I87">
        <v>59222.802296875001</v>
      </c>
      <c r="J87" s="2">
        <v>59312.3768671875</v>
      </c>
      <c r="K87">
        <v>57908.36</v>
      </c>
      <c r="L87" s="9">
        <v>58125.1</v>
      </c>
      <c r="M87">
        <v>58259.05</v>
      </c>
      <c r="N87">
        <v>58341.8</v>
      </c>
      <c r="O87" s="9">
        <v>58475.75</v>
      </c>
      <c r="P87">
        <v>58522.11</v>
      </c>
      <c r="Q87">
        <v>58550.720000000001</v>
      </c>
      <c r="R87" s="9">
        <v>58597.07</v>
      </c>
      <c r="S87">
        <v>58633.51</v>
      </c>
      <c r="T87">
        <v>58656.02</v>
      </c>
      <c r="U87" s="9">
        <v>58692.45</v>
      </c>
      <c r="V87">
        <v>58743.61</v>
      </c>
      <c r="W87">
        <v>58775.24</v>
      </c>
      <c r="X87" s="9">
        <v>58826.400000000001</v>
      </c>
      <c r="Y87">
        <v>58858.03</v>
      </c>
      <c r="Z87">
        <v>58877.52</v>
      </c>
      <c r="AA87" s="9">
        <v>58909.15</v>
      </c>
      <c r="AB87">
        <v>58928.72</v>
      </c>
      <c r="AC87">
        <v>58940.78</v>
      </c>
      <c r="AD87" s="9">
        <v>58960.35</v>
      </c>
      <c r="AE87">
        <v>58976.160000000003</v>
      </c>
      <c r="AF87">
        <v>58985.91</v>
      </c>
      <c r="AG87" s="9">
        <v>59001.72</v>
      </c>
      <c r="AH87">
        <v>59033.35</v>
      </c>
      <c r="AI87">
        <v>59052.85</v>
      </c>
      <c r="AJ87" s="8">
        <v>59084.480000000003</v>
      </c>
      <c r="AK87">
        <v>59100.29</v>
      </c>
      <c r="AL87">
        <v>59110.04</v>
      </c>
      <c r="AM87" s="8">
        <v>59125.85</v>
      </c>
      <c r="AN87">
        <v>59145.42</v>
      </c>
      <c r="AO87">
        <v>59157.48</v>
      </c>
      <c r="AP87" s="8">
        <v>59177.05</v>
      </c>
      <c r="AQ87">
        <v>59208.68</v>
      </c>
      <c r="AR87">
        <v>59228.17</v>
      </c>
      <c r="AS87" s="8">
        <v>59259.8</v>
      </c>
      <c r="AT87">
        <v>59310.96</v>
      </c>
      <c r="AU87">
        <v>59342.59</v>
      </c>
      <c r="AV87" s="8">
        <v>59393.75</v>
      </c>
      <c r="AW87">
        <v>59430.18</v>
      </c>
      <c r="AX87">
        <v>59452.7</v>
      </c>
      <c r="AY87" s="8">
        <v>59489.13</v>
      </c>
      <c r="AZ87">
        <v>59535.48</v>
      </c>
      <c r="BA87">
        <v>59564.1</v>
      </c>
      <c r="BB87" s="8">
        <v>59610.45</v>
      </c>
      <c r="BC87">
        <v>59744.4</v>
      </c>
      <c r="BD87">
        <v>59827.15</v>
      </c>
      <c r="BE87" s="8">
        <v>59961.1</v>
      </c>
      <c r="BF87">
        <v>60177.84</v>
      </c>
    </row>
    <row r="88" spans="1:59" x14ac:dyDescent="0.25">
      <c r="A88" t="s">
        <v>270</v>
      </c>
      <c r="B88">
        <v>59190</v>
      </c>
      <c r="C88">
        <v>58927.44921875</v>
      </c>
      <c r="D88">
        <v>59158.5</v>
      </c>
      <c r="E88">
        <v>262.55</v>
      </c>
      <c r="F88" t="s">
        <v>7</v>
      </c>
      <c r="G88" s="3">
        <v>58975.992484374998</v>
      </c>
      <c r="I88">
        <v>59003.757515625002</v>
      </c>
      <c r="J88" s="2">
        <v>59222.802296875001</v>
      </c>
      <c r="K88">
        <v>58599.12</v>
      </c>
      <c r="L88" s="9">
        <v>58671.839999999997</v>
      </c>
      <c r="M88">
        <v>58716.79</v>
      </c>
      <c r="N88">
        <v>58744.55</v>
      </c>
      <c r="O88" s="9">
        <v>58789.49</v>
      </c>
      <c r="P88">
        <v>58805.05</v>
      </c>
      <c r="Q88">
        <v>58814.65</v>
      </c>
      <c r="R88" s="9">
        <v>58830.2</v>
      </c>
      <c r="S88">
        <v>58842.42</v>
      </c>
      <c r="T88">
        <v>58849.98</v>
      </c>
      <c r="U88" s="9">
        <v>58862.2</v>
      </c>
      <c r="V88">
        <v>58879.37</v>
      </c>
      <c r="W88">
        <v>58889.98</v>
      </c>
      <c r="X88" s="9">
        <v>58907.14</v>
      </c>
      <c r="Y88">
        <v>58917.760000000002</v>
      </c>
      <c r="Z88">
        <v>58924.3</v>
      </c>
      <c r="AA88" s="9">
        <v>58934.91</v>
      </c>
      <c r="AB88">
        <v>58941.47</v>
      </c>
      <c r="AC88">
        <v>58945.52</v>
      </c>
      <c r="AD88" s="9">
        <v>58952.09</v>
      </c>
      <c r="AE88">
        <v>58957.39</v>
      </c>
      <c r="AF88">
        <v>58960.66</v>
      </c>
      <c r="AG88" s="9">
        <v>58965.97</v>
      </c>
      <c r="AH88">
        <v>58976.58</v>
      </c>
      <c r="AI88">
        <v>58983.12</v>
      </c>
      <c r="AJ88" s="8">
        <v>58993.73</v>
      </c>
      <c r="AK88">
        <v>58999.040000000001</v>
      </c>
      <c r="AL88">
        <v>59002.31</v>
      </c>
      <c r="AM88" s="8">
        <v>59007.62</v>
      </c>
      <c r="AN88">
        <v>59014.18</v>
      </c>
      <c r="AO88">
        <v>59018.23</v>
      </c>
      <c r="AP88" s="8">
        <v>59024.79</v>
      </c>
      <c r="AQ88">
        <v>59035.41</v>
      </c>
      <c r="AR88">
        <v>59041.95</v>
      </c>
      <c r="AS88" s="8">
        <v>59052.56</v>
      </c>
      <c r="AT88">
        <v>59069.72</v>
      </c>
      <c r="AU88">
        <v>59080.34</v>
      </c>
      <c r="AV88" s="8">
        <v>59097.5</v>
      </c>
      <c r="AW88">
        <v>59109.73</v>
      </c>
      <c r="AX88">
        <v>59117.279999999999</v>
      </c>
      <c r="AY88" s="8">
        <v>59129.5</v>
      </c>
      <c r="AZ88">
        <v>59145.06</v>
      </c>
      <c r="BA88">
        <v>59154.66</v>
      </c>
      <c r="BB88" s="8">
        <v>59170.21</v>
      </c>
      <c r="BC88">
        <v>59215.15</v>
      </c>
      <c r="BD88">
        <v>59242.92</v>
      </c>
      <c r="BE88" s="8">
        <v>59287.86</v>
      </c>
      <c r="BF88">
        <v>59360.58</v>
      </c>
    </row>
    <row r="89" spans="1:59" x14ac:dyDescent="0.25">
      <c r="A89" t="s">
        <v>271</v>
      </c>
      <c r="B89">
        <v>59162.8515625</v>
      </c>
      <c r="C89">
        <v>59062.55078125</v>
      </c>
      <c r="D89">
        <v>59083.44921875</v>
      </c>
      <c r="E89">
        <v>100.3</v>
      </c>
      <c r="F89" t="s">
        <v>7</v>
      </c>
      <c r="G89" s="3">
        <v>58975.992484374998</v>
      </c>
      <c r="H89">
        <v>59027.743617187502</v>
      </c>
      <c r="J89" s="2">
        <v>59089.705601562498</v>
      </c>
      <c r="K89">
        <v>58308.86</v>
      </c>
      <c r="L89" s="9">
        <v>58471.14</v>
      </c>
      <c r="M89">
        <v>58571.44</v>
      </c>
      <c r="N89">
        <v>58633.4</v>
      </c>
      <c r="O89" s="9">
        <v>58733.69</v>
      </c>
      <c r="P89">
        <v>58768.4</v>
      </c>
      <c r="Q89">
        <v>58789.83</v>
      </c>
      <c r="R89" s="9">
        <v>58824.54</v>
      </c>
      <c r="S89">
        <v>58851.82</v>
      </c>
      <c r="T89">
        <v>58868.67</v>
      </c>
      <c r="U89" s="9">
        <v>58895.95</v>
      </c>
      <c r="V89">
        <v>58934.26</v>
      </c>
      <c r="W89">
        <v>58957.94</v>
      </c>
      <c r="X89" s="9">
        <v>58996.24</v>
      </c>
      <c r="Y89">
        <v>59019.93</v>
      </c>
      <c r="Z89">
        <v>59034.52</v>
      </c>
      <c r="AA89" s="9">
        <v>59058.21</v>
      </c>
      <c r="AB89">
        <v>59072.86</v>
      </c>
      <c r="AC89">
        <v>59081.89</v>
      </c>
      <c r="AD89" s="9">
        <v>59096.54</v>
      </c>
      <c r="AE89">
        <v>59108.38</v>
      </c>
      <c r="AF89">
        <v>59115.68</v>
      </c>
      <c r="AG89" s="9">
        <v>59127.519999999997</v>
      </c>
      <c r="AH89">
        <v>59151.199999999997</v>
      </c>
      <c r="AI89">
        <v>59165.8</v>
      </c>
      <c r="AJ89" s="8">
        <v>59189.48</v>
      </c>
      <c r="AK89">
        <v>59201.32</v>
      </c>
      <c r="AL89">
        <v>59208.62</v>
      </c>
      <c r="AM89" s="8">
        <v>59220.46</v>
      </c>
      <c r="AN89">
        <v>59235.11</v>
      </c>
      <c r="AO89">
        <v>59244.14</v>
      </c>
      <c r="AP89" s="8">
        <v>59258.79</v>
      </c>
      <c r="AQ89">
        <v>59282.48</v>
      </c>
      <c r="AR89">
        <v>59297.07</v>
      </c>
      <c r="AS89" s="8">
        <v>59320.76</v>
      </c>
      <c r="AT89">
        <v>59359.06</v>
      </c>
      <c r="AU89">
        <v>59382.74</v>
      </c>
      <c r="AV89" s="8">
        <v>59421.05</v>
      </c>
      <c r="AW89">
        <v>59448.33</v>
      </c>
      <c r="AX89">
        <v>59465.18</v>
      </c>
      <c r="AY89" s="8">
        <v>59492.46</v>
      </c>
      <c r="AZ89">
        <v>59527.17</v>
      </c>
      <c r="BA89">
        <v>59548.6</v>
      </c>
      <c r="BB89" s="8">
        <v>59583.31</v>
      </c>
      <c r="BC89">
        <v>59683.6</v>
      </c>
      <c r="BD89">
        <v>59745.56</v>
      </c>
      <c r="BE89" s="8">
        <v>59845.86</v>
      </c>
      <c r="BF89">
        <v>60008.14</v>
      </c>
    </row>
    <row r="90" spans="1:59" x14ac:dyDescent="0.25">
      <c r="A90" t="s">
        <v>272</v>
      </c>
      <c r="B90">
        <v>59145.5</v>
      </c>
      <c r="C90" s="5">
        <v>59007.55078125</v>
      </c>
      <c r="D90">
        <v>59114</v>
      </c>
      <c r="E90">
        <v>137.94999999999999</v>
      </c>
      <c r="F90" t="s">
        <v>7</v>
      </c>
      <c r="G90" s="3">
        <v>59027.743617187502</v>
      </c>
      <c r="H90">
        <v>59100.8656796875</v>
      </c>
      <c r="J90" s="2">
        <v>59124.5366640625</v>
      </c>
      <c r="K90">
        <v>58758.87</v>
      </c>
      <c r="L90" s="9">
        <v>58820.86</v>
      </c>
      <c r="M90">
        <v>58859.18</v>
      </c>
      <c r="N90">
        <v>58882.85</v>
      </c>
      <c r="O90" s="9">
        <v>58921.16</v>
      </c>
      <c r="P90">
        <v>58934.42</v>
      </c>
      <c r="Q90">
        <v>58942.61</v>
      </c>
      <c r="R90" s="9">
        <v>58955.87</v>
      </c>
      <c r="S90">
        <v>58966.29</v>
      </c>
      <c r="T90">
        <v>58972.73</v>
      </c>
      <c r="U90" s="9">
        <v>58983.15</v>
      </c>
      <c r="V90">
        <v>58997.78</v>
      </c>
      <c r="W90">
        <v>59006.83</v>
      </c>
      <c r="X90" s="9">
        <v>59021.46</v>
      </c>
      <c r="Y90">
        <v>59030.51</v>
      </c>
      <c r="Z90">
        <v>59036.09</v>
      </c>
      <c r="AA90" s="9">
        <v>59045.13</v>
      </c>
      <c r="AB90">
        <v>59050.73</v>
      </c>
      <c r="AC90">
        <v>59054.18</v>
      </c>
      <c r="AD90" s="9">
        <v>59059.78</v>
      </c>
      <c r="AE90">
        <v>59064.3</v>
      </c>
      <c r="AF90">
        <v>59067.09</v>
      </c>
      <c r="AG90" s="9">
        <v>59071.61</v>
      </c>
      <c r="AH90">
        <v>59080.66</v>
      </c>
      <c r="AI90">
        <v>59086.239999999998</v>
      </c>
      <c r="AJ90" s="8">
        <v>59095.28</v>
      </c>
      <c r="AK90">
        <v>59099.81</v>
      </c>
      <c r="AL90">
        <v>59102.6</v>
      </c>
      <c r="AM90" s="8">
        <v>59107.12</v>
      </c>
      <c r="AN90">
        <v>59112.72</v>
      </c>
      <c r="AO90">
        <v>59116.17</v>
      </c>
      <c r="AP90" s="8">
        <v>59121.760000000002</v>
      </c>
      <c r="AQ90">
        <v>59130.81</v>
      </c>
      <c r="AR90">
        <v>59136.39</v>
      </c>
      <c r="AS90" s="8">
        <v>59145.43</v>
      </c>
      <c r="AT90">
        <v>59160.07</v>
      </c>
      <c r="AU90">
        <v>59169.120000000003</v>
      </c>
      <c r="AV90" s="8">
        <v>59183.75</v>
      </c>
      <c r="AW90">
        <v>59194.17</v>
      </c>
      <c r="AX90">
        <v>59200.61</v>
      </c>
      <c r="AY90" s="8">
        <v>59211.03</v>
      </c>
      <c r="AZ90">
        <v>59224.29</v>
      </c>
      <c r="BA90">
        <v>59232.47</v>
      </c>
      <c r="BB90" s="8">
        <v>59245.73</v>
      </c>
      <c r="BC90">
        <v>59284.05</v>
      </c>
      <c r="BD90">
        <v>59307.72</v>
      </c>
      <c r="BE90" s="8">
        <v>59346.03</v>
      </c>
      <c r="BF90">
        <v>59408.03</v>
      </c>
    </row>
    <row r="91" spans="1:59" x14ac:dyDescent="0.25">
      <c r="A91" s="5" t="s">
        <v>273</v>
      </c>
      <c r="B91">
        <v>59414.05078125</v>
      </c>
      <c r="C91">
        <v>59077.55078125</v>
      </c>
      <c r="D91">
        <v>59380.6484375</v>
      </c>
      <c r="E91">
        <v>336.5</v>
      </c>
      <c r="F91" t="s">
        <v>8</v>
      </c>
      <c r="G91" s="6">
        <v>59060.2473828125</v>
      </c>
      <c r="I91">
        <v>59092.8033984375</v>
      </c>
      <c r="J91" s="2">
        <v>59124.5366640625</v>
      </c>
      <c r="K91">
        <v>58667.58</v>
      </c>
      <c r="L91" s="9">
        <v>58752.85</v>
      </c>
      <c r="M91">
        <v>58805.54</v>
      </c>
      <c r="N91">
        <v>58838.1</v>
      </c>
      <c r="O91" s="9">
        <v>58890.8</v>
      </c>
      <c r="P91">
        <v>58909.03</v>
      </c>
      <c r="Q91">
        <v>58920.29</v>
      </c>
      <c r="R91" s="9">
        <v>58938.53</v>
      </c>
      <c r="S91">
        <v>58952.86</v>
      </c>
      <c r="T91">
        <v>58961.72</v>
      </c>
      <c r="U91" s="9">
        <v>58976.05</v>
      </c>
      <c r="V91">
        <v>58996.18</v>
      </c>
      <c r="W91">
        <v>59008.62</v>
      </c>
      <c r="X91" s="9">
        <v>59028.75</v>
      </c>
      <c r="Y91">
        <v>59041.19</v>
      </c>
      <c r="Z91">
        <v>59048.86</v>
      </c>
      <c r="AA91" s="9">
        <v>59061.3</v>
      </c>
      <c r="AB91">
        <v>59069</v>
      </c>
      <c r="AC91">
        <v>59073.75</v>
      </c>
      <c r="AD91" s="9">
        <v>59081.440000000002</v>
      </c>
      <c r="AE91">
        <v>59087.67</v>
      </c>
      <c r="AF91">
        <v>59091.5</v>
      </c>
      <c r="AG91" s="9">
        <v>59097.72</v>
      </c>
      <c r="AH91">
        <v>59110.16</v>
      </c>
      <c r="AI91">
        <v>59117.84</v>
      </c>
      <c r="AJ91" s="8">
        <v>59130.28</v>
      </c>
      <c r="AK91">
        <v>59136.5</v>
      </c>
      <c r="AL91">
        <v>59140.33</v>
      </c>
      <c r="AM91" s="8">
        <v>59146.559999999998</v>
      </c>
      <c r="AN91">
        <v>59154.25</v>
      </c>
      <c r="AO91">
        <v>59159</v>
      </c>
      <c r="AP91" s="8">
        <v>59166.7</v>
      </c>
      <c r="AQ91">
        <v>59179.14</v>
      </c>
      <c r="AR91">
        <v>59186.81</v>
      </c>
      <c r="AS91" s="8">
        <v>59199.25</v>
      </c>
      <c r="AT91">
        <v>59219.38</v>
      </c>
      <c r="AU91">
        <v>59231.82</v>
      </c>
      <c r="AV91" s="8">
        <v>59251.95</v>
      </c>
      <c r="AW91">
        <v>59266.28</v>
      </c>
      <c r="AX91">
        <v>59275.14</v>
      </c>
      <c r="AY91" s="8">
        <v>59289.47</v>
      </c>
      <c r="AZ91">
        <v>59307.71</v>
      </c>
      <c r="BA91">
        <v>59318.97</v>
      </c>
      <c r="BB91" s="8">
        <v>59337.2</v>
      </c>
      <c r="BC91">
        <v>59389.9</v>
      </c>
      <c r="BD91">
        <v>59422.46</v>
      </c>
      <c r="BE91" s="8">
        <v>59475.15</v>
      </c>
      <c r="BF91">
        <v>59560.42</v>
      </c>
      <c r="BG91" t="s">
        <v>308</v>
      </c>
    </row>
    <row r="92" spans="1:59" x14ac:dyDescent="0.25">
      <c r="A92" t="s">
        <v>274</v>
      </c>
      <c r="B92">
        <v>59398.25</v>
      </c>
      <c r="C92">
        <v>59333.1484375</v>
      </c>
      <c r="D92">
        <v>59333.1484375</v>
      </c>
      <c r="E92">
        <v>65.099999999999994</v>
      </c>
      <c r="F92" t="s">
        <v>8</v>
      </c>
      <c r="G92" s="3">
        <v>59060.2473828125</v>
      </c>
      <c r="H92">
        <v>59206.093781249998</v>
      </c>
      <c r="J92" s="2">
        <v>59285.507781250002</v>
      </c>
      <c r="K92">
        <v>58291.7</v>
      </c>
      <c r="L92" s="9">
        <v>58499.69</v>
      </c>
      <c r="M92">
        <v>58628.23</v>
      </c>
      <c r="N92">
        <v>58707.65</v>
      </c>
      <c r="O92" s="9">
        <v>58836.19</v>
      </c>
      <c r="P92">
        <v>58880.68</v>
      </c>
      <c r="Q92">
        <v>58908.14</v>
      </c>
      <c r="R92" s="9">
        <v>58952.62</v>
      </c>
      <c r="S92">
        <v>58987.58</v>
      </c>
      <c r="T92">
        <v>59009.19</v>
      </c>
      <c r="U92" s="9">
        <v>59044.15</v>
      </c>
      <c r="V92">
        <v>59093.24</v>
      </c>
      <c r="W92">
        <v>59123.6</v>
      </c>
      <c r="X92" s="9">
        <v>59172.69</v>
      </c>
      <c r="Y92">
        <v>59203.040000000001</v>
      </c>
      <c r="Z92">
        <v>59221.75</v>
      </c>
      <c r="AA92" s="9">
        <v>59252.11</v>
      </c>
      <c r="AB92">
        <v>59270.879999999997</v>
      </c>
      <c r="AC92">
        <v>59282.46</v>
      </c>
      <c r="AD92" s="9">
        <v>59301.23</v>
      </c>
      <c r="AE92">
        <v>59316.41</v>
      </c>
      <c r="AF92">
        <v>59325.77</v>
      </c>
      <c r="AG92" s="9">
        <v>59340.94</v>
      </c>
      <c r="AH92">
        <v>59371.29</v>
      </c>
      <c r="AI92">
        <v>59390</v>
      </c>
      <c r="AJ92" s="8">
        <v>59420.36</v>
      </c>
      <c r="AK92">
        <v>59435.53</v>
      </c>
      <c r="AL92">
        <v>59444.89</v>
      </c>
      <c r="AM92" s="8">
        <v>59460.06</v>
      </c>
      <c r="AN92">
        <v>59478.84</v>
      </c>
      <c r="AO92">
        <v>59490.41</v>
      </c>
      <c r="AP92" s="8">
        <v>59509.19</v>
      </c>
      <c r="AQ92">
        <v>59539.54</v>
      </c>
      <c r="AR92">
        <v>59558.25</v>
      </c>
      <c r="AS92" s="8">
        <v>59588.61</v>
      </c>
      <c r="AT92">
        <v>59637.7</v>
      </c>
      <c r="AU92">
        <v>59668.05</v>
      </c>
      <c r="AV92" s="8">
        <v>59717.15</v>
      </c>
      <c r="AW92">
        <v>59752.11</v>
      </c>
      <c r="AX92">
        <v>59773.71</v>
      </c>
      <c r="AY92" s="8">
        <v>59808.68</v>
      </c>
      <c r="AZ92">
        <v>59853.16</v>
      </c>
      <c r="BA92">
        <v>59880.62</v>
      </c>
      <c r="BB92" s="8">
        <v>59925.11</v>
      </c>
      <c r="BC92">
        <v>60053.65</v>
      </c>
      <c r="BD92">
        <v>60133.06</v>
      </c>
      <c r="BE92" s="8">
        <v>60261.61</v>
      </c>
      <c r="BF92">
        <v>60469.599999999999</v>
      </c>
    </row>
    <row r="93" spans="1:59" x14ac:dyDescent="0.25">
      <c r="A93" t="s">
        <v>275</v>
      </c>
      <c r="B93">
        <v>59411.3984375</v>
      </c>
      <c r="C93">
        <v>59180.94921875</v>
      </c>
      <c r="D93">
        <v>59393.5</v>
      </c>
      <c r="E93">
        <v>230.45</v>
      </c>
      <c r="F93" t="s">
        <v>8</v>
      </c>
      <c r="G93" s="3">
        <v>59206.093781249998</v>
      </c>
      <c r="H93">
        <v>59358.017234375002</v>
      </c>
      <c r="J93" s="2">
        <v>59373.381203124998</v>
      </c>
      <c r="K93">
        <v>59122.48</v>
      </c>
      <c r="L93" s="9">
        <v>59162.720000000001</v>
      </c>
      <c r="M93">
        <v>59187.58</v>
      </c>
      <c r="N93">
        <v>59202.95</v>
      </c>
      <c r="O93" s="9">
        <v>59227.82</v>
      </c>
      <c r="P93">
        <v>59236.42</v>
      </c>
      <c r="Q93">
        <v>59241.74</v>
      </c>
      <c r="R93" s="9">
        <v>59250.34</v>
      </c>
      <c r="S93">
        <v>59257.11</v>
      </c>
      <c r="T93">
        <v>59261.279999999999</v>
      </c>
      <c r="U93" s="9">
        <v>59268.05</v>
      </c>
      <c r="V93">
        <v>59277.55</v>
      </c>
      <c r="W93">
        <v>59283.42</v>
      </c>
      <c r="X93" s="9">
        <v>59292.92</v>
      </c>
      <c r="Y93">
        <v>59298.79</v>
      </c>
      <c r="Z93">
        <v>59302.41</v>
      </c>
      <c r="AA93" s="9">
        <v>59308.28</v>
      </c>
      <c r="AB93">
        <v>59311.91</v>
      </c>
      <c r="AC93">
        <v>59314.15</v>
      </c>
      <c r="AD93" s="9">
        <v>59317.78</v>
      </c>
      <c r="AE93">
        <v>59320.72</v>
      </c>
      <c r="AF93">
        <v>59322.53</v>
      </c>
      <c r="AG93" s="9">
        <v>59325.47</v>
      </c>
      <c r="AH93">
        <v>59331.34</v>
      </c>
      <c r="AI93">
        <v>59334.96</v>
      </c>
      <c r="AJ93" s="8">
        <v>59340.83</v>
      </c>
      <c r="AK93">
        <v>59343.77</v>
      </c>
      <c r="AL93">
        <v>59345.58</v>
      </c>
      <c r="AM93" s="8">
        <v>59348.51</v>
      </c>
      <c r="AN93">
        <v>59352.14</v>
      </c>
      <c r="AO93">
        <v>59354.38</v>
      </c>
      <c r="AP93" s="8">
        <v>59358.02</v>
      </c>
      <c r="AQ93">
        <v>59363.89</v>
      </c>
      <c r="AR93">
        <v>59367.51</v>
      </c>
      <c r="AS93" s="8">
        <v>59373.38</v>
      </c>
      <c r="AT93">
        <v>59382.879999999997</v>
      </c>
      <c r="AU93">
        <v>59388.75</v>
      </c>
      <c r="AV93" s="8">
        <v>59398.25</v>
      </c>
      <c r="AW93">
        <v>59405.01</v>
      </c>
      <c r="AX93">
        <v>59409.19</v>
      </c>
      <c r="AY93" s="8">
        <v>59415.96</v>
      </c>
      <c r="AZ93">
        <v>59424.56</v>
      </c>
      <c r="BA93">
        <v>59429.87</v>
      </c>
      <c r="BB93" s="8">
        <v>59438.48</v>
      </c>
      <c r="BC93">
        <v>59463.35</v>
      </c>
      <c r="BD93">
        <v>59478.71</v>
      </c>
      <c r="BE93" s="8">
        <v>59503.58</v>
      </c>
      <c r="BF93">
        <v>59543.82</v>
      </c>
    </row>
    <row r="94" spans="1:59" x14ac:dyDescent="0.25">
      <c r="A94" t="s">
        <v>276</v>
      </c>
      <c r="B94" s="4">
        <v>59548.6015625</v>
      </c>
      <c r="C94">
        <v>59390.05078125</v>
      </c>
      <c r="D94">
        <v>59408.80078125</v>
      </c>
      <c r="E94">
        <v>158.55000000000001</v>
      </c>
      <c r="F94" t="s">
        <v>8</v>
      </c>
      <c r="G94" s="3">
        <v>59268.980820312499</v>
      </c>
      <c r="I94">
        <v>59323.366835937501</v>
      </c>
      <c r="J94" s="2">
        <v>59373.381203124998</v>
      </c>
      <c r="K94">
        <v>58647.74</v>
      </c>
      <c r="L94" s="9">
        <v>58790.18</v>
      </c>
      <c r="M94">
        <v>58878.21</v>
      </c>
      <c r="N94">
        <v>58932.6</v>
      </c>
      <c r="O94" s="9">
        <v>59020.63</v>
      </c>
      <c r="P94">
        <v>59051.1</v>
      </c>
      <c r="Q94">
        <v>59069.9</v>
      </c>
      <c r="R94" s="9">
        <v>59100.37</v>
      </c>
      <c r="S94">
        <v>59124.31</v>
      </c>
      <c r="T94">
        <v>59139.11</v>
      </c>
      <c r="U94" s="9">
        <v>59163.05</v>
      </c>
      <c r="V94">
        <v>59196.67</v>
      </c>
      <c r="W94">
        <v>59217.46</v>
      </c>
      <c r="X94" s="9">
        <v>59251.08</v>
      </c>
      <c r="Y94">
        <v>59271.87</v>
      </c>
      <c r="Z94">
        <v>59284.68</v>
      </c>
      <c r="AA94" s="9">
        <v>59305.47</v>
      </c>
      <c r="AB94">
        <v>59318.33</v>
      </c>
      <c r="AC94">
        <v>59326.25</v>
      </c>
      <c r="AD94" s="9">
        <v>59339.11</v>
      </c>
      <c r="AE94">
        <v>59349.51</v>
      </c>
      <c r="AF94">
        <v>59355.91</v>
      </c>
      <c r="AG94" s="9">
        <v>59366.31</v>
      </c>
      <c r="AH94">
        <v>59387.09</v>
      </c>
      <c r="AI94">
        <v>59399.91</v>
      </c>
      <c r="AJ94" s="8">
        <v>59420.69</v>
      </c>
      <c r="AK94">
        <v>59431.09</v>
      </c>
      <c r="AL94">
        <v>59437.49</v>
      </c>
      <c r="AM94" s="8">
        <v>59447.89</v>
      </c>
      <c r="AN94">
        <v>59460.75</v>
      </c>
      <c r="AO94">
        <v>59468.67</v>
      </c>
      <c r="AP94" s="8">
        <v>59481.53</v>
      </c>
      <c r="AQ94">
        <v>59502.32</v>
      </c>
      <c r="AR94">
        <v>59515.13</v>
      </c>
      <c r="AS94" s="8">
        <v>59535.92</v>
      </c>
      <c r="AT94">
        <v>59569.54</v>
      </c>
      <c r="AU94">
        <v>59590.33</v>
      </c>
      <c r="AV94" s="8">
        <v>59623.95</v>
      </c>
      <c r="AW94">
        <v>59647.89</v>
      </c>
      <c r="AX94">
        <v>59662.69</v>
      </c>
      <c r="AY94" s="8">
        <v>59686.63</v>
      </c>
      <c r="AZ94">
        <v>59717.1</v>
      </c>
      <c r="BA94">
        <v>59735.9</v>
      </c>
      <c r="BB94" s="8">
        <v>59766.37</v>
      </c>
      <c r="BC94">
        <v>59854.400000000001</v>
      </c>
      <c r="BD94">
        <v>59908.79</v>
      </c>
      <c r="BE94" s="8">
        <v>59996.82</v>
      </c>
      <c r="BF94">
        <v>60139.26</v>
      </c>
    </row>
    <row r="95" spans="1:59" x14ac:dyDescent="0.25">
      <c r="A95" s="4" t="s">
        <v>277</v>
      </c>
      <c r="B95">
        <v>59412.1015625</v>
      </c>
      <c r="C95">
        <v>59225.44921875</v>
      </c>
      <c r="D95">
        <v>59250.25</v>
      </c>
      <c r="E95">
        <v>186.65</v>
      </c>
      <c r="F95" t="s">
        <v>6</v>
      </c>
      <c r="G95" s="3">
        <v>59268.980820312499</v>
      </c>
      <c r="H95">
        <v>59450.617179687499</v>
      </c>
      <c r="J95" s="11">
        <v>59488.035164062501</v>
      </c>
      <c r="K95">
        <v>58895.72</v>
      </c>
      <c r="L95" s="9">
        <v>58993.72</v>
      </c>
      <c r="M95">
        <v>59054.28</v>
      </c>
      <c r="N95">
        <v>59091.7</v>
      </c>
      <c r="O95" s="9">
        <v>59152.27</v>
      </c>
      <c r="P95">
        <v>59173.23</v>
      </c>
      <c r="Q95">
        <v>59186.16</v>
      </c>
      <c r="R95" s="9">
        <v>59207.13</v>
      </c>
      <c r="S95">
        <v>59223.6</v>
      </c>
      <c r="T95">
        <v>59233.78</v>
      </c>
      <c r="U95" s="9">
        <v>59250.25</v>
      </c>
      <c r="V95">
        <v>59273.38</v>
      </c>
      <c r="W95">
        <v>59287.68</v>
      </c>
      <c r="X95" s="9">
        <v>59310.82</v>
      </c>
      <c r="Y95">
        <v>59325.120000000003</v>
      </c>
      <c r="Z95">
        <v>59333.93</v>
      </c>
      <c r="AA95" s="9">
        <v>59348.23</v>
      </c>
      <c r="AB95">
        <v>59357.08</v>
      </c>
      <c r="AC95">
        <v>59362.54</v>
      </c>
      <c r="AD95" s="9">
        <v>59371.38</v>
      </c>
      <c r="AE95">
        <v>59378.53</v>
      </c>
      <c r="AF95">
        <v>59382.94</v>
      </c>
      <c r="AG95" s="9">
        <v>59390.09</v>
      </c>
      <c r="AH95">
        <v>59404.39</v>
      </c>
      <c r="AI95">
        <v>59413.21</v>
      </c>
      <c r="AJ95" s="8">
        <v>59427.51</v>
      </c>
      <c r="AK95">
        <v>59434.66</v>
      </c>
      <c r="AL95">
        <v>59439.07</v>
      </c>
      <c r="AM95" s="8">
        <v>59446.22</v>
      </c>
      <c r="AN95">
        <v>59455.07</v>
      </c>
      <c r="AO95">
        <v>59460.52</v>
      </c>
      <c r="AP95" s="8">
        <v>59469.37</v>
      </c>
      <c r="AQ95">
        <v>59483.67</v>
      </c>
      <c r="AR95">
        <v>59492.480000000003</v>
      </c>
      <c r="AS95" s="8">
        <v>59506.78</v>
      </c>
      <c r="AT95">
        <v>59529.919999999998</v>
      </c>
      <c r="AU95">
        <v>59544.22</v>
      </c>
      <c r="AV95" s="8">
        <v>59567.35</v>
      </c>
      <c r="AW95">
        <v>59583.82</v>
      </c>
      <c r="AX95">
        <v>59594</v>
      </c>
      <c r="AY95" s="8">
        <v>59610.48</v>
      </c>
      <c r="AZ95">
        <v>59631.44</v>
      </c>
      <c r="BA95">
        <v>59644.37</v>
      </c>
      <c r="BB95" s="8">
        <v>59665.33</v>
      </c>
      <c r="BC95">
        <v>59725.9</v>
      </c>
      <c r="BD95">
        <v>59763.32</v>
      </c>
      <c r="BE95" s="8">
        <v>59823.88</v>
      </c>
      <c r="BF95" s="10">
        <v>59921.88</v>
      </c>
      <c r="BG95" t="s">
        <v>309</v>
      </c>
    </row>
    <row r="96" spans="1:59" x14ac:dyDescent="0.25">
      <c r="A96" t="s">
        <v>278</v>
      </c>
      <c r="B96">
        <v>59290.5</v>
      </c>
      <c r="C96">
        <v>59134.8515625</v>
      </c>
      <c r="D96">
        <v>59180.1015625</v>
      </c>
      <c r="E96">
        <v>155.65</v>
      </c>
      <c r="F96" t="s">
        <v>6</v>
      </c>
      <c r="G96" s="3">
        <v>59296.750414062502</v>
      </c>
      <c r="I96">
        <v>59340.800367187498</v>
      </c>
      <c r="J96" s="2">
        <v>59488.035164062501</v>
      </c>
      <c r="K96">
        <v>58646.23</v>
      </c>
      <c r="L96" s="9">
        <v>58761.599999999999</v>
      </c>
      <c r="M96">
        <v>58832.9</v>
      </c>
      <c r="N96">
        <v>58876.95</v>
      </c>
      <c r="O96" s="9">
        <v>58948.25</v>
      </c>
      <c r="P96">
        <v>58972.93</v>
      </c>
      <c r="Q96">
        <v>58988.160000000003</v>
      </c>
      <c r="R96" s="9">
        <v>59012.83</v>
      </c>
      <c r="S96">
        <v>59032.22</v>
      </c>
      <c r="T96">
        <v>59044.21</v>
      </c>
      <c r="U96" s="9">
        <v>59063.6</v>
      </c>
      <c r="V96">
        <v>59090.83</v>
      </c>
      <c r="W96">
        <v>59107.67</v>
      </c>
      <c r="X96" s="9">
        <v>59134.9</v>
      </c>
      <c r="Y96">
        <v>59151.74</v>
      </c>
      <c r="Z96">
        <v>59162.11</v>
      </c>
      <c r="AA96" s="9">
        <v>59178.95</v>
      </c>
      <c r="AB96">
        <v>59189.36</v>
      </c>
      <c r="AC96">
        <v>59195.79</v>
      </c>
      <c r="AD96" s="9">
        <v>59206.2</v>
      </c>
      <c r="AE96">
        <v>59214.62</v>
      </c>
      <c r="AF96">
        <v>59219.81</v>
      </c>
      <c r="AG96" s="9">
        <v>59228.23</v>
      </c>
      <c r="AH96">
        <v>59245.06</v>
      </c>
      <c r="AI96">
        <v>59255.44</v>
      </c>
      <c r="AJ96" s="8">
        <v>59272.27</v>
      </c>
      <c r="AK96">
        <v>59280.69</v>
      </c>
      <c r="AL96">
        <v>59285.88</v>
      </c>
      <c r="AM96" s="8">
        <v>59294.3</v>
      </c>
      <c r="AN96">
        <v>59304.71</v>
      </c>
      <c r="AO96">
        <v>59311.14</v>
      </c>
      <c r="AP96" s="8">
        <v>59321.55</v>
      </c>
      <c r="AQ96">
        <v>59338.39</v>
      </c>
      <c r="AR96">
        <v>59348.76</v>
      </c>
      <c r="AS96" s="8">
        <v>59365.599999999999</v>
      </c>
      <c r="AT96">
        <v>59392.83</v>
      </c>
      <c r="AU96">
        <v>59409.67</v>
      </c>
      <c r="AV96" s="8">
        <v>59436.9</v>
      </c>
      <c r="AW96">
        <v>59456.29</v>
      </c>
      <c r="AX96">
        <v>59468.28</v>
      </c>
      <c r="AY96" s="8">
        <v>59487.67</v>
      </c>
      <c r="AZ96">
        <v>59512.34</v>
      </c>
      <c r="BA96">
        <v>59527.57</v>
      </c>
      <c r="BB96" s="8">
        <v>59552.25</v>
      </c>
      <c r="BC96">
        <v>59623.55</v>
      </c>
      <c r="BD96">
        <v>59667.6</v>
      </c>
      <c r="BE96" s="8">
        <v>59738.9</v>
      </c>
      <c r="BF96">
        <v>59854.27</v>
      </c>
    </row>
    <row r="97" spans="1:59" x14ac:dyDescent="0.25">
      <c r="A97" t="s">
        <v>279</v>
      </c>
      <c r="B97">
        <v>59242.69921875</v>
      </c>
      <c r="C97" s="5">
        <v>59063.44921875</v>
      </c>
      <c r="D97">
        <v>59154.80078125</v>
      </c>
      <c r="E97">
        <v>179.25</v>
      </c>
      <c r="F97" t="s">
        <v>6</v>
      </c>
      <c r="G97" s="3">
        <v>59194.309265625001</v>
      </c>
      <c r="I97">
        <v>59231.042296874999</v>
      </c>
      <c r="J97" s="2">
        <v>59340.800367187498</v>
      </c>
      <c r="K97">
        <v>58676.4</v>
      </c>
      <c r="L97" s="9">
        <v>58772.61</v>
      </c>
      <c r="M97">
        <v>58832.07</v>
      </c>
      <c r="N97">
        <v>58868.800000000003</v>
      </c>
      <c r="O97" s="9">
        <v>58928.26</v>
      </c>
      <c r="P97">
        <v>58948.84</v>
      </c>
      <c r="Q97">
        <v>58961.54</v>
      </c>
      <c r="R97" s="9">
        <v>58982.11</v>
      </c>
      <c r="S97">
        <v>58998.29</v>
      </c>
      <c r="T97">
        <v>59008.28</v>
      </c>
      <c r="U97" s="9">
        <v>59024.45</v>
      </c>
      <c r="V97">
        <v>59047.16</v>
      </c>
      <c r="W97">
        <v>59061.2</v>
      </c>
      <c r="X97" s="9">
        <v>59083.91</v>
      </c>
      <c r="Y97">
        <v>59097.95</v>
      </c>
      <c r="Z97">
        <v>59106.6</v>
      </c>
      <c r="AA97" s="9">
        <v>59120.639999999999</v>
      </c>
      <c r="AB97">
        <v>59129.33</v>
      </c>
      <c r="AC97">
        <v>59134.68</v>
      </c>
      <c r="AD97" s="9">
        <v>59143.37</v>
      </c>
      <c r="AE97">
        <v>59150.39</v>
      </c>
      <c r="AF97">
        <v>59154.720000000001</v>
      </c>
      <c r="AG97" s="9">
        <v>59161.73</v>
      </c>
      <c r="AH97">
        <v>59175.77</v>
      </c>
      <c r="AI97">
        <v>59184.43</v>
      </c>
      <c r="AJ97" s="8">
        <v>59198.47</v>
      </c>
      <c r="AK97">
        <v>59205.49</v>
      </c>
      <c r="AL97">
        <v>59209.82</v>
      </c>
      <c r="AM97" s="8">
        <v>59216.83</v>
      </c>
      <c r="AN97">
        <v>59225.52</v>
      </c>
      <c r="AO97">
        <v>59230.87</v>
      </c>
      <c r="AP97" s="8">
        <v>59239.56</v>
      </c>
      <c r="AQ97">
        <v>59253.599999999999</v>
      </c>
      <c r="AR97">
        <v>59262.25</v>
      </c>
      <c r="AS97" s="8">
        <v>59276.29</v>
      </c>
      <c r="AT97">
        <v>59299</v>
      </c>
      <c r="AU97">
        <v>59313.04</v>
      </c>
      <c r="AV97" s="8">
        <v>59335.75</v>
      </c>
      <c r="AW97">
        <v>59351.92</v>
      </c>
      <c r="AX97">
        <v>59361.919999999998</v>
      </c>
      <c r="AY97" s="8">
        <v>59378.09</v>
      </c>
      <c r="AZ97">
        <v>59398.67</v>
      </c>
      <c r="BA97">
        <v>59411.37</v>
      </c>
      <c r="BB97" s="8">
        <v>59431.94</v>
      </c>
      <c r="BC97">
        <v>59491.4</v>
      </c>
      <c r="BD97">
        <v>59528.13</v>
      </c>
      <c r="BE97" s="8">
        <v>59587.59</v>
      </c>
      <c r="BF97">
        <v>59683.8</v>
      </c>
    </row>
    <row r="98" spans="1:59" x14ac:dyDescent="0.25">
      <c r="A98" s="5" t="s">
        <v>280</v>
      </c>
      <c r="B98">
        <v>59314.5</v>
      </c>
      <c r="C98">
        <v>59123.75</v>
      </c>
      <c r="D98">
        <v>59283.44921875</v>
      </c>
      <c r="E98">
        <v>190.75</v>
      </c>
      <c r="F98" t="s">
        <v>8</v>
      </c>
      <c r="G98" s="6">
        <v>59131.92271875</v>
      </c>
      <c r="I98">
        <v>59174.22571875</v>
      </c>
      <c r="J98" s="2">
        <v>59231.042296874999</v>
      </c>
      <c r="K98" s="10">
        <v>58574.73</v>
      </c>
      <c r="L98" s="9">
        <v>58685.52</v>
      </c>
      <c r="M98">
        <v>58754</v>
      </c>
      <c r="N98">
        <v>58796.3</v>
      </c>
      <c r="O98" s="9">
        <v>58864.77</v>
      </c>
      <c r="P98">
        <v>58888.47</v>
      </c>
      <c r="Q98">
        <v>58903.1</v>
      </c>
      <c r="R98" s="9">
        <v>58926.79</v>
      </c>
      <c r="S98">
        <v>58945.42</v>
      </c>
      <c r="T98">
        <v>58956.93</v>
      </c>
      <c r="U98" s="9">
        <v>58975.55</v>
      </c>
      <c r="V98">
        <v>59001.7</v>
      </c>
      <c r="W98">
        <v>59017.87</v>
      </c>
      <c r="X98" s="9">
        <v>59044.02</v>
      </c>
      <c r="Y98">
        <v>59060.19</v>
      </c>
      <c r="Z98">
        <v>59070.16</v>
      </c>
      <c r="AA98" s="9">
        <v>59086.33</v>
      </c>
      <c r="AB98">
        <v>59096.33</v>
      </c>
      <c r="AC98">
        <v>59102.5</v>
      </c>
      <c r="AD98" s="9">
        <v>59112.5</v>
      </c>
      <c r="AE98">
        <v>59120.58</v>
      </c>
      <c r="AF98">
        <v>59125.57</v>
      </c>
      <c r="AG98" s="9">
        <v>59133.65</v>
      </c>
      <c r="AH98">
        <v>59149.82</v>
      </c>
      <c r="AI98">
        <v>59159.78</v>
      </c>
      <c r="AJ98" s="8">
        <v>59175.95</v>
      </c>
      <c r="AK98">
        <v>59184.04</v>
      </c>
      <c r="AL98">
        <v>59189.02</v>
      </c>
      <c r="AM98" s="8">
        <v>59197.1</v>
      </c>
      <c r="AN98">
        <v>59207.11</v>
      </c>
      <c r="AO98">
        <v>59213.27</v>
      </c>
      <c r="AP98" s="8">
        <v>59223.27</v>
      </c>
      <c r="AQ98">
        <v>59239.44</v>
      </c>
      <c r="AR98">
        <v>59249.41</v>
      </c>
      <c r="AS98" s="8">
        <v>59265.58</v>
      </c>
      <c r="AT98">
        <v>59291.73</v>
      </c>
      <c r="AU98">
        <v>59307.9</v>
      </c>
      <c r="AV98" s="8">
        <v>59334.05</v>
      </c>
      <c r="AW98">
        <v>59352.67</v>
      </c>
      <c r="AX98">
        <v>59364.18</v>
      </c>
      <c r="AY98" s="8">
        <v>59382.81</v>
      </c>
      <c r="AZ98">
        <v>59406.5</v>
      </c>
      <c r="BA98">
        <v>59421.13</v>
      </c>
      <c r="BB98" s="8">
        <v>59444.83</v>
      </c>
      <c r="BC98">
        <v>59513.3</v>
      </c>
      <c r="BD98">
        <v>59555.6</v>
      </c>
      <c r="BE98" s="8">
        <v>59624.08</v>
      </c>
      <c r="BF98">
        <v>59734.87</v>
      </c>
      <c r="BG98" t="s">
        <v>310</v>
      </c>
    </row>
    <row r="99" spans="1:59" x14ac:dyDescent="0.25">
      <c r="A99" t="s">
        <v>281</v>
      </c>
      <c r="B99">
        <v>59335.55078125</v>
      </c>
      <c r="C99">
        <v>59251.75</v>
      </c>
      <c r="D99">
        <v>59272.69921875</v>
      </c>
      <c r="E99">
        <v>83.8</v>
      </c>
      <c r="F99" t="s">
        <v>8</v>
      </c>
      <c r="G99" s="3">
        <v>59131.92271875</v>
      </c>
      <c r="H99">
        <v>59196.616499999996</v>
      </c>
      <c r="J99" s="2">
        <v>59241.633500000004</v>
      </c>
      <c r="K99">
        <v>58666.16</v>
      </c>
      <c r="L99" s="9">
        <v>58784.07</v>
      </c>
      <c r="M99">
        <v>58856.93</v>
      </c>
      <c r="N99">
        <v>58901.95</v>
      </c>
      <c r="O99" s="9">
        <v>58974.82</v>
      </c>
      <c r="P99">
        <v>59000.03</v>
      </c>
      <c r="Q99">
        <v>59015.6</v>
      </c>
      <c r="R99" s="9">
        <v>59040.82</v>
      </c>
      <c r="S99">
        <v>59060.63</v>
      </c>
      <c r="T99">
        <v>59072.88</v>
      </c>
      <c r="U99" s="9">
        <v>59092.7</v>
      </c>
      <c r="V99">
        <v>59120.53</v>
      </c>
      <c r="W99">
        <v>59137.74</v>
      </c>
      <c r="X99" s="9">
        <v>59165.57</v>
      </c>
      <c r="Y99">
        <v>59182.77</v>
      </c>
      <c r="Z99">
        <v>59193.38</v>
      </c>
      <c r="AA99" s="9">
        <v>59210.58</v>
      </c>
      <c r="AB99">
        <v>59221.23</v>
      </c>
      <c r="AC99">
        <v>59227.79</v>
      </c>
      <c r="AD99" s="9">
        <v>59238.43</v>
      </c>
      <c r="AE99">
        <v>59247.040000000001</v>
      </c>
      <c r="AF99">
        <v>59252.34</v>
      </c>
      <c r="AG99" s="9">
        <v>59260.94</v>
      </c>
      <c r="AH99">
        <v>59278.15</v>
      </c>
      <c r="AI99">
        <v>59288.75</v>
      </c>
      <c r="AJ99" s="8">
        <v>59305.96</v>
      </c>
      <c r="AK99">
        <v>59314.559999999998</v>
      </c>
      <c r="AL99">
        <v>59319.86</v>
      </c>
      <c r="AM99" s="8">
        <v>59328.47</v>
      </c>
      <c r="AN99">
        <v>59339.11</v>
      </c>
      <c r="AO99">
        <v>59345.67</v>
      </c>
      <c r="AP99" s="8">
        <v>59356.32</v>
      </c>
      <c r="AQ99">
        <v>59373.52</v>
      </c>
      <c r="AR99">
        <v>59384.13</v>
      </c>
      <c r="AS99" s="8">
        <v>59401.33</v>
      </c>
      <c r="AT99">
        <v>59429.16</v>
      </c>
      <c r="AU99">
        <v>59446.37</v>
      </c>
      <c r="AV99" s="8">
        <v>59474.2</v>
      </c>
      <c r="AW99">
        <v>59494.02</v>
      </c>
      <c r="AX99">
        <v>59506.26</v>
      </c>
      <c r="AY99" s="8">
        <v>59526.080000000002</v>
      </c>
      <c r="AZ99">
        <v>59551.3</v>
      </c>
      <c r="BA99">
        <v>59566.87</v>
      </c>
      <c r="BB99" s="8">
        <v>59592.08</v>
      </c>
      <c r="BC99">
        <v>59664.95</v>
      </c>
      <c r="BD99">
        <v>59709.97</v>
      </c>
      <c r="BE99" s="8">
        <v>59782.83</v>
      </c>
      <c r="BF99">
        <v>59900.74</v>
      </c>
    </row>
    <row r="100" spans="1:59" x14ac:dyDescent="0.25">
      <c r="A100" t="s">
        <v>282</v>
      </c>
      <c r="B100">
        <v>59658.6484375</v>
      </c>
      <c r="C100">
        <v>59138.8984375</v>
      </c>
      <c r="D100" s="10">
        <v>59561.80078125</v>
      </c>
      <c r="E100">
        <v>519.75</v>
      </c>
      <c r="F100" t="s">
        <v>8</v>
      </c>
      <c r="G100" s="3">
        <v>59196.616499999996</v>
      </c>
      <c r="H100">
        <v>59283.7618984375</v>
      </c>
      <c r="J100" s="2">
        <v>59303.5388828125</v>
      </c>
      <c r="K100">
        <v>59001.51</v>
      </c>
      <c r="L100" s="9">
        <v>59053.31</v>
      </c>
      <c r="M100">
        <v>59085.32</v>
      </c>
      <c r="N100">
        <v>59105.1</v>
      </c>
      <c r="O100" s="9">
        <v>59137.11</v>
      </c>
      <c r="P100">
        <v>59148.19</v>
      </c>
      <c r="Q100">
        <v>59155.03</v>
      </c>
      <c r="R100" s="9">
        <v>59166.11</v>
      </c>
      <c r="S100">
        <v>59174.81</v>
      </c>
      <c r="T100">
        <v>59180.19</v>
      </c>
      <c r="U100" s="9">
        <v>59188.9</v>
      </c>
      <c r="V100">
        <v>59201.13</v>
      </c>
      <c r="W100">
        <v>59208.68</v>
      </c>
      <c r="X100" s="9">
        <v>59220.91</v>
      </c>
      <c r="Y100">
        <v>59228.47</v>
      </c>
      <c r="Z100">
        <v>59233.13</v>
      </c>
      <c r="AA100" s="9">
        <v>59240.69</v>
      </c>
      <c r="AB100">
        <v>59245.36</v>
      </c>
      <c r="AC100">
        <v>59248.25</v>
      </c>
      <c r="AD100" s="9">
        <v>59252.92</v>
      </c>
      <c r="AE100">
        <v>59256.7</v>
      </c>
      <c r="AF100">
        <v>59259.03</v>
      </c>
      <c r="AG100" s="9">
        <v>59262.81</v>
      </c>
      <c r="AH100">
        <v>59270.37</v>
      </c>
      <c r="AI100">
        <v>59275.03</v>
      </c>
      <c r="AJ100" s="8">
        <v>59282.59</v>
      </c>
      <c r="AK100">
        <v>59286.37</v>
      </c>
      <c r="AL100">
        <v>59288.7</v>
      </c>
      <c r="AM100" s="8">
        <v>59292.480000000003</v>
      </c>
      <c r="AN100">
        <v>59297.15</v>
      </c>
      <c r="AO100">
        <v>59300.03</v>
      </c>
      <c r="AP100" s="8">
        <v>59304.71</v>
      </c>
      <c r="AQ100">
        <v>59312.27</v>
      </c>
      <c r="AR100">
        <v>59316.93</v>
      </c>
      <c r="AS100" s="8">
        <v>59324.49</v>
      </c>
      <c r="AT100">
        <v>59336.71</v>
      </c>
      <c r="AU100">
        <v>59344.27</v>
      </c>
      <c r="AV100" s="8">
        <v>59356.5</v>
      </c>
      <c r="AW100">
        <v>59365.21</v>
      </c>
      <c r="AX100">
        <v>59370.59</v>
      </c>
      <c r="AY100" s="8">
        <v>59379.29</v>
      </c>
      <c r="AZ100">
        <v>59390.37</v>
      </c>
      <c r="BA100">
        <v>59397.21</v>
      </c>
      <c r="BB100" s="8">
        <v>59408.29</v>
      </c>
      <c r="BC100">
        <v>59440.3</v>
      </c>
      <c r="BD100">
        <v>59460.08</v>
      </c>
      <c r="BE100" s="8">
        <v>59492.09</v>
      </c>
      <c r="BF100">
        <v>59543.88</v>
      </c>
      <c r="BG100" t="s">
        <v>298</v>
      </c>
    </row>
    <row r="101" spans="1:59" x14ac:dyDescent="0.25">
      <c r="A101" t="s">
        <v>283</v>
      </c>
      <c r="B101">
        <v>59677.80078125</v>
      </c>
      <c r="C101">
        <v>59345.05078125</v>
      </c>
      <c r="D101">
        <v>59601.55078125</v>
      </c>
      <c r="E101">
        <v>332.75</v>
      </c>
      <c r="F101" t="s">
        <v>8</v>
      </c>
      <c r="G101" s="3">
        <v>59283.7618984375</v>
      </c>
      <c r="H101">
        <v>59337.442937500004</v>
      </c>
      <c r="J101" s="2">
        <v>59460.103937499996</v>
      </c>
      <c r="K101">
        <v>57879.839999999997</v>
      </c>
      <c r="L101" s="9">
        <v>58201.1</v>
      </c>
      <c r="M101">
        <v>58399.64</v>
      </c>
      <c r="N101">
        <v>58522.3</v>
      </c>
      <c r="O101" s="9">
        <v>58720.85</v>
      </c>
      <c r="P101">
        <v>58789.56</v>
      </c>
      <c r="Q101">
        <v>58831.97</v>
      </c>
      <c r="R101" s="9">
        <v>58900.68</v>
      </c>
      <c r="S101">
        <v>58954.68</v>
      </c>
      <c r="T101">
        <v>58988.05</v>
      </c>
      <c r="U101" s="9">
        <v>59042.05</v>
      </c>
      <c r="V101">
        <v>59117.88</v>
      </c>
      <c r="W101">
        <v>59164.76</v>
      </c>
      <c r="X101" s="9">
        <v>59240.6</v>
      </c>
      <c r="Y101">
        <v>59287.48</v>
      </c>
      <c r="Z101">
        <v>59316.37</v>
      </c>
      <c r="AA101" s="9">
        <v>59363.26</v>
      </c>
      <c r="AB101">
        <v>59392.26</v>
      </c>
      <c r="AC101">
        <v>59410.14</v>
      </c>
      <c r="AD101" s="9">
        <v>59439.14</v>
      </c>
      <c r="AE101">
        <v>59462.58</v>
      </c>
      <c r="AF101">
        <v>59477.03</v>
      </c>
      <c r="AG101" s="9">
        <v>59500.47</v>
      </c>
      <c r="AH101">
        <v>59547.35</v>
      </c>
      <c r="AI101">
        <v>59576.25</v>
      </c>
      <c r="AJ101" s="8">
        <v>59623.13</v>
      </c>
      <c r="AK101">
        <v>59646.57</v>
      </c>
      <c r="AL101">
        <v>59661.02</v>
      </c>
      <c r="AM101" s="8">
        <v>59684.46</v>
      </c>
      <c r="AN101">
        <v>59713.46</v>
      </c>
      <c r="AO101">
        <v>59731.34</v>
      </c>
      <c r="AP101" s="8">
        <v>59760.35</v>
      </c>
      <c r="AQ101">
        <v>59807.23</v>
      </c>
      <c r="AR101">
        <v>59836.12</v>
      </c>
      <c r="AS101" s="8">
        <v>59883.01</v>
      </c>
      <c r="AT101">
        <v>59958.84</v>
      </c>
      <c r="AU101">
        <v>60005.72</v>
      </c>
      <c r="AV101" s="8">
        <v>60081.55</v>
      </c>
      <c r="AW101">
        <v>60135.55</v>
      </c>
      <c r="AX101">
        <v>60168.92</v>
      </c>
      <c r="AY101" s="8">
        <v>60222.92</v>
      </c>
      <c r="AZ101">
        <v>60291.63</v>
      </c>
      <c r="BA101">
        <v>60334.05</v>
      </c>
      <c r="BB101" s="8">
        <v>60402.76</v>
      </c>
      <c r="BC101">
        <v>60601.3</v>
      </c>
      <c r="BD101">
        <v>60723.96</v>
      </c>
      <c r="BE101" s="8">
        <v>60922.51</v>
      </c>
      <c r="BF101">
        <v>61243.76</v>
      </c>
    </row>
    <row r="102" spans="1:59" x14ac:dyDescent="0.25">
      <c r="A102" t="s">
        <v>284</v>
      </c>
      <c r="B102">
        <v>59643.6484375</v>
      </c>
      <c r="C102">
        <v>59517.05078125</v>
      </c>
      <c r="D102">
        <v>59520.1484375</v>
      </c>
      <c r="E102">
        <v>126.6</v>
      </c>
      <c r="F102" t="s">
        <v>7</v>
      </c>
      <c r="G102" s="3">
        <v>59337.442937500004</v>
      </c>
      <c r="H102">
        <v>59472.161281250003</v>
      </c>
      <c r="J102" s="2">
        <v>59550.690281249997</v>
      </c>
      <c r="K102">
        <v>58524.74</v>
      </c>
      <c r="L102" s="9">
        <v>58730.41</v>
      </c>
      <c r="M102">
        <v>58857.52</v>
      </c>
      <c r="N102">
        <v>58936.05</v>
      </c>
      <c r="O102" s="9">
        <v>59063.16</v>
      </c>
      <c r="P102">
        <v>59107.15</v>
      </c>
      <c r="Q102">
        <v>59134.3</v>
      </c>
      <c r="R102" s="9">
        <v>59178.29</v>
      </c>
      <c r="S102">
        <v>59212.87</v>
      </c>
      <c r="T102">
        <v>59234.23</v>
      </c>
      <c r="U102" s="9">
        <v>59268.800000000003</v>
      </c>
      <c r="V102">
        <v>59317.35</v>
      </c>
      <c r="W102">
        <v>59347.360000000001</v>
      </c>
      <c r="X102" s="9">
        <v>59395.91</v>
      </c>
      <c r="Y102">
        <v>59425.93</v>
      </c>
      <c r="Z102">
        <v>59444.43</v>
      </c>
      <c r="AA102" s="9">
        <v>59474.44</v>
      </c>
      <c r="AB102">
        <v>59493.01</v>
      </c>
      <c r="AC102">
        <v>59504.45</v>
      </c>
      <c r="AD102" s="9">
        <v>59523.02</v>
      </c>
      <c r="AE102">
        <v>59538.03</v>
      </c>
      <c r="AF102">
        <v>59547.28</v>
      </c>
      <c r="AG102" s="9">
        <v>59562.29</v>
      </c>
      <c r="AH102">
        <v>59592.3</v>
      </c>
      <c r="AI102">
        <v>59610.8</v>
      </c>
      <c r="AJ102" s="8">
        <v>59640.82</v>
      </c>
      <c r="AK102">
        <v>59655.82</v>
      </c>
      <c r="AL102">
        <v>59665.07</v>
      </c>
      <c r="AM102" s="8">
        <v>59680.08</v>
      </c>
      <c r="AN102">
        <v>59698.65</v>
      </c>
      <c r="AO102">
        <v>59710.09</v>
      </c>
      <c r="AP102" s="8">
        <v>59728.66</v>
      </c>
      <c r="AQ102">
        <v>59758.68</v>
      </c>
      <c r="AR102">
        <v>59777.18</v>
      </c>
      <c r="AS102" s="8">
        <v>59807.19</v>
      </c>
      <c r="AT102">
        <v>59855.74</v>
      </c>
      <c r="AU102">
        <v>59885.75</v>
      </c>
      <c r="AV102" s="8">
        <v>59934.3</v>
      </c>
      <c r="AW102">
        <v>59968.87</v>
      </c>
      <c r="AX102">
        <v>59990.239999999998</v>
      </c>
      <c r="AY102" s="8">
        <v>60024.81</v>
      </c>
      <c r="AZ102">
        <v>60068.800000000003</v>
      </c>
      <c r="BA102">
        <v>60095.95</v>
      </c>
      <c r="BB102" s="8">
        <v>60139.94</v>
      </c>
      <c r="BC102">
        <v>60267.05</v>
      </c>
      <c r="BD102">
        <v>60345.58</v>
      </c>
      <c r="BE102" s="8">
        <v>60472.69</v>
      </c>
      <c r="BF102">
        <v>60678.36</v>
      </c>
    </row>
    <row r="103" spans="1:59" x14ac:dyDescent="0.25">
      <c r="A103" t="s">
        <v>285</v>
      </c>
      <c r="B103">
        <v>59762.3515625</v>
      </c>
      <c r="C103">
        <v>59505</v>
      </c>
      <c r="D103">
        <v>59724.94921875</v>
      </c>
      <c r="E103">
        <v>257.35000000000002</v>
      </c>
      <c r="F103" t="s">
        <v>8</v>
      </c>
      <c r="G103" s="3">
        <v>59472.161281250003</v>
      </c>
      <c r="H103">
        <v>59565.4110859375</v>
      </c>
      <c r="J103" s="2">
        <v>59595.2881328125</v>
      </c>
      <c r="K103">
        <v>59110.46</v>
      </c>
      <c r="L103" s="9">
        <v>59188.71</v>
      </c>
      <c r="M103">
        <v>59237.07</v>
      </c>
      <c r="N103">
        <v>59266.95</v>
      </c>
      <c r="O103" s="9">
        <v>59315.31</v>
      </c>
      <c r="P103">
        <v>59332.05</v>
      </c>
      <c r="Q103">
        <v>59342.38</v>
      </c>
      <c r="R103" s="9">
        <v>59359.11</v>
      </c>
      <c r="S103">
        <v>59372.27</v>
      </c>
      <c r="T103">
        <v>59380.39</v>
      </c>
      <c r="U103" s="9">
        <v>59393.55</v>
      </c>
      <c r="V103">
        <v>59412.02</v>
      </c>
      <c r="W103">
        <v>59423.44</v>
      </c>
      <c r="X103" s="9">
        <v>59441.91</v>
      </c>
      <c r="Y103">
        <v>59453.33</v>
      </c>
      <c r="Z103">
        <v>59460.37</v>
      </c>
      <c r="AA103" s="9">
        <v>59471.79</v>
      </c>
      <c r="AB103">
        <v>59478.85</v>
      </c>
      <c r="AC103">
        <v>59483.21</v>
      </c>
      <c r="AD103" s="9">
        <v>59490.27</v>
      </c>
      <c r="AE103">
        <v>59495.98</v>
      </c>
      <c r="AF103">
        <v>59499.5</v>
      </c>
      <c r="AG103" s="9">
        <v>59505.21</v>
      </c>
      <c r="AH103">
        <v>59516.63</v>
      </c>
      <c r="AI103">
        <v>59523.67</v>
      </c>
      <c r="AJ103" s="8">
        <v>59535.09</v>
      </c>
      <c r="AK103">
        <v>59540.800000000003</v>
      </c>
      <c r="AL103">
        <v>59544.32</v>
      </c>
      <c r="AM103" s="8">
        <v>59550.03</v>
      </c>
      <c r="AN103">
        <v>59557.09</v>
      </c>
      <c r="AO103">
        <v>59561.45</v>
      </c>
      <c r="AP103" s="8">
        <v>59568.51</v>
      </c>
      <c r="AQ103">
        <v>59579.93</v>
      </c>
      <c r="AR103">
        <v>59586.97</v>
      </c>
      <c r="AS103" s="8">
        <v>59598.39</v>
      </c>
      <c r="AT103">
        <v>59616.86</v>
      </c>
      <c r="AU103">
        <v>59628.28</v>
      </c>
      <c r="AV103" s="8">
        <v>59646.75</v>
      </c>
      <c r="AW103">
        <v>59659.9</v>
      </c>
      <c r="AX103">
        <v>59668.03</v>
      </c>
      <c r="AY103" s="8">
        <v>59681.18</v>
      </c>
      <c r="AZ103">
        <v>59697.919999999998</v>
      </c>
      <c r="BA103">
        <v>59708.25</v>
      </c>
      <c r="BB103" s="8">
        <v>59724.99</v>
      </c>
      <c r="BC103">
        <v>59773.35</v>
      </c>
      <c r="BD103">
        <v>59803.23</v>
      </c>
      <c r="BE103" s="8">
        <v>59851.59</v>
      </c>
      <c r="BF103">
        <v>59929.84</v>
      </c>
    </row>
    <row r="104" spans="1:59" x14ac:dyDescent="0.25">
      <c r="A104" t="s">
        <v>286</v>
      </c>
      <c r="B104">
        <v>59777.1015625</v>
      </c>
      <c r="C104">
        <v>59629.69921875</v>
      </c>
      <c r="D104">
        <v>59711.3515625</v>
      </c>
      <c r="E104">
        <v>147.4</v>
      </c>
      <c r="F104" t="s">
        <v>8</v>
      </c>
      <c r="G104" s="3">
        <v>59565.4110859375</v>
      </c>
      <c r="H104">
        <v>59603.308296875002</v>
      </c>
      <c r="J104" s="2">
        <v>59664.043265624998</v>
      </c>
      <c r="K104">
        <v>58892.14</v>
      </c>
      <c r="L104" s="9">
        <v>59051.21</v>
      </c>
      <c r="M104">
        <v>59149.51</v>
      </c>
      <c r="N104">
        <v>59210.25</v>
      </c>
      <c r="O104" s="9">
        <v>59308.56</v>
      </c>
      <c r="P104">
        <v>59342.58</v>
      </c>
      <c r="Q104">
        <v>59363.58</v>
      </c>
      <c r="R104" s="9">
        <v>59397.599999999999</v>
      </c>
      <c r="S104">
        <v>59424.34</v>
      </c>
      <c r="T104">
        <v>59440.86</v>
      </c>
      <c r="U104" s="9">
        <v>59467.6</v>
      </c>
      <c r="V104">
        <v>59505.15</v>
      </c>
      <c r="W104">
        <v>59528.36</v>
      </c>
      <c r="X104" s="9">
        <v>59565.91</v>
      </c>
      <c r="Y104">
        <v>59589.120000000003</v>
      </c>
      <c r="Z104">
        <v>59603.43</v>
      </c>
      <c r="AA104" s="9">
        <v>59626.64</v>
      </c>
      <c r="AB104">
        <v>59641</v>
      </c>
      <c r="AC104">
        <v>59649.85</v>
      </c>
      <c r="AD104" s="9">
        <v>59664.21</v>
      </c>
      <c r="AE104">
        <v>59675.82</v>
      </c>
      <c r="AF104">
        <v>59682.98</v>
      </c>
      <c r="AG104" s="9">
        <v>59694.58</v>
      </c>
      <c r="AH104">
        <v>59717.79</v>
      </c>
      <c r="AI104">
        <v>59732.1</v>
      </c>
      <c r="AJ104" s="8">
        <v>59755.32</v>
      </c>
      <c r="AK104">
        <v>59766.92</v>
      </c>
      <c r="AL104">
        <v>59774.080000000002</v>
      </c>
      <c r="AM104" s="8">
        <v>59785.68</v>
      </c>
      <c r="AN104">
        <v>59800.04</v>
      </c>
      <c r="AO104">
        <v>59808.9</v>
      </c>
      <c r="AP104" s="8">
        <v>59823.26</v>
      </c>
      <c r="AQ104">
        <v>59846.47</v>
      </c>
      <c r="AR104">
        <v>59860.78</v>
      </c>
      <c r="AS104" s="8">
        <v>59883.99</v>
      </c>
      <c r="AT104">
        <v>59921.54</v>
      </c>
      <c r="AU104">
        <v>59944.75</v>
      </c>
      <c r="AV104" s="8">
        <v>59982.3</v>
      </c>
      <c r="AW104">
        <v>60009.04</v>
      </c>
      <c r="AX104">
        <v>60025.56</v>
      </c>
      <c r="AY104" s="8">
        <v>60052.3</v>
      </c>
      <c r="AZ104">
        <v>60086.32</v>
      </c>
      <c r="BA104">
        <v>60107.32</v>
      </c>
      <c r="BB104" s="8">
        <v>60141.34</v>
      </c>
      <c r="BC104">
        <v>60239.65</v>
      </c>
      <c r="BD104">
        <v>60300.38</v>
      </c>
      <c r="BE104" s="8">
        <v>60398.69</v>
      </c>
      <c r="BF104">
        <v>60557.760000000002</v>
      </c>
    </row>
    <row r="105" spans="1:59" x14ac:dyDescent="0.25">
      <c r="A105" t="s">
        <v>287</v>
      </c>
      <c r="B105">
        <v>59799.1015625</v>
      </c>
      <c r="C105">
        <v>59599.55078125</v>
      </c>
      <c r="D105">
        <v>59778.94921875</v>
      </c>
      <c r="E105">
        <v>199.55</v>
      </c>
      <c r="F105" t="s">
        <v>8</v>
      </c>
      <c r="G105" s="3">
        <v>59603.308296875002</v>
      </c>
      <c r="H105">
        <v>59686.006914062498</v>
      </c>
      <c r="J105" s="2">
        <v>59720.793867187502</v>
      </c>
      <c r="K105">
        <v>59234.35</v>
      </c>
      <c r="L105" s="9">
        <v>59325.46</v>
      </c>
      <c r="M105">
        <v>59381.77</v>
      </c>
      <c r="N105">
        <v>59416.55</v>
      </c>
      <c r="O105" s="9">
        <v>59472.86</v>
      </c>
      <c r="P105">
        <v>59492.34</v>
      </c>
      <c r="Q105">
        <v>59504.37</v>
      </c>
      <c r="R105" s="9">
        <v>59523.86</v>
      </c>
      <c r="S105">
        <v>59539.17</v>
      </c>
      <c r="T105">
        <v>59548.639999999999</v>
      </c>
      <c r="U105" s="9">
        <v>59563.95</v>
      </c>
      <c r="V105">
        <v>59585.46</v>
      </c>
      <c r="W105">
        <v>59598.75</v>
      </c>
      <c r="X105" s="9">
        <v>59620.26</v>
      </c>
      <c r="Y105">
        <v>59633.55</v>
      </c>
      <c r="Z105">
        <v>59641.75</v>
      </c>
      <c r="AA105" s="9">
        <v>59655.040000000001</v>
      </c>
      <c r="AB105">
        <v>59663.27</v>
      </c>
      <c r="AC105">
        <v>59668.34</v>
      </c>
      <c r="AD105" s="9">
        <v>59676.57</v>
      </c>
      <c r="AE105">
        <v>59683.21</v>
      </c>
      <c r="AF105">
        <v>59687.31</v>
      </c>
      <c r="AG105" s="9">
        <v>59693.96</v>
      </c>
      <c r="AH105">
        <v>59707.25</v>
      </c>
      <c r="AI105">
        <v>59715.45</v>
      </c>
      <c r="AJ105" s="8">
        <v>59728.74</v>
      </c>
      <c r="AK105">
        <v>59735.39</v>
      </c>
      <c r="AL105">
        <v>59739.49</v>
      </c>
      <c r="AM105" s="8">
        <v>59746.14</v>
      </c>
      <c r="AN105">
        <v>59754.36</v>
      </c>
      <c r="AO105">
        <v>59759.43</v>
      </c>
      <c r="AP105" s="8">
        <v>59767.66</v>
      </c>
      <c r="AQ105">
        <v>59780.95</v>
      </c>
      <c r="AR105">
        <v>59789.15</v>
      </c>
      <c r="AS105" s="8">
        <v>59802.44</v>
      </c>
      <c r="AT105">
        <v>59823.95</v>
      </c>
      <c r="AU105">
        <v>59837.25</v>
      </c>
      <c r="AV105" s="8">
        <v>59858.75</v>
      </c>
      <c r="AW105">
        <v>59874.07</v>
      </c>
      <c r="AX105">
        <v>59883.53</v>
      </c>
      <c r="AY105" s="8">
        <v>59898.84</v>
      </c>
      <c r="AZ105">
        <v>59918.33</v>
      </c>
      <c r="BA105">
        <v>59930.36</v>
      </c>
      <c r="BB105" s="8">
        <v>59949.84</v>
      </c>
      <c r="BC105">
        <v>60006.15</v>
      </c>
      <c r="BD105">
        <v>60040.94</v>
      </c>
      <c r="BE105" s="8">
        <v>60097.24</v>
      </c>
      <c r="BF105">
        <v>60188.35</v>
      </c>
    </row>
    <row r="106" spans="1:59" x14ac:dyDescent="0.25">
      <c r="A106" t="s">
        <v>288</v>
      </c>
      <c r="B106">
        <v>59805.05078125</v>
      </c>
      <c r="C106">
        <v>59711.30078125</v>
      </c>
      <c r="D106" s="10">
        <v>59735.80078125</v>
      </c>
      <c r="E106">
        <v>93.75</v>
      </c>
      <c r="F106" t="s">
        <v>8</v>
      </c>
      <c r="G106" s="3">
        <v>59675.779179687503</v>
      </c>
      <c r="J106" s="2">
        <v>59722.873164062497</v>
      </c>
      <c r="K106">
        <v>59133.19</v>
      </c>
      <c r="L106" s="9">
        <v>59256.53</v>
      </c>
      <c r="M106">
        <v>59332.76</v>
      </c>
      <c r="N106">
        <v>59379.85</v>
      </c>
      <c r="O106" s="9">
        <v>59456.08</v>
      </c>
      <c r="P106">
        <v>59482.46</v>
      </c>
      <c r="Q106">
        <v>59498.74</v>
      </c>
      <c r="R106" s="9">
        <v>59525.120000000003</v>
      </c>
      <c r="S106">
        <v>59545.85</v>
      </c>
      <c r="T106">
        <v>59558.67</v>
      </c>
      <c r="U106" s="9">
        <v>59579.4</v>
      </c>
      <c r="V106">
        <v>59608.51</v>
      </c>
      <c r="W106">
        <v>59626.51</v>
      </c>
      <c r="X106" s="9">
        <v>59655.63</v>
      </c>
      <c r="Y106">
        <v>59673.63</v>
      </c>
      <c r="Z106">
        <v>59684.72</v>
      </c>
      <c r="AA106" s="9">
        <v>59702.720000000001</v>
      </c>
      <c r="AB106">
        <v>59713.86</v>
      </c>
      <c r="AC106">
        <v>59720.72</v>
      </c>
      <c r="AD106" s="9">
        <v>59731.86</v>
      </c>
      <c r="AE106">
        <v>59740.86</v>
      </c>
      <c r="AF106">
        <v>59746.400000000001</v>
      </c>
      <c r="AG106" s="9">
        <v>59755.4</v>
      </c>
      <c r="AH106">
        <v>59773.4</v>
      </c>
      <c r="AI106">
        <v>59784.5</v>
      </c>
      <c r="AJ106" s="8">
        <v>59802.5</v>
      </c>
      <c r="AK106">
        <v>59811.5</v>
      </c>
      <c r="AL106">
        <v>59817.04</v>
      </c>
      <c r="AM106" s="8">
        <v>59826.04</v>
      </c>
      <c r="AN106">
        <v>59837.18</v>
      </c>
      <c r="AO106">
        <v>59844.04</v>
      </c>
      <c r="AP106" s="8">
        <v>59855.18</v>
      </c>
      <c r="AQ106">
        <v>59873.18</v>
      </c>
      <c r="AR106">
        <v>59884.27</v>
      </c>
      <c r="AS106" s="8">
        <v>59902.27</v>
      </c>
      <c r="AT106">
        <v>59931.39</v>
      </c>
      <c r="AU106">
        <v>59949.38</v>
      </c>
      <c r="AV106" s="8">
        <v>59978.5</v>
      </c>
      <c r="AW106">
        <v>59999.23</v>
      </c>
      <c r="AX106">
        <v>60012.04</v>
      </c>
      <c r="AY106" s="8">
        <v>60032.78</v>
      </c>
      <c r="AZ106">
        <v>60059.16</v>
      </c>
      <c r="BA106">
        <v>60075.44</v>
      </c>
      <c r="BB106" s="8">
        <v>60101.82</v>
      </c>
      <c r="BC106">
        <v>60178.05</v>
      </c>
      <c r="BD106">
        <v>60225.14</v>
      </c>
      <c r="BE106" s="8">
        <v>60301.37</v>
      </c>
      <c r="BF106">
        <v>60424.71</v>
      </c>
    </row>
    <row r="107" spans="1:59" x14ac:dyDescent="0.25">
      <c r="G107" s="3">
        <v>59675.779179687503</v>
      </c>
      <c r="H107">
        <v>59747.11328125</v>
      </c>
      <c r="J107" s="2">
        <v>59769.23828125</v>
      </c>
      <c r="K107">
        <v>59432.42</v>
      </c>
      <c r="L107" s="9">
        <v>59490.36</v>
      </c>
      <c r="M107">
        <v>59526.18</v>
      </c>
      <c r="N107">
        <v>59548.3</v>
      </c>
      <c r="O107" s="9">
        <v>59584.11</v>
      </c>
      <c r="P107">
        <v>59596.51</v>
      </c>
      <c r="Q107">
        <v>59604.160000000003</v>
      </c>
      <c r="R107" s="9">
        <v>59616.55</v>
      </c>
      <c r="S107">
        <v>59626.29</v>
      </c>
      <c r="T107">
        <v>59632.31</v>
      </c>
      <c r="U107" s="9">
        <v>59642.05</v>
      </c>
      <c r="V107">
        <v>59655.73</v>
      </c>
      <c r="W107">
        <v>59664.19</v>
      </c>
      <c r="X107" s="9">
        <v>59677.86</v>
      </c>
      <c r="Y107">
        <v>59686.32</v>
      </c>
      <c r="Z107">
        <v>59691.53</v>
      </c>
      <c r="AA107" s="9">
        <v>59699.99</v>
      </c>
      <c r="AB107">
        <v>59705.22</v>
      </c>
      <c r="AC107">
        <v>59708.44</v>
      </c>
      <c r="AD107" s="9">
        <v>59713.68</v>
      </c>
      <c r="AE107">
        <v>59717.9</v>
      </c>
      <c r="AF107">
        <v>59720.51</v>
      </c>
      <c r="AG107" s="9">
        <v>59724.74</v>
      </c>
      <c r="AH107">
        <v>59733.19</v>
      </c>
      <c r="AI107">
        <v>59738.41</v>
      </c>
      <c r="AJ107" s="8">
        <v>59746.86</v>
      </c>
      <c r="AK107">
        <v>59751.09</v>
      </c>
      <c r="AL107">
        <v>59753.7</v>
      </c>
      <c r="AM107" s="8">
        <v>59757.93</v>
      </c>
      <c r="AN107">
        <v>59763.16</v>
      </c>
      <c r="AO107">
        <v>59766.38</v>
      </c>
      <c r="AP107" s="8">
        <v>59771.61</v>
      </c>
      <c r="AQ107">
        <v>59780.07</v>
      </c>
      <c r="AR107">
        <v>59785.279999999999</v>
      </c>
      <c r="AS107" s="8">
        <v>59793.74</v>
      </c>
      <c r="AT107">
        <v>59807.42</v>
      </c>
      <c r="AU107">
        <v>59815.87</v>
      </c>
      <c r="AV107" s="8">
        <v>59829.55</v>
      </c>
      <c r="AW107">
        <v>59839.29</v>
      </c>
      <c r="AX107">
        <v>59845.31</v>
      </c>
      <c r="AY107" s="8">
        <v>59855.05</v>
      </c>
      <c r="AZ107">
        <v>59867.44</v>
      </c>
      <c r="BA107">
        <v>59875.09</v>
      </c>
      <c r="BB107" s="8">
        <v>59887.49</v>
      </c>
      <c r="BC107">
        <v>59923.3</v>
      </c>
      <c r="BD107">
        <v>59945.43</v>
      </c>
      <c r="BE107" s="8">
        <v>59981.24</v>
      </c>
      <c r="BF107">
        <v>60039.19</v>
      </c>
      <c r="BG107" s="10" t="s">
        <v>311</v>
      </c>
    </row>
  </sheetData>
  <autoFilter ref="A1:BF107" xr:uid="{E4C34305-9AF8-448D-8824-9C3D1D4B5A38}"/>
  <conditionalFormatting sqref="F1:I2 F4:I1048576 F3 H3:I3">
    <cfRule type="containsText" dxfId="23" priority="4" operator="containsText" text="Close Between BDP &amp; WDP">
      <formula>NOT(ISERROR(SEARCH("Close Between BDP &amp; WDP",F1)))</formula>
    </cfRule>
    <cfRule type="containsText" dxfId="22" priority="5" operator="containsText" text="Close Higher Than BDP">
      <formula>NOT(ISERROR(SEARCH("Close Higher Than BDP",F1)))</formula>
    </cfRule>
    <cfRule type="containsText" dxfId="21" priority="6" operator="containsText" text="Close Lower Than WDP">
      <formula>NOT(ISERROR(SEARCH("Close Lower Than WDP",F1)))</formula>
    </cfRule>
  </conditionalFormatting>
  <conditionalFormatting sqref="G3">
    <cfRule type="containsText" dxfId="20" priority="1" operator="containsText" text="Close Between BDP &amp; WDP">
      <formula>NOT(ISERROR(SEARCH("Close Between BDP &amp; WDP",G3)))</formula>
    </cfRule>
    <cfRule type="containsText" dxfId="19" priority="2" operator="containsText" text="Close Higher Than BDP">
      <formula>NOT(ISERROR(SEARCH("Close Higher Than BDP",G3)))</formula>
    </cfRule>
    <cfRule type="containsText" dxfId="18" priority="3" operator="containsText" text="Close Lower Than WDP">
      <formula>NOT(ISERROR(SEARCH("Close Lower Than WDP",G3)))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C4DAE0-9EC6-40E8-9EC2-0F64E7F57DA5}">
  <dimension ref="A1:BH107"/>
  <sheetViews>
    <sheetView workbookViewId="0">
      <pane xSplit="1" ySplit="1" topLeftCell="B22" activePane="bottomRight" state="frozen"/>
      <selection pane="topRight" activeCell="B1" sqref="B1"/>
      <selection pane="bottomLeft" activeCell="A2" sqref="A2"/>
      <selection pane="bottomRight" activeCell="J27" sqref="J27"/>
    </sheetView>
  </sheetViews>
  <sheetFormatPr defaultRowHeight="15" x14ac:dyDescent="0.25"/>
  <cols>
    <col min="1" max="1" width="23.7109375" bestFit="1" customWidth="1"/>
    <col min="6" max="6" width="23.42578125" bestFit="1" customWidth="1"/>
    <col min="12" max="12" width="16.5703125" bestFit="1" customWidth="1"/>
    <col min="13" max="13" width="16.42578125" bestFit="1" customWidth="1"/>
  </cols>
  <sheetData>
    <row r="1" spans="1:60" x14ac:dyDescent="0.25">
      <c r="A1" s="1" t="s">
        <v>127</v>
      </c>
      <c r="B1" s="1" t="s">
        <v>9</v>
      </c>
      <c r="C1" s="1" t="s">
        <v>10</v>
      </c>
      <c r="D1" s="1" t="s">
        <v>11</v>
      </c>
      <c r="E1" s="1" t="s">
        <v>2</v>
      </c>
      <c r="F1" s="1" t="s">
        <v>5</v>
      </c>
      <c r="G1" s="1" t="s">
        <v>1</v>
      </c>
      <c r="H1" s="1" t="s">
        <v>80</v>
      </c>
      <c r="I1" s="1" t="s">
        <v>79</v>
      </c>
      <c r="J1" s="1" t="s">
        <v>0</v>
      </c>
      <c r="K1" s="1" t="s">
        <v>3</v>
      </c>
      <c r="L1" s="1" t="s">
        <v>252</v>
      </c>
      <c r="M1" s="1" t="s">
        <v>253</v>
      </c>
      <c r="N1" s="1" t="s">
        <v>81</v>
      </c>
      <c r="O1" s="1" t="s">
        <v>82</v>
      </c>
      <c r="P1" s="1" t="s">
        <v>83</v>
      </c>
      <c r="Q1" s="1" t="s">
        <v>84</v>
      </c>
      <c r="R1" s="1" t="s">
        <v>85</v>
      </c>
      <c r="S1" s="1" t="s">
        <v>86</v>
      </c>
      <c r="T1" s="1" t="s">
        <v>87</v>
      </c>
      <c r="U1" s="1" t="s">
        <v>88</v>
      </c>
      <c r="V1" s="1" t="s">
        <v>89</v>
      </c>
      <c r="W1" s="1" t="s">
        <v>90</v>
      </c>
      <c r="X1" s="1" t="s">
        <v>91</v>
      </c>
      <c r="Y1" s="1" t="s">
        <v>92</v>
      </c>
      <c r="Z1" s="1" t="s">
        <v>93</v>
      </c>
      <c r="AA1" s="1" t="s">
        <v>94</v>
      </c>
      <c r="AB1" s="1" t="s">
        <v>95</v>
      </c>
      <c r="AC1" s="1" t="s">
        <v>96</v>
      </c>
      <c r="AD1" s="1" t="s">
        <v>97</v>
      </c>
      <c r="AE1" s="1" t="s">
        <v>98</v>
      </c>
      <c r="AF1" s="1" t="s">
        <v>99</v>
      </c>
      <c r="AG1" s="1" t="s">
        <v>100</v>
      </c>
      <c r="AH1" s="1" t="s">
        <v>101</v>
      </c>
      <c r="AI1" s="1" t="s">
        <v>102</v>
      </c>
      <c r="AJ1" s="1" t="s">
        <v>103</v>
      </c>
      <c r="AK1" s="1" t="s">
        <v>104</v>
      </c>
      <c r="AL1" s="1" t="s">
        <v>105</v>
      </c>
      <c r="AM1" s="1" t="s">
        <v>106</v>
      </c>
      <c r="AN1" s="1" t="s">
        <v>107</v>
      </c>
      <c r="AO1" s="1" t="s">
        <v>108</v>
      </c>
      <c r="AP1" s="1" t="s">
        <v>109</v>
      </c>
      <c r="AQ1" s="1" t="s">
        <v>110</v>
      </c>
      <c r="AR1" s="1" t="s">
        <v>111</v>
      </c>
      <c r="AS1" s="1" t="s">
        <v>112</v>
      </c>
      <c r="AT1" s="1" t="s">
        <v>113</v>
      </c>
      <c r="AU1" s="1" t="s">
        <v>114</v>
      </c>
      <c r="AV1" s="1" t="s">
        <v>115</v>
      </c>
      <c r="AW1" s="1" t="s">
        <v>116</v>
      </c>
      <c r="AX1" s="1" t="s">
        <v>117</v>
      </c>
      <c r="AY1" s="1" t="s">
        <v>118</v>
      </c>
      <c r="AZ1" s="1" t="s">
        <v>119</v>
      </c>
      <c r="BA1" s="1" t="s">
        <v>120</v>
      </c>
      <c r="BB1" s="1" t="s">
        <v>121</v>
      </c>
      <c r="BC1" s="1" t="s">
        <v>122</v>
      </c>
      <c r="BD1" s="1" t="s">
        <v>123</v>
      </c>
      <c r="BE1" s="1" t="s">
        <v>124</v>
      </c>
      <c r="BF1" s="1" t="s">
        <v>125</v>
      </c>
      <c r="BG1" s="1" t="s">
        <v>126</v>
      </c>
      <c r="BH1" s="1" t="s">
        <v>4</v>
      </c>
    </row>
    <row r="2" spans="1:60" x14ac:dyDescent="0.25">
      <c r="A2" t="s">
        <v>147</v>
      </c>
      <c r="B2">
        <v>58059.3984375</v>
      </c>
      <c r="C2">
        <v>57865.6015625</v>
      </c>
      <c r="D2">
        <v>57977.75</v>
      </c>
      <c r="E2">
        <v>193.8</v>
      </c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</row>
    <row r="3" spans="1:60" x14ac:dyDescent="0.25">
      <c r="A3" t="s">
        <v>148</v>
      </c>
      <c r="B3">
        <v>58065</v>
      </c>
      <c r="C3">
        <v>57923.3984375</v>
      </c>
      <c r="D3">
        <v>58014.8984375</v>
      </c>
      <c r="E3">
        <v>141.6</v>
      </c>
      <c r="G3" s="6">
        <v>57273</v>
      </c>
      <c r="J3" s="2"/>
      <c r="K3">
        <v>57350.59</v>
      </c>
      <c r="N3" s="9">
        <v>57470.38</v>
      </c>
      <c r="O3">
        <v>57544.41</v>
      </c>
      <c r="P3">
        <v>57590.15</v>
      </c>
      <c r="Q3" s="9">
        <v>57664.18</v>
      </c>
      <c r="R3">
        <v>57689.8</v>
      </c>
      <c r="S3">
        <v>57705.62</v>
      </c>
      <c r="T3" s="9">
        <v>57731.24</v>
      </c>
      <c r="U3">
        <v>57751.37</v>
      </c>
      <c r="V3">
        <v>57763.81</v>
      </c>
      <c r="W3" s="9">
        <v>57783.95</v>
      </c>
      <c r="X3">
        <v>57812.23</v>
      </c>
      <c r="Y3">
        <v>57829.71</v>
      </c>
      <c r="Z3" s="9">
        <v>57857.98</v>
      </c>
      <c r="AA3">
        <v>57875.46</v>
      </c>
      <c r="AB3">
        <v>57886.239999999998</v>
      </c>
      <c r="AC3" s="9">
        <v>57903.72</v>
      </c>
      <c r="AD3">
        <v>57914.53</v>
      </c>
      <c r="AE3">
        <v>57921.2</v>
      </c>
      <c r="AF3" s="9">
        <v>57932.01</v>
      </c>
      <c r="AG3">
        <v>57940.75</v>
      </c>
      <c r="AH3">
        <v>57946.14</v>
      </c>
      <c r="AI3" s="9">
        <v>57954.879999999997</v>
      </c>
      <c r="AJ3">
        <v>57972.36</v>
      </c>
      <c r="AK3">
        <v>57983.14</v>
      </c>
      <c r="AL3" s="8">
        <v>58000.62</v>
      </c>
      <c r="AM3">
        <v>58009.36</v>
      </c>
      <c r="AN3">
        <v>58014.75</v>
      </c>
      <c r="AO3" s="8">
        <v>58023.49</v>
      </c>
      <c r="AP3">
        <v>58034.3</v>
      </c>
      <c r="AQ3">
        <v>58040.97</v>
      </c>
      <c r="AR3" s="8">
        <v>58051.78</v>
      </c>
      <c r="AS3">
        <v>58069.26</v>
      </c>
      <c r="AT3">
        <v>58080.04</v>
      </c>
      <c r="AU3" s="8">
        <v>58097.52</v>
      </c>
      <c r="AV3">
        <v>58125.79</v>
      </c>
      <c r="AW3">
        <v>58143.27</v>
      </c>
      <c r="AX3" s="8">
        <v>58171.55</v>
      </c>
      <c r="AY3">
        <v>58191.69</v>
      </c>
      <c r="AZ3">
        <v>58204.13</v>
      </c>
      <c r="BA3" s="8">
        <v>58224.26</v>
      </c>
      <c r="BB3">
        <v>58249.88</v>
      </c>
      <c r="BC3">
        <v>58265.7</v>
      </c>
      <c r="BD3" s="8">
        <v>58291.32</v>
      </c>
      <c r="BE3">
        <v>58365.35</v>
      </c>
      <c r="BF3">
        <v>58411.09</v>
      </c>
      <c r="BG3" s="8">
        <v>58485.120000000003</v>
      </c>
      <c r="BH3">
        <v>58604.91</v>
      </c>
    </row>
    <row r="4" spans="1:60" x14ac:dyDescent="0.25">
      <c r="A4" t="s">
        <v>149</v>
      </c>
      <c r="B4">
        <v>58077.80078125</v>
      </c>
      <c r="C4">
        <v>57981.8984375</v>
      </c>
      <c r="D4">
        <v>57986.05078125</v>
      </c>
      <c r="E4">
        <v>95.9</v>
      </c>
      <c r="F4" t="s">
        <v>7</v>
      </c>
      <c r="G4" s="3">
        <v>57939.63196875</v>
      </c>
      <c r="H4">
        <v>57977.490234375</v>
      </c>
      <c r="J4" s="2">
        <v>58010.908203125</v>
      </c>
      <c r="K4">
        <v>57556.67</v>
      </c>
      <c r="N4" s="9">
        <v>57644.19</v>
      </c>
      <c r="O4">
        <v>57698.28</v>
      </c>
      <c r="P4">
        <v>57731.7</v>
      </c>
      <c r="Q4" s="9">
        <v>57785.79</v>
      </c>
      <c r="R4">
        <v>57804.51</v>
      </c>
      <c r="S4">
        <v>57816.06</v>
      </c>
      <c r="T4" s="9">
        <v>57834.78</v>
      </c>
      <c r="U4">
        <v>57849.5</v>
      </c>
      <c r="V4">
        <v>57858.59</v>
      </c>
      <c r="W4" s="9">
        <v>57873.3</v>
      </c>
      <c r="X4">
        <v>57893.96</v>
      </c>
      <c r="Y4">
        <v>57906.73</v>
      </c>
      <c r="Z4" s="9">
        <v>57927.39</v>
      </c>
      <c r="AA4">
        <v>57940.160000000003</v>
      </c>
      <c r="AB4">
        <v>57948.03</v>
      </c>
      <c r="AC4" s="9">
        <v>57960.81</v>
      </c>
      <c r="AD4">
        <v>57968.71</v>
      </c>
      <c r="AE4">
        <v>57973.58</v>
      </c>
      <c r="AF4" s="9">
        <v>57981.48</v>
      </c>
      <c r="AG4">
        <v>57987.87</v>
      </c>
      <c r="AH4">
        <v>57991.8</v>
      </c>
      <c r="AI4" s="9">
        <v>57998.19</v>
      </c>
      <c r="AJ4">
        <v>58010.96</v>
      </c>
      <c r="AK4">
        <v>58018.83</v>
      </c>
      <c r="AL4" s="8">
        <v>58031.61</v>
      </c>
      <c r="AM4">
        <v>58037.99</v>
      </c>
      <c r="AN4">
        <v>58041.93</v>
      </c>
      <c r="AO4" s="8">
        <v>58048.32</v>
      </c>
      <c r="AP4">
        <v>58056.22</v>
      </c>
      <c r="AQ4">
        <v>58061.09</v>
      </c>
      <c r="AR4" s="8">
        <v>58068.99</v>
      </c>
      <c r="AS4">
        <v>58081.760000000002</v>
      </c>
      <c r="AT4">
        <v>58089.63</v>
      </c>
      <c r="AU4" s="8">
        <v>58102.41</v>
      </c>
      <c r="AV4">
        <v>58123.07</v>
      </c>
      <c r="AW4">
        <v>58135.839999999997</v>
      </c>
      <c r="AX4" s="8">
        <v>58156.5</v>
      </c>
      <c r="AY4">
        <v>58171.21</v>
      </c>
      <c r="AZ4">
        <v>58180.3</v>
      </c>
      <c r="BA4" s="8">
        <v>58195.01</v>
      </c>
      <c r="BB4">
        <v>58213.73</v>
      </c>
      <c r="BC4">
        <v>58225.29</v>
      </c>
      <c r="BD4" s="8">
        <v>58244.01</v>
      </c>
      <c r="BE4">
        <v>58298.1</v>
      </c>
      <c r="BF4">
        <v>58331.519999999997</v>
      </c>
      <c r="BG4" s="8">
        <v>58385.61</v>
      </c>
      <c r="BH4">
        <v>58473.13</v>
      </c>
    </row>
    <row r="5" spans="1:60" x14ac:dyDescent="0.25">
      <c r="A5" t="s">
        <v>150</v>
      </c>
      <c r="B5" s="4">
        <v>58085.19921875</v>
      </c>
      <c r="C5">
        <v>57982.1015625</v>
      </c>
      <c r="D5">
        <v>58016.80078125</v>
      </c>
      <c r="E5">
        <v>103.1</v>
      </c>
      <c r="F5" t="s">
        <v>7</v>
      </c>
      <c r="G5" s="3">
        <v>57977.490234375</v>
      </c>
      <c r="H5">
        <v>58018.533132812503</v>
      </c>
      <c r="J5" s="2">
        <v>58041.166085937497</v>
      </c>
      <c r="K5">
        <v>57675.71</v>
      </c>
      <c r="N5" s="9">
        <v>57734.98</v>
      </c>
      <c r="O5">
        <v>57771.62</v>
      </c>
      <c r="P5">
        <v>57794.25</v>
      </c>
      <c r="Q5" s="9">
        <v>57830.879999999997</v>
      </c>
      <c r="R5">
        <v>57843.56</v>
      </c>
      <c r="S5">
        <v>57851.39</v>
      </c>
      <c r="T5" s="9">
        <v>57864.07</v>
      </c>
      <c r="U5">
        <v>57874.03</v>
      </c>
      <c r="V5">
        <v>57880.19</v>
      </c>
      <c r="W5" s="9">
        <v>57890.15</v>
      </c>
      <c r="X5">
        <v>57904.14</v>
      </c>
      <c r="Y5">
        <v>57912.79</v>
      </c>
      <c r="Z5" s="9">
        <v>57926.78</v>
      </c>
      <c r="AA5">
        <v>57935.43</v>
      </c>
      <c r="AB5">
        <v>57940.77</v>
      </c>
      <c r="AC5" s="9">
        <v>57949.42</v>
      </c>
      <c r="AD5">
        <v>57954.77</v>
      </c>
      <c r="AE5">
        <v>57958.07</v>
      </c>
      <c r="AF5" s="9">
        <v>57963.42</v>
      </c>
      <c r="AG5">
        <v>57967.74</v>
      </c>
      <c r="AH5">
        <v>57970.41</v>
      </c>
      <c r="AI5" s="9">
        <v>57974.73</v>
      </c>
      <c r="AJ5">
        <v>57983.38</v>
      </c>
      <c r="AK5">
        <v>57988.72</v>
      </c>
      <c r="AL5" s="8">
        <v>57997.37</v>
      </c>
      <c r="AM5">
        <v>58001.69</v>
      </c>
      <c r="AN5">
        <v>58004.36</v>
      </c>
      <c r="AO5" s="8">
        <v>58008.68</v>
      </c>
      <c r="AP5">
        <v>58014.03</v>
      </c>
      <c r="AQ5">
        <v>58017.33</v>
      </c>
      <c r="AR5" s="8">
        <v>58022.68</v>
      </c>
      <c r="AS5">
        <v>58031.33</v>
      </c>
      <c r="AT5">
        <v>58036.67</v>
      </c>
      <c r="AU5" s="8">
        <v>58045.32</v>
      </c>
      <c r="AV5">
        <v>58059.31</v>
      </c>
      <c r="AW5">
        <v>58067.96</v>
      </c>
      <c r="AX5" s="8">
        <v>58081.95</v>
      </c>
      <c r="AY5">
        <v>58091.91</v>
      </c>
      <c r="AZ5">
        <v>58098.07</v>
      </c>
      <c r="BA5" s="8">
        <v>58108.04</v>
      </c>
      <c r="BB5">
        <v>58120.71</v>
      </c>
      <c r="BC5">
        <v>58128.54</v>
      </c>
      <c r="BD5" s="8">
        <v>58141.22</v>
      </c>
      <c r="BE5">
        <v>58177.85</v>
      </c>
      <c r="BF5">
        <v>58200.480000000003</v>
      </c>
      <c r="BG5" s="8">
        <v>58237.120000000003</v>
      </c>
      <c r="BH5">
        <v>58296.39</v>
      </c>
    </row>
    <row r="6" spans="1:60" x14ac:dyDescent="0.25">
      <c r="A6" s="4" t="s">
        <v>151</v>
      </c>
      <c r="B6">
        <v>58057.25</v>
      </c>
      <c r="C6">
        <v>57930.3984375</v>
      </c>
      <c r="D6">
        <v>58000.69921875</v>
      </c>
      <c r="E6">
        <v>126.85</v>
      </c>
      <c r="F6" t="s">
        <v>6</v>
      </c>
      <c r="G6" s="3">
        <v>58018.533132812503</v>
      </c>
      <c r="H6">
        <v>58021.484867187501</v>
      </c>
      <c r="J6" s="11">
        <v>58045.815914062499</v>
      </c>
      <c r="K6">
        <v>57683.16</v>
      </c>
      <c r="L6">
        <f t="shared" ref="L6:L20" si="0">$J$6-D6</f>
        <v>45.11669531249936</v>
      </c>
      <c r="M6">
        <f t="shared" ref="M6:M11" si="1">$G$3-D6</f>
        <v>-727.69921875</v>
      </c>
      <c r="N6" s="9">
        <v>57746.879999999997</v>
      </c>
      <c r="O6">
        <v>57786.27</v>
      </c>
      <c r="P6">
        <v>57810.6</v>
      </c>
      <c r="Q6" s="9">
        <v>57849.98</v>
      </c>
      <c r="R6">
        <v>57863.61</v>
      </c>
      <c r="S6">
        <v>57872.03</v>
      </c>
      <c r="T6" s="9">
        <v>57885.66</v>
      </c>
      <c r="U6">
        <v>57896.37</v>
      </c>
      <c r="V6">
        <v>57902.99</v>
      </c>
      <c r="W6" s="9">
        <v>57913.7</v>
      </c>
      <c r="X6">
        <v>57928.74</v>
      </c>
      <c r="Y6">
        <v>57938.04</v>
      </c>
      <c r="Z6" s="9">
        <v>57953.08</v>
      </c>
      <c r="AA6">
        <v>57962.38</v>
      </c>
      <c r="AB6">
        <v>57968.12</v>
      </c>
      <c r="AC6" s="9">
        <v>57977.42</v>
      </c>
      <c r="AD6">
        <v>57983.17</v>
      </c>
      <c r="AE6">
        <v>57986.720000000001</v>
      </c>
      <c r="AF6" s="9">
        <v>57992.47</v>
      </c>
      <c r="AG6">
        <v>57997.120000000003</v>
      </c>
      <c r="AH6">
        <v>57999.99</v>
      </c>
      <c r="AI6" s="9">
        <v>58004.63</v>
      </c>
      <c r="AJ6">
        <v>58013.93</v>
      </c>
      <c r="AK6">
        <v>58019.67</v>
      </c>
      <c r="AL6" s="8">
        <v>58028.97</v>
      </c>
      <c r="AM6">
        <v>58033.62</v>
      </c>
      <c r="AN6">
        <v>58036.480000000003</v>
      </c>
      <c r="AO6" s="8">
        <v>58041.13</v>
      </c>
      <c r="AP6">
        <v>58046.89</v>
      </c>
      <c r="AQ6">
        <v>58050.43</v>
      </c>
      <c r="AR6" s="8">
        <v>58056.18</v>
      </c>
      <c r="AS6">
        <v>58065.48</v>
      </c>
      <c r="AT6">
        <v>58071.22</v>
      </c>
      <c r="AU6" s="8">
        <v>58080.52</v>
      </c>
      <c r="AV6">
        <v>58095.56</v>
      </c>
      <c r="AW6">
        <v>58104.86</v>
      </c>
      <c r="AX6" s="8">
        <v>58119.9</v>
      </c>
      <c r="AY6">
        <v>58130.61</v>
      </c>
      <c r="AZ6">
        <v>58137.23</v>
      </c>
      <c r="BA6" s="8">
        <v>58147.94</v>
      </c>
      <c r="BB6">
        <v>58161.57</v>
      </c>
      <c r="BC6">
        <v>58169.99</v>
      </c>
      <c r="BD6" s="8">
        <v>58183.62</v>
      </c>
      <c r="BE6">
        <v>58223</v>
      </c>
      <c r="BF6">
        <v>58247.33</v>
      </c>
      <c r="BG6" s="8">
        <v>58286.720000000001</v>
      </c>
      <c r="BH6">
        <v>58350.44</v>
      </c>
    </row>
    <row r="7" spans="1:60" x14ac:dyDescent="0.25">
      <c r="A7" t="s">
        <v>152</v>
      </c>
      <c r="B7">
        <v>58095.94921875</v>
      </c>
      <c r="C7">
        <v>57924.05078125</v>
      </c>
      <c r="D7">
        <v>57938.75</v>
      </c>
      <c r="E7">
        <v>171.9</v>
      </c>
      <c r="F7" t="s">
        <v>6</v>
      </c>
      <c r="G7" s="3">
        <v>57978.855734375</v>
      </c>
      <c r="I7">
        <v>58008.792703125</v>
      </c>
      <c r="J7" s="2">
        <v>58045.815914062499</v>
      </c>
      <c r="K7">
        <v>57590.2</v>
      </c>
      <c r="L7">
        <f t="shared" si="0"/>
        <v>107.06591406249936</v>
      </c>
      <c r="M7">
        <f t="shared" si="1"/>
        <v>-665.75</v>
      </c>
      <c r="N7" s="9">
        <v>57668.61</v>
      </c>
      <c r="O7">
        <v>57717.06</v>
      </c>
      <c r="P7">
        <v>57747</v>
      </c>
      <c r="Q7" s="9">
        <v>57795.46</v>
      </c>
      <c r="R7">
        <v>57812.23</v>
      </c>
      <c r="S7">
        <v>57822.58</v>
      </c>
      <c r="T7" s="9">
        <v>57839.35</v>
      </c>
      <c r="U7">
        <v>57852.53</v>
      </c>
      <c r="V7">
        <v>57860.67</v>
      </c>
      <c r="W7" s="9">
        <v>57873.85</v>
      </c>
      <c r="X7">
        <v>57892.36</v>
      </c>
      <c r="Y7">
        <v>57903.8</v>
      </c>
      <c r="Z7" s="9">
        <v>57922.31</v>
      </c>
      <c r="AA7">
        <v>57933.75</v>
      </c>
      <c r="AB7">
        <v>57940.800000000003</v>
      </c>
      <c r="AC7" s="9">
        <v>57952.24</v>
      </c>
      <c r="AD7">
        <v>57959.32</v>
      </c>
      <c r="AE7">
        <v>57963.68</v>
      </c>
      <c r="AF7" s="9">
        <v>57970.76</v>
      </c>
      <c r="AG7">
        <v>57976.480000000003</v>
      </c>
      <c r="AH7">
        <v>57980.01</v>
      </c>
      <c r="AI7" s="9">
        <v>57985.73</v>
      </c>
      <c r="AJ7">
        <v>57997.17</v>
      </c>
      <c r="AK7">
        <v>58004.23</v>
      </c>
      <c r="AL7" s="8">
        <v>58015.67</v>
      </c>
      <c r="AM7">
        <v>58021.39</v>
      </c>
      <c r="AN7">
        <v>58024.91</v>
      </c>
      <c r="AO7" s="8">
        <v>58030.64</v>
      </c>
      <c r="AP7">
        <v>58037.71</v>
      </c>
      <c r="AQ7">
        <v>58042.080000000002</v>
      </c>
      <c r="AR7" s="8">
        <v>58049.16</v>
      </c>
      <c r="AS7">
        <v>58060.6</v>
      </c>
      <c r="AT7">
        <v>58067.65</v>
      </c>
      <c r="AU7" s="8">
        <v>58079.09</v>
      </c>
      <c r="AV7">
        <v>58097.599999999999</v>
      </c>
      <c r="AW7">
        <v>58109.04</v>
      </c>
      <c r="AX7" s="8">
        <v>58127.55</v>
      </c>
      <c r="AY7">
        <v>58140.73</v>
      </c>
      <c r="AZ7">
        <v>58148.87</v>
      </c>
      <c r="BA7" s="8">
        <v>58162.05</v>
      </c>
      <c r="BB7">
        <v>58178.82</v>
      </c>
      <c r="BC7">
        <v>58189.17</v>
      </c>
      <c r="BD7" s="8">
        <v>58205.94</v>
      </c>
      <c r="BE7">
        <v>58254.400000000001</v>
      </c>
      <c r="BF7">
        <v>58284.34</v>
      </c>
      <c r="BG7" s="8">
        <v>58332.79</v>
      </c>
      <c r="BH7">
        <v>58411.199999999997</v>
      </c>
    </row>
    <row r="8" spans="1:60" x14ac:dyDescent="0.25">
      <c r="A8" t="s">
        <v>153</v>
      </c>
      <c r="B8">
        <v>57966.75</v>
      </c>
      <c r="C8">
        <v>57877.44921875</v>
      </c>
      <c r="D8">
        <v>57893</v>
      </c>
      <c r="E8">
        <v>89.3</v>
      </c>
      <c r="F8" t="s">
        <v>6</v>
      </c>
      <c r="G8" s="3">
        <v>57978.855734375</v>
      </c>
      <c r="H8">
        <v>57989.715984374998</v>
      </c>
      <c r="J8" s="2">
        <v>58030.284015625002</v>
      </c>
      <c r="K8">
        <v>57382.46</v>
      </c>
      <c r="L8">
        <f t="shared" si="0"/>
        <v>152.81591406249936</v>
      </c>
      <c r="M8">
        <f t="shared" si="1"/>
        <v>-620</v>
      </c>
      <c r="N8" s="9">
        <v>57488.72</v>
      </c>
      <c r="O8">
        <v>57554.38</v>
      </c>
      <c r="P8">
        <v>57594.95</v>
      </c>
      <c r="Q8" s="9">
        <v>57660.62</v>
      </c>
      <c r="R8">
        <v>57683.34</v>
      </c>
      <c r="S8">
        <v>57697.37</v>
      </c>
      <c r="T8" s="9">
        <v>57720.09</v>
      </c>
      <c r="U8">
        <v>57737.95</v>
      </c>
      <c r="V8">
        <v>57748.99</v>
      </c>
      <c r="W8" s="9">
        <v>57766.85</v>
      </c>
      <c r="X8">
        <v>57791.93</v>
      </c>
      <c r="Y8">
        <v>57807.44</v>
      </c>
      <c r="Z8" s="9">
        <v>57832.52</v>
      </c>
      <c r="AA8">
        <v>57848.02</v>
      </c>
      <c r="AB8">
        <v>57857.58</v>
      </c>
      <c r="AC8" s="9">
        <v>57873.08</v>
      </c>
      <c r="AD8">
        <v>57882.68</v>
      </c>
      <c r="AE8">
        <v>57888.59</v>
      </c>
      <c r="AF8" s="9">
        <v>57898.18</v>
      </c>
      <c r="AG8">
        <v>57905.93</v>
      </c>
      <c r="AH8">
        <v>57910.71</v>
      </c>
      <c r="AI8" s="9">
        <v>57918.47</v>
      </c>
      <c r="AJ8">
        <v>57933.97</v>
      </c>
      <c r="AK8">
        <v>57943.53</v>
      </c>
      <c r="AL8" s="8">
        <v>57959.03</v>
      </c>
      <c r="AM8">
        <v>57966.79</v>
      </c>
      <c r="AN8">
        <v>57971.57</v>
      </c>
      <c r="AO8" s="8">
        <v>57979.32</v>
      </c>
      <c r="AP8">
        <v>57988.91</v>
      </c>
      <c r="AQ8">
        <v>57994.82</v>
      </c>
      <c r="AR8" s="8">
        <v>58004.42</v>
      </c>
      <c r="AS8">
        <v>58019.92</v>
      </c>
      <c r="AT8">
        <v>58029.48</v>
      </c>
      <c r="AU8" s="8">
        <v>58044.98</v>
      </c>
      <c r="AV8">
        <v>58070.06</v>
      </c>
      <c r="AW8">
        <v>58085.57</v>
      </c>
      <c r="AX8" s="8">
        <v>58110.65</v>
      </c>
      <c r="AY8">
        <v>58128.51</v>
      </c>
      <c r="AZ8">
        <v>58139.55</v>
      </c>
      <c r="BA8" s="8">
        <v>58157.41</v>
      </c>
      <c r="BB8">
        <v>58180.13</v>
      </c>
      <c r="BC8">
        <v>58194.16</v>
      </c>
      <c r="BD8" s="8">
        <v>58216.88</v>
      </c>
      <c r="BE8">
        <v>58282.55</v>
      </c>
      <c r="BF8">
        <v>58323.12</v>
      </c>
      <c r="BG8" s="8">
        <v>58388.78</v>
      </c>
      <c r="BH8">
        <v>58495.040000000001</v>
      </c>
    </row>
    <row r="9" spans="1:60" x14ac:dyDescent="0.25">
      <c r="A9" t="s">
        <v>154</v>
      </c>
      <c r="B9">
        <v>58077.6015625</v>
      </c>
      <c r="C9">
        <v>57709.44921875</v>
      </c>
      <c r="D9">
        <v>57716.8984375</v>
      </c>
      <c r="E9">
        <v>368.15</v>
      </c>
      <c r="F9" t="s">
        <v>6</v>
      </c>
      <c r="G9" s="3">
        <v>57911.562117187503</v>
      </c>
      <c r="I9">
        <v>57932.637101562497</v>
      </c>
      <c r="J9" s="2">
        <v>58030.284015625002</v>
      </c>
      <c r="K9">
        <v>57604.02</v>
      </c>
      <c r="L9">
        <f t="shared" si="0"/>
        <v>328.91747656249936</v>
      </c>
      <c r="M9">
        <f t="shared" si="1"/>
        <v>-443.8984375</v>
      </c>
      <c r="N9" s="9">
        <v>57659.21</v>
      </c>
      <c r="O9">
        <v>57693.33</v>
      </c>
      <c r="P9">
        <v>57714.400000000001</v>
      </c>
      <c r="Q9" s="9">
        <v>57748.51</v>
      </c>
      <c r="R9">
        <v>57760.32</v>
      </c>
      <c r="S9">
        <v>57767.6</v>
      </c>
      <c r="T9" s="9">
        <v>57779.41</v>
      </c>
      <c r="U9">
        <v>57788.69</v>
      </c>
      <c r="V9">
        <v>57794.42</v>
      </c>
      <c r="W9" s="9">
        <v>57803.7</v>
      </c>
      <c r="X9">
        <v>57816.73</v>
      </c>
      <c r="Y9">
        <v>57824.78</v>
      </c>
      <c r="Z9" s="9">
        <v>57837.81</v>
      </c>
      <c r="AA9">
        <v>57845.87</v>
      </c>
      <c r="AB9">
        <v>57850.83</v>
      </c>
      <c r="AC9" s="9">
        <v>57858.89</v>
      </c>
      <c r="AD9">
        <v>57863.87</v>
      </c>
      <c r="AE9">
        <v>57866.94</v>
      </c>
      <c r="AF9" s="9">
        <v>57871.93</v>
      </c>
      <c r="AG9">
        <v>57875.95</v>
      </c>
      <c r="AH9">
        <v>57878.44</v>
      </c>
      <c r="AI9" s="9">
        <v>57882.46</v>
      </c>
      <c r="AJ9">
        <v>57890.52</v>
      </c>
      <c r="AK9">
        <v>57895.48</v>
      </c>
      <c r="AL9" s="8">
        <v>57903.54</v>
      </c>
      <c r="AM9">
        <v>57907.56</v>
      </c>
      <c r="AN9">
        <v>57910.05</v>
      </c>
      <c r="AO9" s="8">
        <v>57914.07</v>
      </c>
      <c r="AP9">
        <v>57919.06</v>
      </c>
      <c r="AQ9">
        <v>57922.13</v>
      </c>
      <c r="AR9" s="8">
        <v>57927.11</v>
      </c>
      <c r="AS9">
        <v>57935.17</v>
      </c>
      <c r="AT9">
        <v>57940.13</v>
      </c>
      <c r="AU9" s="8">
        <v>57948.19</v>
      </c>
      <c r="AV9">
        <v>57961.22</v>
      </c>
      <c r="AW9">
        <v>57969.27</v>
      </c>
      <c r="AX9" s="8">
        <v>57982.3</v>
      </c>
      <c r="AY9">
        <v>57991.58</v>
      </c>
      <c r="AZ9">
        <v>57997.31</v>
      </c>
      <c r="BA9" s="8">
        <v>58006.59</v>
      </c>
      <c r="BB9">
        <v>58018.400000000001</v>
      </c>
      <c r="BC9">
        <v>58025.68</v>
      </c>
      <c r="BD9" s="8">
        <v>58037.49</v>
      </c>
      <c r="BE9">
        <v>58071.6</v>
      </c>
      <c r="BF9">
        <v>58092.67</v>
      </c>
      <c r="BG9" s="8">
        <v>58126.79</v>
      </c>
      <c r="BH9">
        <v>58181.98</v>
      </c>
    </row>
    <row r="10" spans="1:60" x14ac:dyDescent="0.25">
      <c r="A10" t="s">
        <v>155</v>
      </c>
      <c r="B10">
        <v>57773.6484375</v>
      </c>
      <c r="C10" s="5">
        <v>57594.5</v>
      </c>
      <c r="D10">
        <v>57733.75</v>
      </c>
      <c r="E10">
        <v>179.15</v>
      </c>
      <c r="F10" t="s">
        <v>6</v>
      </c>
      <c r="G10" s="3">
        <v>57850.083414062501</v>
      </c>
      <c r="J10" s="2">
        <v>57936.967367187499</v>
      </c>
      <c r="K10">
        <v>56525.53</v>
      </c>
      <c r="L10">
        <f t="shared" si="0"/>
        <v>312.06591406249936</v>
      </c>
      <c r="M10">
        <f t="shared" si="1"/>
        <v>-460.75</v>
      </c>
      <c r="N10" s="9">
        <v>56753.08</v>
      </c>
      <c r="O10">
        <v>56893.72</v>
      </c>
      <c r="P10">
        <v>56980.6</v>
      </c>
      <c r="Q10" s="9">
        <v>57121.23</v>
      </c>
      <c r="R10">
        <v>57169.9</v>
      </c>
      <c r="S10">
        <v>57199.94</v>
      </c>
      <c r="T10" s="9">
        <v>57248.61</v>
      </c>
      <c r="U10">
        <v>57286.86</v>
      </c>
      <c r="V10">
        <v>57310.5</v>
      </c>
      <c r="W10" s="9">
        <v>57348.75</v>
      </c>
      <c r="X10">
        <v>57402.46</v>
      </c>
      <c r="Y10">
        <v>57435.67</v>
      </c>
      <c r="Z10" s="9">
        <v>57489.38</v>
      </c>
      <c r="AA10">
        <v>57522.59</v>
      </c>
      <c r="AB10">
        <v>57543.06</v>
      </c>
      <c r="AC10" s="9">
        <v>57576.27</v>
      </c>
      <c r="AD10">
        <v>57596.81</v>
      </c>
      <c r="AE10">
        <v>57609.47</v>
      </c>
      <c r="AF10" s="9">
        <v>57630.02</v>
      </c>
      <c r="AG10">
        <v>57646.62</v>
      </c>
      <c r="AH10">
        <v>57656.85</v>
      </c>
      <c r="AI10" s="9">
        <v>57673.46</v>
      </c>
      <c r="AJ10">
        <v>57706.66</v>
      </c>
      <c r="AK10">
        <v>57727.13</v>
      </c>
      <c r="AL10" s="8">
        <v>57760.34</v>
      </c>
      <c r="AM10">
        <v>57776.94</v>
      </c>
      <c r="AN10">
        <v>57787.18</v>
      </c>
      <c r="AO10" s="8">
        <v>57803.78</v>
      </c>
      <c r="AP10">
        <v>57824.32</v>
      </c>
      <c r="AQ10">
        <v>57836.99</v>
      </c>
      <c r="AR10" s="8">
        <v>57857.53</v>
      </c>
      <c r="AS10">
        <v>57890.74</v>
      </c>
      <c r="AT10">
        <v>57911.21</v>
      </c>
      <c r="AU10" s="8">
        <v>57944.42</v>
      </c>
      <c r="AV10">
        <v>57998.13</v>
      </c>
      <c r="AW10">
        <v>58031.34</v>
      </c>
      <c r="AX10" s="8">
        <v>58085.05</v>
      </c>
      <c r="AY10">
        <v>58123.3</v>
      </c>
      <c r="AZ10">
        <v>58146.93</v>
      </c>
      <c r="BA10" s="8">
        <v>58185.19</v>
      </c>
      <c r="BB10">
        <v>58233.85</v>
      </c>
      <c r="BC10">
        <v>58263.9</v>
      </c>
      <c r="BD10" s="8">
        <v>58312.57</v>
      </c>
      <c r="BE10">
        <v>58453.2</v>
      </c>
      <c r="BF10">
        <v>58540.08</v>
      </c>
      <c r="BG10" s="8">
        <v>58680.72</v>
      </c>
      <c r="BH10">
        <v>58908.27</v>
      </c>
    </row>
    <row r="11" spans="1:60" x14ac:dyDescent="0.25">
      <c r="A11" t="s">
        <v>156</v>
      </c>
      <c r="B11">
        <v>57869.8984375</v>
      </c>
      <c r="C11">
        <v>57691.80078125</v>
      </c>
      <c r="D11">
        <v>57850.94921875</v>
      </c>
      <c r="E11">
        <v>178.1</v>
      </c>
      <c r="F11" t="s">
        <v>7</v>
      </c>
      <c r="G11" s="3">
        <v>57662.934703125</v>
      </c>
      <c r="I11">
        <v>57705.213734375</v>
      </c>
      <c r="J11" s="2">
        <v>57936.967367187499</v>
      </c>
      <c r="K11">
        <v>57154</v>
      </c>
      <c r="L11">
        <f t="shared" si="0"/>
        <v>194.86669531249936</v>
      </c>
      <c r="M11">
        <f t="shared" si="1"/>
        <v>-577.94921875</v>
      </c>
      <c r="N11" s="9">
        <v>57264.74</v>
      </c>
      <c r="O11">
        <v>57333.17</v>
      </c>
      <c r="P11">
        <v>57375.45</v>
      </c>
      <c r="Q11" s="9">
        <v>57443.89</v>
      </c>
      <c r="R11">
        <v>57467.57</v>
      </c>
      <c r="S11">
        <v>57482.19</v>
      </c>
      <c r="T11" s="9">
        <v>57505.87</v>
      </c>
      <c r="U11">
        <v>57524.480000000003</v>
      </c>
      <c r="V11">
        <v>57535.99</v>
      </c>
      <c r="W11" s="9">
        <v>57554.6</v>
      </c>
      <c r="X11">
        <v>57580.74</v>
      </c>
      <c r="Y11">
        <v>57596.9</v>
      </c>
      <c r="Z11" s="9">
        <v>57623.040000000001</v>
      </c>
      <c r="AA11">
        <v>57639.19</v>
      </c>
      <c r="AB11">
        <v>57649.16</v>
      </c>
      <c r="AC11" s="9">
        <v>57665.31</v>
      </c>
      <c r="AD11">
        <v>57675.31</v>
      </c>
      <c r="AE11">
        <v>57681.47</v>
      </c>
      <c r="AF11" s="9">
        <v>57691.47</v>
      </c>
      <c r="AG11">
        <v>57699.55</v>
      </c>
      <c r="AH11">
        <v>57704.53</v>
      </c>
      <c r="AI11" s="9">
        <v>57712.61</v>
      </c>
      <c r="AJ11">
        <v>57728.77</v>
      </c>
      <c r="AK11">
        <v>57738.73</v>
      </c>
      <c r="AL11" s="8">
        <v>57754.89</v>
      </c>
      <c r="AM11">
        <v>57762.97</v>
      </c>
      <c r="AN11">
        <v>57767.95</v>
      </c>
      <c r="AO11" s="8">
        <v>57776.03</v>
      </c>
      <c r="AP11">
        <v>57786.03</v>
      </c>
      <c r="AQ11">
        <v>57792.19</v>
      </c>
      <c r="AR11" s="8">
        <v>57802.19</v>
      </c>
      <c r="AS11">
        <v>57818.34</v>
      </c>
      <c r="AT11">
        <v>57828.31</v>
      </c>
      <c r="AU11" s="8">
        <v>57844.46</v>
      </c>
      <c r="AV11">
        <v>57870.6</v>
      </c>
      <c r="AW11">
        <v>57886.76</v>
      </c>
      <c r="AX11" s="8">
        <v>57912.9</v>
      </c>
      <c r="AY11">
        <v>57931.51</v>
      </c>
      <c r="AZ11">
        <v>57943.02</v>
      </c>
      <c r="BA11" s="8">
        <v>57961.63</v>
      </c>
      <c r="BB11">
        <v>57985.31</v>
      </c>
      <c r="BC11">
        <v>57999.93</v>
      </c>
      <c r="BD11" s="8">
        <v>58023.61</v>
      </c>
      <c r="BE11">
        <v>58092.05</v>
      </c>
      <c r="BF11">
        <v>58134.33</v>
      </c>
      <c r="BG11" s="8">
        <v>58202.76</v>
      </c>
      <c r="BH11">
        <v>58313.5</v>
      </c>
    </row>
    <row r="12" spans="1:60" x14ac:dyDescent="0.25">
      <c r="A12" s="5" t="s">
        <v>157</v>
      </c>
      <c r="B12">
        <v>57964.19921875</v>
      </c>
      <c r="C12">
        <v>57832.30078125</v>
      </c>
      <c r="D12">
        <v>57954.25</v>
      </c>
      <c r="E12">
        <v>131.9</v>
      </c>
      <c r="F12" t="s">
        <v>8</v>
      </c>
      <c r="G12" s="6">
        <v>57662.934703125</v>
      </c>
      <c r="H12">
        <v>57759.834085937502</v>
      </c>
      <c r="J12" s="2">
        <v>57801.865132812498</v>
      </c>
      <c r="K12">
        <v>57274.6</v>
      </c>
      <c r="L12">
        <f t="shared" si="0"/>
        <v>91.56591406249936</v>
      </c>
      <c r="M12">
        <f t="shared" ref="M12:M22" si="2">$G$12-D12</f>
        <v>-291.31529687500006</v>
      </c>
      <c r="N12" s="9">
        <v>57384.68</v>
      </c>
      <c r="O12">
        <v>57452.72</v>
      </c>
      <c r="P12">
        <v>57494.75</v>
      </c>
      <c r="Q12" s="9">
        <v>57562.78</v>
      </c>
      <c r="R12">
        <v>57586.33</v>
      </c>
      <c r="S12">
        <v>57600.86</v>
      </c>
      <c r="T12" s="9">
        <v>57624.41</v>
      </c>
      <c r="U12">
        <v>57642.91</v>
      </c>
      <c r="V12">
        <v>57654.34</v>
      </c>
      <c r="W12" s="9">
        <v>57672.85</v>
      </c>
      <c r="X12">
        <v>57698.83</v>
      </c>
      <c r="Y12">
        <v>57714.9</v>
      </c>
      <c r="Z12" s="9">
        <v>57740.88</v>
      </c>
      <c r="AA12">
        <v>57756.95</v>
      </c>
      <c r="AB12">
        <v>57766.85</v>
      </c>
      <c r="AC12" s="9">
        <v>57782.92</v>
      </c>
      <c r="AD12">
        <v>57792.85</v>
      </c>
      <c r="AE12">
        <v>57798.98</v>
      </c>
      <c r="AF12" s="9">
        <v>57808.92</v>
      </c>
      <c r="AG12">
        <v>57816.95</v>
      </c>
      <c r="AH12">
        <v>57821.9</v>
      </c>
      <c r="AI12" s="9">
        <v>57829.93</v>
      </c>
      <c r="AJ12">
        <v>57846</v>
      </c>
      <c r="AK12">
        <v>57855.9</v>
      </c>
      <c r="AL12" s="8">
        <v>57871.97</v>
      </c>
      <c r="AM12">
        <v>57880</v>
      </c>
      <c r="AN12">
        <v>57884.95</v>
      </c>
      <c r="AO12" s="8">
        <v>57892.98</v>
      </c>
      <c r="AP12">
        <v>57902.92</v>
      </c>
      <c r="AQ12">
        <v>57909.05</v>
      </c>
      <c r="AR12" s="8">
        <v>57918.98</v>
      </c>
      <c r="AS12">
        <v>57935.05</v>
      </c>
      <c r="AT12">
        <v>57944.95</v>
      </c>
      <c r="AU12" s="8">
        <v>57961.02</v>
      </c>
      <c r="AV12">
        <v>57987</v>
      </c>
      <c r="AW12">
        <v>58003.06</v>
      </c>
      <c r="AX12" s="8">
        <v>58029.05</v>
      </c>
      <c r="AY12">
        <v>58047.55</v>
      </c>
      <c r="AZ12">
        <v>58058.99</v>
      </c>
      <c r="BA12" s="8">
        <v>58077.49</v>
      </c>
      <c r="BB12">
        <v>58101.04</v>
      </c>
      <c r="BC12">
        <v>58115.57</v>
      </c>
      <c r="BD12" s="8">
        <v>58139.12</v>
      </c>
      <c r="BE12">
        <v>58207.15</v>
      </c>
      <c r="BF12">
        <v>58249.18</v>
      </c>
      <c r="BG12" s="8">
        <v>58317.22</v>
      </c>
      <c r="BH12">
        <v>58427.3</v>
      </c>
    </row>
    <row r="13" spans="1:60" x14ac:dyDescent="0.25">
      <c r="A13" t="s">
        <v>158</v>
      </c>
      <c r="B13">
        <v>58145.6015625</v>
      </c>
      <c r="C13">
        <v>57956.69921875</v>
      </c>
      <c r="D13">
        <v>58007.3515625</v>
      </c>
      <c r="E13">
        <v>188.9</v>
      </c>
      <c r="F13" t="s">
        <v>8</v>
      </c>
      <c r="G13" s="3">
        <v>57759.834085937502</v>
      </c>
      <c r="H13">
        <v>57882.685984374999</v>
      </c>
      <c r="J13" s="2">
        <v>57913.814015625001</v>
      </c>
      <c r="K13">
        <v>57527.41</v>
      </c>
      <c r="L13">
        <f t="shared" si="0"/>
        <v>38.46435156249936</v>
      </c>
      <c r="M13">
        <f t="shared" si="2"/>
        <v>-344.41685937500006</v>
      </c>
      <c r="N13" s="9">
        <v>57608.94</v>
      </c>
      <c r="O13">
        <v>57659.32</v>
      </c>
      <c r="P13">
        <v>57690.45</v>
      </c>
      <c r="Q13" s="9">
        <v>57740.84</v>
      </c>
      <c r="R13">
        <v>57758.27</v>
      </c>
      <c r="S13">
        <v>57769.04</v>
      </c>
      <c r="T13" s="9">
        <v>57786.47</v>
      </c>
      <c r="U13">
        <v>57800.18</v>
      </c>
      <c r="V13">
        <v>57808.65</v>
      </c>
      <c r="W13" s="9">
        <v>57822.35</v>
      </c>
      <c r="X13">
        <v>57841.59</v>
      </c>
      <c r="Y13">
        <v>57853.49</v>
      </c>
      <c r="Z13" s="9">
        <v>57872.74</v>
      </c>
      <c r="AA13">
        <v>57884.63</v>
      </c>
      <c r="AB13">
        <v>57891.97</v>
      </c>
      <c r="AC13" s="9">
        <v>57903.86</v>
      </c>
      <c r="AD13">
        <v>57911.22</v>
      </c>
      <c r="AE13">
        <v>57915.76</v>
      </c>
      <c r="AF13" s="9">
        <v>57923.12</v>
      </c>
      <c r="AG13">
        <v>57929.07</v>
      </c>
      <c r="AH13">
        <v>57932.74</v>
      </c>
      <c r="AI13" s="9">
        <v>57938.69</v>
      </c>
      <c r="AJ13">
        <v>57950.58</v>
      </c>
      <c r="AK13">
        <v>57957.919999999998</v>
      </c>
      <c r="AL13" s="8">
        <v>57969.81</v>
      </c>
      <c r="AM13">
        <v>57975.76</v>
      </c>
      <c r="AN13">
        <v>57979.43</v>
      </c>
      <c r="AO13" s="8">
        <v>57985.38</v>
      </c>
      <c r="AP13">
        <v>57992.74</v>
      </c>
      <c r="AQ13">
        <v>57997.279999999999</v>
      </c>
      <c r="AR13" s="8">
        <v>58004.639999999999</v>
      </c>
      <c r="AS13">
        <v>58016.53</v>
      </c>
      <c r="AT13">
        <v>58023.87</v>
      </c>
      <c r="AU13" s="8">
        <v>58035.76</v>
      </c>
      <c r="AV13">
        <v>58055.01</v>
      </c>
      <c r="AW13">
        <v>58066.91</v>
      </c>
      <c r="AX13" s="8">
        <v>58086.15</v>
      </c>
      <c r="AY13">
        <v>58099.85</v>
      </c>
      <c r="AZ13">
        <v>58108.32</v>
      </c>
      <c r="BA13" s="8">
        <v>58122.03</v>
      </c>
      <c r="BB13">
        <v>58139.46</v>
      </c>
      <c r="BC13">
        <v>58150.23</v>
      </c>
      <c r="BD13" s="8">
        <v>58167.66</v>
      </c>
      <c r="BE13">
        <v>58218.05</v>
      </c>
      <c r="BF13">
        <v>58249.18</v>
      </c>
      <c r="BG13" s="8">
        <v>58299.56</v>
      </c>
      <c r="BH13">
        <v>58381.09</v>
      </c>
    </row>
    <row r="14" spans="1:60" x14ac:dyDescent="0.25">
      <c r="A14" t="s">
        <v>159</v>
      </c>
      <c r="B14">
        <v>58166.44921875</v>
      </c>
      <c r="C14">
        <v>58001.55078125</v>
      </c>
      <c r="D14">
        <v>58142.8984375</v>
      </c>
      <c r="E14">
        <v>164.9</v>
      </c>
      <c r="F14" t="s">
        <v>8</v>
      </c>
      <c r="G14" s="3">
        <v>57882.685984374999</v>
      </c>
      <c r="H14">
        <v>58028.859914062501</v>
      </c>
      <c r="J14" s="2">
        <v>58073.440867187499</v>
      </c>
      <c r="K14">
        <v>57396.05</v>
      </c>
      <c r="L14">
        <f t="shared" si="0"/>
        <v>-97.08252343750064</v>
      </c>
      <c r="M14">
        <f t="shared" si="2"/>
        <v>-479.96373437500006</v>
      </c>
      <c r="N14" s="9">
        <v>57512.81</v>
      </c>
      <c r="O14">
        <v>57584.97</v>
      </c>
      <c r="P14">
        <v>57629.55</v>
      </c>
      <c r="Q14" s="9">
        <v>57701.71</v>
      </c>
      <c r="R14">
        <v>57726.68</v>
      </c>
      <c r="S14">
        <v>57742.1</v>
      </c>
      <c r="T14" s="9">
        <v>57767.07</v>
      </c>
      <c r="U14">
        <v>57786.7</v>
      </c>
      <c r="V14">
        <v>57798.82</v>
      </c>
      <c r="W14" s="9">
        <v>57818.45</v>
      </c>
      <c r="X14">
        <v>57846.01</v>
      </c>
      <c r="Y14">
        <v>57863.05</v>
      </c>
      <c r="Z14" s="9">
        <v>57890.61</v>
      </c>
      <c r="AA14">
        <v>57907.65</v>
      </c>
      <c r="AB14">
        <v>57918.15</v>
      </c>
      <c r="AC14" s="9">
        <v>57935.19</v>
      </c>
      <c r="AD14">
        <v>57945.73</v>
      </c>
      <c r="AE14">
        <v>57952.23</v>
      </c>
      <c r="AF14" s="9">
        <v>57962.77</v>
      </c>
      <c r="AG14">
        <v>57971.29</v>
      </c>
      <c r="AH14">
        <v>57976.54</v>
      </c>
      <c r="AI14" s="9">
        <v>57985.06</v>
      </c>
      <c r="AJ14">
        <v>58002.1</v>
      </c>
      <c r="AK14">
        <v>58012.6</v>
      </c>
      <c r="AL14" s="8">
        <v>58029.64</v>
      </c>
      <c r="AM14">
        <v>58038.16</v>
      </c>
      <c r="AN14">
        <v>58043.41</v>
      </c>
      <c r="AO14" s="8">
        <v>58051.93</v>
      </c>
      <c r="AP14">
        <v>58062.47</v>
      </c>
      <c r="AQ14">
        <v>58068.97</v>
      </c>
      <c r="AR14" s="8">
        <v>58079.51</v>
      </c>
      <c r="AS14">
        <v>58096.55</v>
      </c>
      <c r="AT14">
        <v>58107.05</v>
      </c>
      <c r="AU14" s="8">
        <v>58124.09</v>
      </c>
      <c r="AV14">
        <v>58151.65</v>
      </c>
      <c r="AW14">
        <v>58168.69</v>
      </c>
      <c r="AX14" s="8">
        <v>58196.25</v>
      </c>
      <c r="AY14">
        <v>58215.88</v>
      </c>
      <c r="AZ14">
        <v>58228.01</v>
      </c>
      <c r="BA14" s="8">
        <v>58247.63</v>
      </c>
      <c r="BB14">
        <v>58272.6</v>
      </c>
      <c r="BC14">
        <v>58288.02</v>
      </c>
      <c r="BD14" s="8">
        <v>58312.99</v>
      </c>
      <c r="BE14">
        <v>58385.15</v>
      </c>
      <c r="BF14">
        <v>58429.73</v>
      </c>
      <c r="BG14" s="8">
        <v>58501.89</v>
      </c>
      <c r="BH14">
        <v>58618.65</v>
      </c>
    </row>
    <row r="15" spans="1:60" x14ac:dyDescent="0.25">
      <c r="A15" t="s">
        <v>160</v>
      </c>
      <c r="B15">
        <v>58182.5</v>
      </c>
      <c r="C15">
        <v>58121.6484375</v>
      </c>
      <c r="D15">
        <v>58148.05078125</v>
      </c>
      <c r="E15">
        <v>60.85</v>
      </c>
      <c r="F15" t="s">
        <v>8</v>
      </c>
      <c r="G15" s="3">
        <v>58028.859914062501</v>
      </c>
      <c r="H15">
        <v>58064.541984374999</v>
      </c>
      <c r="J15" s="2">
        <v>58103.458015625001</v>
      </c>
      <c r="K15">
        <v>57609.27</v>
      </c>
      <c r="L15">
        <f t="shared" si="0"/>
        <v>-102.23486718750064</v>
      </c>
      <c r="M15">
        <f t="shared" si="2"/>
        <v>-485.11607812500006</v>
      </c>
      <c r="N15" s="9">
        <v>57711.19</v>
      </c>
      <c r="O15">
        <v>57774.18</v>
      </c>
      <c r="P15">
        <v>57813.1</v>
      </c>
      <c r="Q15" s="9">
        <v>57876.09</v>
      </c>
      <c r="R15">
        <v>57897.89</v>
      </c>
      <c r="S15">
        <v>57911.35</v>
      </c>
      <c r="T15" s="9">
        <v>57933.15</v>
      </c>
      <c r="U15">
        <v>57950.28</v>
      </c>
      <c r="V15">
        <v>57960.87</v>
      </c>
      <c r="W15" s="9">
        <v>57978</v>
      </c>
      <c r="X15">
        <v>58002.06</v>
      </c>
      <c r="Y15">
        <v>58016.93</v>
      </c>
      <c r="Z15" s="9">
        <v>58040.99</v>
      </c>
      <c r="AA15">
        <v>58055.86</v>
      </c>
      <c r="AB15">
        <v>58065.03</v>
      </c>
      <c r="AC15" s="9">
        <v>58079.91</v>
      </c>
      <c r="AD15">
        <v>58089.11</v>
      </c>
      <c r="AE15">
        <v>58094.78</v>
      </c>
      <c r="AF15" s="9">
        <v>58103.98</v>
      </c>
      <c r="AG15">
        <v>58111.42</v>
      </c>
      <c r="AH15">
        <v>58116</v>
      </c>
      <c r="AI15" s="9">
        <v>58123.44</v>
      </c>
      <c r="AJ15">
        <v>58138.31</v>
      </c>
      <c r="AK15">
        <v>58147.48</v>
      </c>
      <c r="AL15" s="8">
        <v>58162.36</v>
      </c>
      <c r="AM15">
        <v>58169.79</v>
      </c>
      <c r="AN15">
        <v>58174.38</v>
      </c>
      <c r="AO15" s="8">
        <v>58181.81</v>
      </c>
      <c r="AP15">
        <v>58191.02</v>
      </c>
      <c r="AQ15">
        <v>58196.69</v>
      </c>
      <c r="AR15" s="8">
        <v>58205.89</v>
      </c>
      <c r="AS15">
        <v>58220.76</v>
      </c>
      <c r="AT15">
        <v>58229.93</v>
      </c>
      <c r="AU15" s="8">
        <v>58244.81</v>
      </c>
      <c r="AV15">
        <v>58268.87</v>
      </c>
      <c r="AW15">
        <v>58283.74</v>
      </c>
      <c r="AX15" s="8">
        <v>58307.8</v>
      </c>
      <c r="AY15">
        <v>58324.93</v>
      </c>
      <c r="AZ15">
        <v>58335.519999999997</v>
      </c>
      <c r="BA15" s="8">
        <v>58352.65</v>
      </c>
      <c r="BB15">
        <v>58374.45</v>
      </c>
      <c r="BC15">
        <v>58387.91</v>
      </c>
      <c r="BD15" s="8">
        <v>58409.71</v>
      </c>
      <c r="BE15">
        <v>58472.7</v>
      </c>
      <c r="BF15">
        <v>58511.61</v>
      </c>
      <c r="BG15" s="8">
        <v>58574.61</v>
      </c>
      <c r="BH15">
        <v>58676.53</v>
      </c>
    </row>
    <row r="16" spans="1:60" x14ac:dyDescent="0.25">
      <c r="A16" t="s">
        <v>161</v>
      </c>
      <c r="B16">
        <v>58499.3984375</v>
      </c>
      <c r="C16">
        <v>58274.3984375</v>
      </c>
      <c r="D16">
        <v>58307.6015625</v>
      </c>
      <c r="E16">
        <v>225</v>
      </c>
      <c r="F16" t="s">
        <v>8</v>
      </c>
      <c r="G16" s="3">
        <v>58064.541984374999</v>
      </c>
      <c r="H16">
        <v>58144.893734375</v>
      </c>
      <c r="J16" s="2">
        <v>58159.254703125</v>
      </c>
      <c r="K16">
        <v>57951.13</v>
      </c>
      <c r="L16">
        <f t="shared" si="0"/>
        <v>-261.78564843750064</v>
      </c>
      <c r="M16">
        <f t="shared" si="2"/>
        <v>-644.66685937500006</v>
      </c>
      <c r="N16" s="9">
        <v>57988.75</v>
      </c>
      <c r="O16">
        <v>58011.99</v>
      </c>
      <c r="P16">
        <v>58026.35</v>
      </c>
      <c r="Q16" s="9">
        <v>58049.599999999999</v>
      </c>
      <c r="R16">
        <v>58057.64</v>
      </c>
      <c r="S16">
        <v>58062.61</v>
      </c>
      <c r="T16" s="9">
        <v>58070.65</v>
      </c>
      <c r="U16">
        <v>58076.97</v>
      </c>
      <c r="V16">
        <v>58080.88</v>
      </c>
      <c r="W16" s="9">
        <v>58087.199999999997</v>
      </c>
      <c r="X16">
        <v>58096.08</v>
      </c>
      <c r="Y16">
        <v>58101.57</v>
      </c>
      <c r="Z16" s="9">
        <v>58110.45</v>
      </c>
      <c r="AA16">
        <v>58115.93</v>
      </c>
      <c r="AB16">
        <v>58119.32</v>
      </c>
      <c r="AC16" s="9">
        <v>58124.81</v>
      </c>
      <c r="AD16">
        <v>58128.2</v>
      </c>
      <c r="AE16">
        <v>58130.29</v>
      </c>
      <c r="AF16" s="9">
        <v>58133.69</v>
      </c>
      <c r="AG16">
        <v>58136.43</v>
      </c>
      <c r="AH16">
        <v>58138.13</v>
      </c>
      <c r="AI16" s="9">
        <v>58140.87</v>
      </c>
      <c r="AJ16">
        <v>58146.36</v>
      </c>
      <c r="AK16">
        <v>58149.74</v>
      </c>
      <c r="AL16" s="8">
        <v>58155.23</v>
      </c>
      <c r="AM16">
        <v>58157.98</v>
      </c>
      <c r="AN16">
        <v>58159.67</v>
      </c>
      <c r="AO16" s="8">
        <v>58162.41</v>
      </c>
      <c r="AP16">
        <v>58165.81</v>
      </c>
      <c r="AQ16">
        <v>58167.9</v>
      </c>
      <c r="AR16" s="8">
        <v>58171.3</v>
      </c>
      <c r="AS16">
        <v>58176.78</v>
      </c>
      <c r="AT16">
        <v>58180.17</v>
      </c>
      <c r="AU16" s="8">
        <v>58185.66</v>
      </c>
      <c r="AV16">
        <v>58194.53</v>
      </c>
      <c r="AW16">
        <v>58200.02</v>
      </c>
      <c r="AX16" s="8">
        <v>58208.9</v>
      </c>
      <c r="AY16">
        <v>58215.22</v>
      </c>
      <c r="AZ16">
        <v>58219.13</v>
      </c>
      <c r="BA16" s="8">
        <v>58225.45</v>
      </c>
      <c r="BB16">
        <v>58233.5</v>
      </c>
      <c r="BC16">
        <v>58238.46</v>
      </c>
      <c r="BD16" s="8">
        <v>58246.51</v>
      </c>
      <c r="BE16">
        <v>58269.75</v>
      </c>
      <c r="BF16">
        <v>58284.11</v>
      </c>
      <c r="BG16" s="8">
        <v>58307.360000000001</v>
      </c>
      <c r="BH16">
        <v>58344.97</v>
      </c>
    </row>
    <row r="17" spans="1:60" x14ac:dyDescent="0.25">
      <c r="A17" t="s">
        <v>162</v>
      </c>
      <c r="B17">
        <v>58370.1015625</v>
      </c>
      <c r="C17">
        <v>58225.1484375</v>
      </c>
      <c r="D17">
        <v>58333</v>
      </c>
      <c r="E17">
        <v>144.94999999999999</v>
      </c>
      <c r="F17" t="s">
        <v>7</v>
      </c>
      <c r="G17" s="3">
        <v>58144.893734375</v>
      </c>
      <c r="H17">
        <v>58360.348437499997</v>
      </c>
      <c r="J17" s="2">
        <v>58413.448437500003</v>
      </c>
      <c r="K17">
        <v>57579.48</v>
      </c>
      <c r="L17">
        <f t="shared" si="0"/>
        <v>-287.18408593750064</v>
      </c>
      <c r="M17">
        <f t="shared" si="2"/>
        <v>-670.06529687500006</v>
      </c>
      <c r="N17" s="9">
        <v>57718.55</v>
      </c>
      <c r="O17">
        <v>57804.5</v>
      </c>
      <c r="P17">
        <v>57857.599999999999</v>
      </c>
      <c r="Q17" s="9">
        <v>57943.55</v>
      </c>
      <c r="R17">
        <v>57973.3</v>
      </c>
      <c r="S17">
        <v>57991.66</v>
      </c>
      <c r="T17" s="9">
        <v>58021.4</v>
      </c>
      <c r="U17">
        <v>58044.78</v>
      </c>
      <c r="V17">
        <v>58059.22</v>
      </c>
      <c r="W17" s="9">
        <v>58082.6</v>
      </c>
      <c r="X17">
        <v>58115.43</v>
      </c>
      <c r="Y17">
        <v>58135.72</v>
      </c>
      <c r="Z17" s="9">
        <v>58168.55</v>
      </c>
      <c r="AA17">
        <v>58188.85</v>
      </c>
      <c r="AB17">
        <v>58201.36</v>
      </c>
      <c r="AC17" s="9">
        <v>58221.65</v>
      </c>
      <c r="AD17">
        <v>58234.21</v>
      </c>
      <c r="AE17">
        <v>58241.95</v>
      </c>
      <c r="AF17" s="9">
        <v>58254.5</v>
      </c>
      <c r="AG17">
        <v>58264.65</v>
      </c>
      <c r="AH17">
        <v>58270.9</v>
      </c>
      <c r="AI17" s="9">
        <v>58281.05</v>
      </c>
      <c r="AJ17">
        <v>58301.35</v>
      </c>
      <c r="AK17">
        <v>58313.86</v>
      </c>
      <c r="AL17" s="8">
        <v>58334.15</v>
      </c>
      <c r="AM17">
        <v>58344.3</v>
      </c>
      <c r="AN17">
        <v>58350.55</v>
      </c>
      <c r="AO17" s="8">
        <v>58360.7</v>
      </c>
      <c r="AP17">
        <v>58373.26</v>
      </c>
      <c r="AQ17">
        <v>58381</v>
      </c>
      <c r="AR17" s="8">
        <v>58393.55</v>
      </c>
      <c r="AS17">
        <v>58413.85</v>
      </c>
      <c r="AT17">
        <v>58426.36</v>
      </c>
      <c r="AU17" s="8">
        <v>58446.65</v>
      </c>
      <c r="AV17">
        <v>58479.48</v>
      </c>
      <c r="AW17">
        <v>58499.77</v>
      </c>
      <c r="AX17" s="8">
        <v>58532.6</v>
      </c>
      <c r="AY17">
        <v>58555.98</v>
      </c>
      <c r="AZ17">
        <v>58570.42</v>
      </c>
      <c r="BA17" s="8">
        <v>58593.8</v>
      </c>
      <c r="BB17">
        <v>58623.55</v>
      </c>
      <c r="BC17">
        <v>58641.91</v>
      </c>
      <c r="BD17" s="8">
        <v>58671.65</v>
      </c>
      <c r="BE17">
        <v>58757.599999999999</v>
      </c>
      <c r="BF17">
        <v>58810.7</v>
      </c>
      <c r="BG17" s="8">
        <v>58896.65</v>
      </c>
      <c r="BH17">
        <v>59035.72</v>
      </c>
    </row>
    <row r="18" spans="1:60" x14ac:dyDescent="0.25">
      <c r="A18" t="s">
        <v>163</v>
      </c>
      <c r="B18">
        <v>58398.25</v>
      </c>
      <c r="C18">
        <v>58293.1484375</v>
      </c>
      <c r="D18">
        <v>58322.30078125</v>
      </c>
      <c r="E18">
        <v>105.1</v>
      </c>
      <c r="F18" t="s">
        <v>7</v>
      </c>
      <c r="G18" s="3">
        <v>58280.520531249997</v>
      </c>
      <c r="I18">
        <v>58314.729468750003</v>
      </c>
      <c r="J18" s="2">
        <v>58413.448437500003</v>
      </c>
      <c r="K18">
        <v>57863.93</v>
      </c>
      <c r="L18">
        <f t="shared" si="0"/>
        <v>-276.48486718750064</v>
      </c>
      <c r="M18">
        <f t="shared" si="2"/>
        <v>-659.36607812500006</v>
      </c>
      <c r="N18" s="9">
        <v>57953.52</v>
      </c>
      <c r="O18">
        <v>58008.89</v>
      </c>
      <c r="P18">
        <v>58043.1</v>
      </c>
      <c r="Q18" s="9">
        <v>58098.47</v>
      </c>
      <c r="R18">
        <v>58117.63</v>
      </c>
      <c r="S18">
        <v>58129.46</v>
      </c>
      <c r="T18" s="9">
        <v>58148.62</v>
      </c>
      <c r="U18">
        <v>58163.68</v>
      </c>
      <c r="V18">
        <v>58172.99</v>
      </c>
      <c r="W18" s="9">
        <v>58188.05</v>
      </c>
      <c r="X18">
        <v>58209.2</v>
      </c>
      <c r="Y18">
        <v>58222.27</v>
      </c>
      <c r="Z18" s="9">
        <v>58243.42</v>
      </c>
      <c r="AA18">
        <v>58256.5</v>
      </c>
      <c r="AB18">
        <v>58264.55</v>
      </c>
      <c r="AC18" s="9">
        <v>58277.63</v>
      </c>
      <c r="AD18">
        <v>58285.72</v>
      </c>
      <c r="AE18">
        <v>58290.7</v>
      </c>
      <c r="AF18" s="9">
        <v>58298.79</v>
      </c>
      <c r="AG18">
        <v>58305.33</v>
      </c>
      <c r="AH18">
        <v>58309.36</v>
      </c>
      <c r="AI18" s="9">
        <v>58315.9</v>
      </c>
      <c r="AJ18">
        <v>58328.97</v>
      </c>
      <c r="AK18">
        <v>58337.03</v>
      </c>
      <c r="AL18" s="8">
        <v>58350.1</v>
      </c>
      <c r="AM18">
        <v>58356.639999999999</v>
      </c>
      <c r="AN18">
        <v>58360.67</v>
      </c>
      <c r="AO18" s="8">
        <v>58367.21</v>
      </c>
      <c r="AP18">
        <v>58375.3</v>
      </c>
      <c r="AQ18">
        <v>58380.28</v>
      </c>
      <c r="AR18" s="8">
        <v>58388.37</v>
      </c>
      <c r="AS18">
        <v>58401.45</v>
      </c>
      <c r="AT18">
        <v>58409.5</v>
      </c>
      <c r="AU18" s="8">
        <v>58422.58</v>
      </c>
      <c r="AV18">
        <v>58443.73</v>
      </c>
      <c r="AW18">
        <v>58456.800000000003</v>
      </c>
      <c r="AX18" s="8">
        <v>58477.95</v>
      </c>
      <c r="AY18">
        <v>58493.01</v>
      </c>
      <c r="AZ18">
        <v>58502.32</v>
      </c>
      <c r="BA18" s="8">
        <v>58517.38</v>
      </c>
      <c r="BB18">
        <v>58536.54</v>
      </c>
      <c r="BC18">
        <v>58548.37</v>
      </c>
      <c r="BD18" s="8">
        <v>58567.53</v>
      </c>
      <c r="BE18">
        <v>58622.9</v>
      </c>
      <c r="BF18">
        <v>58657.11</v>
      </c>
      <c r="BG18" s="8">
        <v>58712.480000000003</v>
      </c>
      <c r="BH18">
        <v>58802.07</v>
      </c>
    </row>
    <row r="19" spans="1:60" x14ac:dyDescent="0.25">
      <c r="A19" t="s">
        <v>164</v>
      </c>
      <c r="B19">
        <v>58471.5</v>
      </c>
      <c r="C19">
        <v>58322.19921875</v>
      </c>
      <c r="D19">
        <v>58428.30078125</v>
      </c>
      <c r="E19">
        <v>149.30000000000001</v>
      </c>
      <c r="F19" t="s">
        <v>8</v>
      </c>
      <c r="G19" s="3">
        <v>58280.520531249997</v>
      </c>
      <c r="H19">
        <v>58333.297234375001</v>
      </c>
      <c r="J19" s="2">
        <v>58358.101203124999</v>
      </c>
      <c r="K19">
        <v>57982.19</v>
      </c>
      <c r="L19">
        <f t="shared" si="0"/>
        <v>-382.48486718750064</v>
      </c>
      <c r="M19">
        <f t="shared" si="2"/>
        <v>-765.36607812500006</v>
      </c>
      <c r="N19" s="9">
        <v>58047.15</v>
      </c>
      <c r="O19">
        <v>58087.3</v>
      </c>
      <c r="P19">
        <v>58112.1</v>
      </c>
      <c r="Q19" s="9">
        <v>58152.25</v>
      </c>
      <c r="R19">
        <v>58166.14</v>
      </c>
      <c r="S19">
        <v>58174.720000000001</v>
      </c>
      <c r="T19" s="9">
        <v>58188.61</v>
      </c>
      <c r="U19">
        <v>58199.53</v>
      </c>
      <c r="V19">
        <v>58206.28</v>
      </c>
      <c r="W19" s="9">
        <v>58217.2</v>
      </c>
      <c r="X19">
        <v>58232.53</v>
      </c>
      <c r="Y19">
        <v>58242.01</v>
      </c>
      <c r="Z19" s="9">
        <v>58257.35</v>
      </c>
      <c r="AA19">
        <v>58266.83</v>
      </c>
      <c r="AB19">
        <v>58272.67</v>
      </c>
      <c r="AC19" s="9">
        <v>58282.15</v>
      </c>
      <c r="AD19">
        <v>58288.02</v>
      </c>
      <c r="AE19">
        <v>58291.63</v>
      </c>
      <c r="AF19" s="9">
        <v>58297.5</v>
      </c>
      <c r="AG19">
        <v>58302.239999999998</v>
      </c>
      <c r="AH19">
        <v>58305.16</v>
      </c>
      <c r="AI19" s="9">
        <v>58309.9</v>
      </c>
      <c r="AJ19">
        <v>58319.38</v>
      </c>
      <c r="AK19">
        <v>58325.22</v>
      </c>
      <c r="AL19" s="8">
        <v>58334.7</v>
      </c>
      <c r="AM19">
        <v>58339.44</v>
      </c>
      <c r="AN19">
        <v>58342.36</v>
      </c>
      <c r="AO19" s="8">
        <v>58347.1</v>
      </c>
      <c r="AP19">
        <v>58352.97</v>
      </c>
      <c r="AQ19">
        <v>58356.58</v>
      </c>
      <c r="AR19" s="8">
        <v>58362.45</v>
      </c>
      <c r="AS19">
        <v>58371.93</v>
      </c>
      <c r="AT19">
        <v>58377.77</v>
      </c>
      <c r="AU19" s="8">
        <v>58387.25</v>
      </c>
      <c r="AV19">
        <v>58402.59</v>
      </c>
      <c r="AW19">
        <v>58412.07</v>
      </c>
      <c r="AX19" s="8">
        <v>58427.4</v>
      </c>
      <c r="AY19">
        <v>58438.32</v>
      </c>
      <c r="AZ19">
        <v>58445.07</v>
      </c>
      <c r="BA19" s="8">
        <v>58455.99</v>
      </c>
      <c r="BB19">
        <v>58469.88</v>
      </c>
      <c r="BC19">
        <v>58478.46</v>
      </c>
      <c r="BD19" s="8">
        <v>58492.35</v>
      </c>
      <c r="BE19">
        <v>58532.5</v>
      </c>
      <c r="BF19">
        <v>58557.3</v>
      </c>
      <c r="BG19" s="8">
        <v>58597.45</v>
      </c>
      <c r="BH19">
        <v>58662.41</v>
      </c>
    </row>
    <row r="20" spans="1:60" x14ac:dyDescent="0.25">
      <c r="A20" t="s">
        <v>165</v>
      </c>
      <c r="B20" s="4">
        <v>58471.6015625</v>
      </c>
      <c r="C20">
        <v>58303.55078125</v>
      </c>
      <c r="D20">
        <v>58349.5</v>
      </c>
      <c r="E20">
        <v>168.05</v>
      </c>
      <c r="F20" t="s">
        <v>7</v>
      </c>
      <c r="G20" s="3">
        <v>58333.297234375001</v>
      </c>
      <c r="H20">
        <v>58379.232117187501</v>
      </c>
      <c r="J20" s="2">
        <v>58414.467101562499</v>
      </c>
      <c r="K20">
        <v>57945.15</v>
      </c>
      <c r="L20">
        <f t="shared" si="0"/>
        <v>-303.68408593750064</v>
      </c>
      <c r="M20">
        <f t="shared" si="2"/>
        <v>-686.56529687500006</v>
      </c>
      <c r="N20" s="9">
        <v>58037.43</v>
      </c>
      <c r="O20">
        <v>58094.47</v>
      </c>
      <c r="P20">
        <v>58129.7</v>
      </c>
      <c r="Q20" s="9">
        <v>58186.73</v>
      </c>
      <c r="R20">
        <v>58206.47</v>
      </c>
      <c r="S20">
        <v>58218.65</v>
      </c>
      <c r="T20" s="9">
        <v>58238.39</v>
      </c>
      <c r="U20">
        <v>58253.9</v>
      </c>
      <c r="V20">
        <v>58263.49</v>
      </c>
      <c r="W20" s="9">
        <v>58279</v>
      </c>
      <c r="X20">
        <v>58300.78</v>
      </c>
      <c r="Y20">
        <v>58314.25</v>
      </c>
      <c r="Z20" s="9">
        <v>58336.03</v>
      </c>
      <c r="AA20">
        <v>58349.5</v>
      </c>
      <c r="AB20">
        <v>58357.8</v>
      </c>
      <c r="AC20" s="9">
        <v>58371.27</v>
      </c>
      <c r="AD20">
        <v>58379.6</v>
      </c>
      <c r="AE20">
        <v>58384.74</v>
      </c>
      <c r="AF20" s="9">
        <v>58393.07</v>
      </c>
      <c r="AG20">
        <v>58399.8</v>
      </c>
      <c r="AH20">
        <v>58403.95</v>
      </c>
      <c r="AI20" s="9">
        <v>58410.68</v>
      </c>
      <c r="AJ20">
        <v>58424.15</v>
      </c>
      <c r="AK20">
        <v>58432.45</v>
      </c>
      <c r="AL20" s="8">
        <v>58445.919999999998</v>
      </c>
      <c r="AM20">
        <v>58452.65</v>
      </c>
      <c r="AN20">
        <v>58456.800000000003</v>
      </c>
      <c r="AO20" s="8">
        <v>58463.54</v>
      </c>
      <c r="AP20">
        <v>58471.87</v>
      </c>
      <c r="AQ20">
        <v>58477</v>
      </c>
      <c r="AR20" s="8">
        <v>58485.33</v>
      </c>
      <c r="AS20">
        <v>58498.8</v>
      </c>
      <c r="AT20">
        <v>58507.1</v>
      </c>
      <c r="AU20" s="8">
        <v>58520.57</v>
      </c>
      <c r="AV20">
        <v>58542.35</v>
      </c>
      <c r="AW20">
        <v>58555.82</v>
      </c>
      <c r="AX20" s="8">
        <v>58577.599999999999</v>
      </c>
      <c r="AY20">
        <v>58593.11</v>
      </c>
      <c r="AZ20">
        <v>58602.7</v>
      </c>
      <c r="BA20" s="8">
        <v>58618.21</v>
      </c>
      <c r="BB20">
        <v>58637.95</v>
      </c>
      <c r="BC20">
        <v>58650.13</v>
      </c>
      <c r="BD20" s="8">
        <v>58669.87</v>
      </c>
      <c r="BE20">
        <v>58726.9</v>
      </c>
      <c r="BF20">
        <v>58762.14</v>
      </c>
      <c r="BG20" s="8">
        <v>58819.17</v>
      </c>
      <c r="BH20">
        <v>58911.45</v>
      </c>
    </row>
    <row r="21" spans="1:60" x14ac:dyDescent="0.25">
      <c r="A21" s="4" t="s">
        <v>166</v>
      </c>
      <c r="B21">
        <v>58418.55078125</v>
      </c>
      <c r="C21">
        <v>58286.55078125</v>
      </c>
      <c r="D21">
        <v>58297.30078125</v>
      </c>
      <c r="E21">
        <v>132</v>
      </c>
      <c r="F21" t="s">
        <v>6</v>
      </c>
      <c r="G21" s="3">
        <v>58367.7461796875</v>
      </c>
      <c r="J21" s="11">
        <v>58414.467101562499</v>
      </c>
      <c r="K21">
        <v>57805.67</v>
      </c>
      <c r="L21">
        <f t="shared" ref="L21:L26" si="3">$J$21-D21</f>
        <v>117.16632031249901</v>
      </c>
      <c r="M21">
        <f t="shared" si="2"/>
        <v>-634.36607812500006</v>
      </c>
      <c r="N21" s="9">
        <v>57909.55</v>
      </c>
      <c r="O21">
        <v>57973.74</v>
      </c>
      <c r="P21">
        <v>58013.4</v>
      </c>
      <c r="Q21" s="9">
        <v>58077.599999999999</v>
      </c>
      <c r="R21">
        <v>58099.81</v>
      </c>
      <c r="S21">
        <v>58113.52</v>
      </c>
      <c r="T21" s="9">
        <v>58135.74</v>
      </c>
      <c r="U21">
        <v>58153.2</v>
      </c>
      <c r="V21">
        <v>58163.99</v>
      </c>
      <c r="W21" s="9">
        <v>58181.45</v>
      </c>
      <c r="X21">
        <v>58205.97</v>
      </c>
      <c r="Y21">
        <v>58221.13</v>
      </c>
      <c r="Z21" s="9">
        <v>58245.65</v>
      </c>
      <c r="AA21">
        <v>58260.800000000003</v>
      </c>
      <c r="AB21">
        <v>58270.15</v>
      </c>
      <c r="AC21" s="9">
        <v>58285.3</v>
      </c>
      <c r="AD21">
        <v>58294.68</v>
      </c>
      <c r="AE21">
        <v>58300.46</v>
      </c>
      <c r="AF21" s="9">
        <v>58309.84</v>
      </c>
      <c r="AG21">
        <v>58317.42</v>
      </c>
      <c r="AH21">
        <v>58322.09</v>
      </c>
      <c r="AI21" s="9">
        <v>58329.67</v>
      </c>
      <c r="AJ21">
        <v>58344.83</v>
      </c>
      <c r="AK21">
        <v>58354.17</v>
      </c>
      <c r="AL21" s="8">
        <v>58369.33</v>
      </c>
      <c r="AM21">
        <v>58376.91</v>
      </c>
      <c r="AN21">
        <v>58381.58</v>
      </c>
      <c r="AO21" s="8">
        <v>58389.16</v>
      </c>
      <c r="AP21">
        <v>58398.54</v>
      </c>
      <c r="AQ21">
        <v>58404.32</v>
      </c>
      <c r="AR21" s="8">
        <v>58413.7</v>
      </c>
      <c r="AS21">
        <v>58428.85</v>
      </c>
      <c r="AT21">
        <v>58438.2</v>
      </c>
      <c r="AU21" s="8">
        <v>58453.35</v>
      </c>
      <c r="AV21">
        <v>58477.87</v>
      </c>
      <c r="AW21">
        <v>58493.03</v>
      </c>
      <c r="AX21" s="8">
        <v>58517.55</v>
      </c>
      <c r="AY21">
        <v>58535.01</v>
      </c>
      <c r="AZ21">
        <v>58545.8</v>
      </c>
      <c r="BA21" s="8">
        <v>58563.26</v>
      </c>
      <c r="BB21">
        <v>58585.48</v>
      </c>
      <c r="BC21">
        <v>58599.19</v>
      </c>
      <c r="BD21" s="8">
        <v>58621.4</v>
      </c>
      <c r="BE21">
        <v>58685.599999999999</v>
      </c>
      <c r="BF21">
        <v>58725.26</v>
      </c>
      <c r="BG21" s="8">
        <v>58789.45</v>
      </c>
      <c r="BH21">
        <v>58893.33</v>
      </c>
    </row>
    <row r="22" spans="1:60" ht="15.75" customHeight="1" x14ac:dyDescent="0.25">
      <c r="A22" t="s">
        <v>167</v>
      </c>
      <c r="B22">
        <v>58298.8984375</v>
      </c>
      <c r="C22">
        <v>58176.94921875</v>
      </c>
      <c r="D22">
        <v>58211.44921875</v>
      </c>
      <c r="E22">
        <v>121.95</v>
      </c>
      <c r="F22" t="s">
        <v>6</v>
      </c>
      <c r="G22" s="3">
        <v>58336.974781249999</v>
      </c>
      <c r="J22" s="2">
        <v>58407.4061640625</v>
      </c>
      <c r="K22">
        <v>57870.14</v>
      </c>
      <c r="L22">
        <f t="shared" si="3"/>
        <v>203.01788281249901</v>
      </c>
      <c r="M22">
        <f t="shared" si="2"/>
        <v>-548.51451562500006</v>
      </c>
      <c r="N22" s="9">
        <v>57951.72</v>
      </c>
      <c r="O22">
        <v>58002.15</v>
      </c>
      <c r="P22">
        <v>58033.3</v>
      </c>
      <c r="Q22" s="9">
        <v>58083.72</v>
      </c>
      <c r="R22">
        <v>58101.18</v>
      </c>
      <c r="S22">
        <v>58111.95</v>
      </c>
      <c r="T22" s="9">
        <v>58129.4</v>
      </c>
      <c r="U22">
        <v>58143.11</v>
      </c>
      <c r="V22">
        <v>58151.59</v>
      </c>
      <c r="W22" s="9">
        <v>58165.3</v>
      </c>
      <c r="X22">
        <v>58184.56</v>
      </c>
      <c r="Y22">
        <v>58196.47</v>
      </c>
      <c r="Z22" s="9">
        <v>58215.72</v>
      </c>
      <c r="AA22">
        <v>58227.63</v>
      </c>
      <c r="AB22">
        <v>58234.97</v>
      </c>
      <c r="AC22" s="9">
        <v>58246.879999999997</v>
      </c>
      <c r="AD22">
        <v>58254.239999999998</v>
      </c>
      <c r="AE22">
        <v>58258.78</v>
      </c>
      <c r="AF22" s="9">
        <v>58266.15</v>
      </c>
      <c r="AG22">
        <v>58272.1</v>
      </c>
      <c r="AH22">
        <v>58275.77</v>
      </c>
      <c r="AI22" s="9">
        <v>58281.72</v>
      </c>
      <c r="AJ22">
        <v>58293.63</v>
      </c>
      <c r="AK22">
        <v>58300.97</v>
      </c>
      <c r="AL22" s="8">
        <v>58312.88</v>
      </c>
      <c r="AM22">
        <v>58318.83</v>
      </c>
      <c r="AN22">
        <v>58322.5</v>
      </c>
      <c r="AO22" s="8">
        <v>58328.45</v>
      </c>
      <c r="AP22">
        <v>58335.82</v>
      </c>
      <c r="AQ22">
        <v>58340.36</v>
      </c>
      <c r="AR22" s="8">
        <v>58347.72</v>
      </c>
      <c r="AS22">
        <v>58359.63</v>
      </c>
      <c r="AT22">
        <v>58366.97</v>
      </c>
      <c r="AU22" s="8">
        <v>58378.879999999997</v>
      </c>
      <c r="AV22">
        <v>58398.14</v>
      </c>
      <c r="AW22">
        <v>58410.04</v>
      </c>
      <c r="AX22" s="8">
        <v>58429.3</v>
      </c>
      <c r="AY22">
        <v>58443.02</v>
      </c>
      <c r="AZ22">
        <v>58451.49</v>
      </c>
      <c r="BA22" s="8">
        <v>58465.2</v>
      </c>
      <c r="BB22">
        <v>58482.66</v>
      </c>
      <c r="BC22">
        <v>58493.43</v>
      </c>
      <c r="BD22" s="8">
        <v>58510.879999999997</v>
      </c>
      <c r="BE22">
        <v>58561.3</v>
      </c>
      <c r="BF22">
        <v>58592.45</v>
      </c>
      <c r="BG22" s="8">
        <v>58642.879999999997</v>
      </c>
      <c r="BH22">
        <v>58724.47</v>
      </c>
    </row>
    <row r="23" spans="1:60" x14ac:dyDescent="0.25">
      <c r="A23" s="5" t="s">
        <v>168</v>
      </c>
      <c r="B23">
        <v>58485.05078125</v>
      </c>
      <c r="C23" s="5">
        <v>58127.1015625</v>
      </c>
      <c r="D23">
        <v>58456.8984375</v>
      </c>
      <c r="E23">
        <v>357.95</v>
      </c>
      <c r="F23" t="s">
        <v>8</v>
      </c>
      <c r="G23" s="6">
        <v>58223.533820312499</v>
      </c>
      <c r="I23">
        <v>58252.313835937501</v>
      </c>
      <c r="J23" s="2">
        <v>58368.126781250001</v>
      </c>
      <c r="K23">
        <v>57816.81</v>
      </c>
      <c r="L23">
        <f t="shared" si="3"/>
        <v>-42.43133593750099</v>
      </c>
      <c r="M23">
        <f t="shared" ref="M23:M34" si="4">$G$23-D23</f>
        <v>-233.3646171875007</v>
      </c>
      <c r="N23" s="9">
        <v>57892.18</v>
      </c>
      <c r="O23">
        <v>57938.77</v>
      </c>
      <c r="P23">
        <v>57967.55</v>
      </c>
      <c r="Q23" s="9">
        <v>58014.13</v>
      </c>
      <c r="R23">
        <v>58030.26</v>
      </c>
      <c r="S23">
        <v>58040.21</v>
      </c>
      <c r="T23" s="9">
        <v>58056.33</v>
      </c>
      <c r="U23">
        <v>58069</v>
      </c>
      <c r="V23">
        <v>58076.83</v>
      </c>
      <c r="W23" s="9">
        <v>58089.5</v>
      </c>
      <c r="X23">
        <v>58107.29</v>
      </c>
      <c r="Y23">
        <v>58118.29</v>
      </c>
      <c r="Z23" s="9">
        <v>58136.08</v>
      </c>
      <c r="AA23">
        <v>58147.08</v>
      </c>
      <c r="AB23">
        <v>58153.86</v>
      </c>
      <c r="AC23" s="9">
        <v>58164.86</v>
      </c>
      <c r="AD23">
        <v>58171.67</v>
      </c>
      <c r="AE23">
        <v>58175.86</v>
      </c>
      <c r="AF23" s="9">
        <v>58182.67</v>
      </c>
      <c r="AG23">
        <v>58188.17</v>
      </c>
      <c r="AH23">
        <v>58191.56</v>
      </c>
      <c r="AI23" s="9">
        <v>58197.06</v>
      </c>
      <c r="AJ23">
        <v>58208.06</v>
      </c>
      <c r="AK23">
        <v>58214.84</v>
      </c>
      <c r="AL23" s="8">
        <v>58225.84</v>
      </c>
      <c r="AM23">
        <v>58231.34</v>
      </c>
      <c r="AN23">
        <v>58234.73</v>
      </c>
      <c r="AO23" s="8">
        <v>58240.23</v>
      </c>
      <c r="AP23">
        <v>58247.03</v>
      </c>
      <c r="AQ23">
        <v>58251.23</v>
      </c>
      <c r="AR23" s="8">
        <v>58258.03</v>
      </c>
      <c r="AS23">
        <v>58269.03</v>
      </c>
      <c r="AT23">
        <v>58275.81</v>
      </c>
      <c r="AU23" s="8">
        <v>58286.81</v>
      </c>
      <c r="AV23">
        <v>58304.61</v>
      </c>
      <c r="AW23">
        <v>58315.61</v>
      </c>
      <c r="AX23" s="8">
        <v>58333.4</v>
      </c>
      <c r="AY23">
        <v>58346.07</v>
      </c>
      <c r="AZ23">
        <v>58353.9</v>
      </c>
      <c r="BA23" s="8">
        <v>58366.57</v>
      </c>
      <c r="BB23">
        <v>58382.69</v>
      </c>
      <c r="BC23">
        <v>58392.639999999999</v>
      </c>
      <c r="BD23" s="8">
        <v>58408.76</v>
      </c>
      <c r="BE23">
        <v>58455.35</v>
      </c>
      <c r="BF23">
        <v>58484.13</v>
      </c>
      <c r="BG23" s="8">
        <v>58530.71</v>
      </c>
      <c r="BH23">
        <v>58606.09</v>
      </c>
    </row>
    <row r="24" spans="1:60" x14ac:dyDescent="0.25">
      <c r="A24" t="s">
        <v>169</v>
      </c>
      <c r="B24">
        <v>58608.3984375</v>
      </c>
      <c r="C24">
        <v>58456.25</v>
      </c>
      <c r="D24">
        <v>58552.1484375</v>
      </c>
      <c r="E24">
        <v>152.15</v>
      </c>
      <c r="F24" t="s">
        <v>8</v>
      </c>
      <c r="G24" s="3">
        <v>58223.533820312499</v>
      </c>
      <c r="H24">
        <v>58263.838164062501</v>
      </c>
      <c r="J24" s="2">
        <v>58348.314179687499</v>
      </c>
      <c r="K24">
        <v>57298.54</v>
      </c>
      <c r="L24">
        <f t="shared" si="3"/>
        <v>-137.68133593750099</v>
      </c>
      <c r="M24">
        <f t="shared" si="4"/>
        <v>-328.6146171875007</v>
      </c>
      <c r="N24" s="9">
        <v>57519.79</v>
      </c>
      <c r="O24">
        <v>57656.52</v>
      </c>
      <c r="P24">
        <v>57741</v>
      </c>
      <c r="Q24" s="9">
        <v>57877.74</v>
      </c>
      <c r="R24">
        <v>57925.06</v>
      </c>
      <c r="S24">
        <v>57954.27</v>
      </c>
      <c r="T24" s="9">
        <v>58001.59</v>
      </c>
      <c r="U24">
        <v>58038.78</v>
      </c>
      <c r="V24">
        <v>58061.760000000002</v>
      </c>
      <c r="W24" s="9">
        <v>58098.95</v>
      </c>
      <c r="X24">
        <v>58151.17</v>
      </c>
      <c r="Y24">
        <v>58183.46</v>
      </c>
      <c r="Z24" s="9">
        <v>58235.69</v>
      </c>
      <c r="AA24">
        <v>58267.97</v>
      </c>
      <c r="AB24">
        <v>58287.87</v>
      </c>
      <c r="AC24" s="9">
        <v>58320.160000000003</v>
      </c>
      <c r="AD24">
        <v>58340.14</v>
      </c>
      <c r="AE24">
        <v>58352.45</v>
      </c>
      <c r="AF24" s="9">
        <v>58372.42</v>
      </c>
      <c r="AG24">
        <v>58388.57</v>
      </c>
      <c r="AH24">
        <v>58398.52</v>
      </c>
      <c r="AI24" s="9">
        <v>58414.66</v>
      </c>
      <c r="AJ24">
        <v>58446.95</v>
      </c>
      <c r="AK24">
        <v>58466.85</v>
      </c>
      <c r="AL24" s="8">
        <v>58499.14</v>
      </c>
      <c r="AM24">
        <v>58515.28</v>
      </c>
      <c r="AN24">
        <v>58525.23</v>
      </c>
      <c r="AO24" s="8">
        <v>58541.37</v>
      </c>
      <c r="AP24">
        <v>58561.35</v>
      </c>
      <c r="AQ24">
        <v>58573.66</v>
      </c>
      <c r="AR24" s="8">
        <v>58593.64</v>
      </c>
      <c r="AS24">
        <v>58625.919999999998</v>
      </c>
      <c r="AT24">
        <v>58645.82</v>
      </c>
      <c r="AU24" s="8">
        <v>58678.11</v>
      </c>
      <c r="AV24">
        <v>58730.34</v>
      </c>
      <c r="AW24">
        <v>58762.62</v>
      </c>
      <c r="AX24" s="8">
        <v>58814.85</v>
      </c>
      <c r="AY24">
        <v>58852.04</v>
      </c>
      <c r="AZ24">
        <v>58875.02</v>
      </c>
      <c r="BA24" s="8">
        <v>58912.21</v>
      </c>
      <c r="BB24">
        <v>58959.53</v>
      </c>
      <c r="BC24">
        <v>58988.74</v>
      </c>
      <c r="BD24" s="8">
        <v>59036.06</v>
      </c>
      <c r="BE24">
        <v>59172.800000000003</v>
      </c>
      <c r="BF24">
        <v>59257.27</v>
      </c>
      <c r="BG24" s="8">
        <v>59394.01</v>
      </c>
      <c r="BH24">
        <v>59615.26</v>
      </c>
    </row>
    <row r="25" spans="1:60" x14ac:dyDescent="0.25">
      <c r="A25" t="s">
        <v>170</v>
      </c>
      <c r="B25">
        <v>58615.19921875</v>
      </c>
      <c r="C25">
        <v>58510.75</v>
      </c>
      <c r="D25">
        <v>58595.44921875</v>
      </c>
      <c r="E25">
        <v>104.45</v>
      </c>
      <c r="F25" t="s">
        <v>8</v>
      </c>
      <c r="G25" s="3">
        <v>58263.838164062501</v>
      </c>
      <c r="H25">
        <v>58514.370703125001</v>
      </c>
      <c r="J25" s="2">
        <v>58550.277734374999</v>
      </c>
      <c r="K25">
        <v>58059.78</v>
      </c>
      <c r="L25">
        <f t="shared" si="3"/>
        <v>-180.98211718750099</v>
      </c>
      <c r="M25">
        <f t="shared" si="4"/>
        <v>-371.9153984375007</v>
      </c>
      <c r="N25" s="9">
        <v>58153.82</v>
      </c>
      <c r="O25">
        <v>58211.94</v>
      </c>
      <c r="P25">
        <v>58247.85</v>
      </c>
      <c r="Q25" s="9">
        <v>58305.97</v>
      </c>
      <c r="R25">
        <v>58326.080000000002</v>
      </c>
      <c r="S25">
        <v>58338.5</v>
      </c>
      <c r="T25" s="9">
        <v>58358.61</v>
      </c>
      <c r="U25">
        <v>58374.42</v>
      </c>
      <c r="V25">
        <v>58384.19</v>
      </c>
      <c r="W25" s="9">
        <v>58400</v>
      </c>
      <c r="X25">
        <v>58422.2</v>
      </c>
      <c r="Y25">
        <v>58435.92</v>
      </c>
      <c r="Z25" s="9">
        <v>58458.12</v>
      </c>
      <c r="AA25">
        <v>58471.839999999997</v>
      </c>
      <c r="AB25">
        <v>58480.3</v>
      </c>
      <c r="AC25" s="9">
        <v>58494.03</v>
      </c>
      <c r="AD25">
        <v>58502.52</v>
      </c>
      <c r="AE25">
        <v>58507.75</v>
      </c>
      <c r="AF25" s="9">
        <v>58516.24</v>
      </c>
      <c r="AG25">
        <v>58523.1</v>
      </c>
      <c r="AH25">
        <v>58527.33</v>
      </c>
      <c r="AI25" s="9">
        <v>58534.19</v>
      </c>
      <c r="AJ25">
        <v>58547.92</v>
      </c>
      <c r="AK25">
        <v>58556.38</v>
      </c>
      <c r="AL25" s="8">
        <v>58570.1</v>
      </c>
      <c r="AM25">
        <v>58576.959999999999</v>
      </c>
      <c r="AN25">
        <v>58581.19</v>
      </c>
      <c r="AO25" s="8">
        <v>58588.06</v>
      </c>
      <c r="AP25">
        <v>58596.55</v>
      </c>
      <c r="AQ25">
        <v>58601.78</v>
      </c>
      <c r="AR25" s="8">
        <v>58610.27</v>
      </c>
      <c r="AS25">
        <v>58623.99</v>
      </c>
      <c r="AT25">
        <v>58632.45</v>
      </c>
      <c r="AU25" s="8">
        <v>58646.18</v>
      </c>
      <c r="AV25">
        <v>58668.38</v>
      </c>
      <c r="AW25">
        <v>58682.1</v>
      </c>
      <c r="AX25" s="8">
        <v>58704.3</v>
      </c>
      <c r="AY25">
        <v>58720.11</v>
      </c>
      <c r="AZ25">
        <v>58729.87</v>
      </c>
      <c r="BA25" s="8">
        <v>58745.68</v>
      </c>
      <c r="BB25">
        <v>58765.8</v>
      </c>
      <c r="BC25">
        <v>58778.21</v>
      </c>
      <c r="BD25" s="8">
        <v>58798.33</v>
      </c>
      <c r="BE25">
        <v>58856.45</v>
      </c>
      <c r="BF25">
        <v>58892.36</v>
      </c>
      <c r="BG25" s="8">
        <v>58950.48</v>
      </c>
      <c r="BH25">
        <v>59044.52</v>
      </c>
    </row>
    <row r="26" spans="1:60" x14ac:dyDescent="0.25">
      <c r="A26" t="s">
        <v>171</v>
      </c>
      <c r="B26" s="4">
        <v>58615.75</v>
      </c>
      <c r="C26">
        <v>58477.8515625</v>
      </c>
      <c r="D26">
        <v>58569.8984375</v>
      </c>
      <c r="E26">
        <v>137.9</v>
      </c>
      <c r="F26" t="s">
        <v>7</v>
      </c>
      <c r="G26" s="3">
        <v>58514.370703125001</v>
      </c>
      <c r="H26">
        <v>58550.649601562502</v>
      </c>
      <c r="J26" s="2">
        <v>58575.299617187498</v>
      </c>
      <c r="K26">
        <v>58257.440000000002</v>
      </c>
      <c r="L26">
        <f t="shared" si="3"/>
        <v>-155.43133593750099</v>
      </c>
      <c r="M26">
        <f t="shared" si="4"/>
        <v>-346.3646171875007</v>
      </c>
      <c r="N26" s="9">
        <v>58322</v>
      </c>
      <c r="O26">
        <v>58361.9</v>
      </c>
      <c r="P26">
        <v>58386.55</v>
      </c>
      <c r="Q26" s="9">
        <v>58426.45</v>
      </c>
      <c r="R26">
        <v>58440.26</v>
      </c>
      <c r="S26">
        <v>58448.78</v>
      </c>
      <c r="T26" s="9">
        <v>58462.59</v>
      </c>
      <c r="U26">
        <v>58473.440000000002</v>
      </c>
      <c r="V26">
        <v>58480.15</v>
      </c>
      <c r="W26" s="9">
        <v>58491</v>
      </c>
      <c r="X26">
        <v>58506.239999999998</v>
      </c>
      <c r="Y26">
        <v>58515.66</v>
      </c>
      <c r="Z26" s="9">
        <v>58530.9</v>
      </c>
      <c r="AA26">
        <v>58540.32</v>
      </c>
      <c r="AB26">
        <v>58546.13</v>
      </c>
      <c r="AC26" s="9">
        <v>58555.55</v>
      </c>
      <c r="AD26">
        <v>58561.38</v>
      </c>
      <c r="AE26">
        <v>58564.97</v>
      </c>
      <c r="AF26" s="9">
        <v>58570.8</v>
      </c>
      <c r="AG26">
        <v>58575.51</v>
      </c>
      <c r="AH26">
        <v>58578.41</v>
      </c>
      <c r="AI26" s="9">
        <v>58583.12</v>
      </c>
      <c r="AJ26">
        <v>58592.55</v>
      </c>
      <c r="AK26">
        <v>58598.35</v>
      </c>
      <c r="AL26" s="8">
        <v>58607.77</v>
      </c>
      <c r="AM26">
        <v>58612.49</v>
      </c>
      <c r="AN26">
        <v>58615.39</v>
      </c>
      <c r="AO26" s="8">
        <v>58620.1</v>
      </c>
      <c r="AP26">
        <v>58625.93</v>
      </c>
      <c r="AQ26">
        <v>58629.52</v>
      </c>
      <c r="AR26" s="8">
        <v>58635.35</v>
      </c>
      <c r="AS26">
        <v>58644.77</v>
      </c>
      <c r="AT26">
        <v>58650.58</v>
      </c>
      <c r="AU26" s="8">
        <v>58660</v>
      </c>
      <c r="AV26">
        <v>58675.24</v>
      </c>
      <c r="AW26">
        <v>58684.66</v>
      </c>
      <c r="AX26" s="8">
        <v>58699.9</v>
      </c>
      <c r="AY26">
        <v>58710.75</v>
      </c>
      <c r="AZ26">
        <v>58717.46</v>
      </c>
      <c r="BA26" s="8">
        <v>58728.31</v>
      </c>
      <c r="BB26">
        <v>58742.12</v>
      </c>
      <c r="BC26">
        <v>58750.64</v>
      </c>
      <c r="BD26" s="8">
        <v>58764.45</v>
      </c>
      <c r="BE26">
        <v>58804.35</v>
      </c>
      <c r="BF26">
        <v>58829</v>
      </c>
      <c r="BG26" s="8">
        <v>58868.9</v>
      </c>
      <c r="BH26">
        <v>58933.46</v>
      </c>
    </row>
    <row r="27" spans="1:60" x14ac:dyDescent="0.25">
      <c r="A27" s="4" t="s">
        <v>172</v>
      </c>
      <c r="B27">
        <v>58605.6015625</v>
      </c>
      <c r="C27">
        <v>58336</v>
      </c>
      <c r="D27">
        <v>58380.1015625</v>
      </c>
      <c r="E27">
        <v>269.60000000000002</v>
      </c>
      <c r="F27" t="s">
        <v>6</v>
      </c>
      <c r="G27" s="3">
        <v>58530.528765625</v>
      </c>
      <c r="J27" s="11">
        <v>58575.299617187498</v>
      </c>
      <c r="K27">
        <v>58123.64</v>
      </c>
      <c r="L27">
        <f t="shared" ref="L27:L43" si="5">$J$27-D27</f>
        <v>195.19805468749837</v>
      </c>
      <c r="M27">
        <f t="shared" si="4"/>
        <v>-156.5677421875007</v>
      </c>
      <c r="N27" s="9">
        <v>58208.88</v>
      </c>
      <c r="O27">
        <v>58261.55</v>
      </c>
      <c r="P27">
        <v>58294.1</v>
      </c>
      <c r="Q27" s="9">
        <v>58346.78</v>
      </c>
      <c r="R27">
        <v>58365.01</v>
      </c>
      <c r="S27">
        <v>58376.26</v>
      </c>
      <c r="T27" s="9">
        <v>58394.49</v>
      </c>
      <c r="U27">
        <v>58408.82</v>
      </c>
      <c r="V27">
        <v>58417.67</v>
      </c>
      <c r="W27" s="9">
        <v>58432</v>
      </c>
      <c r="X27">
        <v>58452.12</v>
      </c>
      <c r="Y27">
        <v>58464.56</v>
      </c>
      <c r="Z27" s="9">
        <v>58484.68</v>
      </c>
      <c r="AA27">
        <v>58497.11</v>
      </c>
      <c r="AB27">
        <v>58504.78</v>
      </c>
      <c r="AC27" s="9">
        <v>58517.22</v>
      </c>
      <c r="AD27">
        <v>58524.92</v>
      </c>
      <c r="AE27">
        <v>58529.66</v>
      </c>
      <c r="AF27" s="9">
        <v>58537.35</v>
      </c>
      <c r="AG27">
        <v>58543.57</v>
      </c>
      <c r="AH27">
        <v>58547.41</v>
      </c>
      <c r="AI27" s="9">
        <v>58553.63</v>
      </c>
      <c r="AJ27">
        <v>58566.06</v>
      </c>
      <c r="AK27">
        <v>58573.73</v>
      </c>
      <c r="AL27" s="8">
        <v>58586.17</v>
      </c>
      <c r="AM27">
        <v>58592.39</v>
      </c>
      <c r="AN27">
        <v>58596.22</v>
      </c>
      <c r="AO27" s="8">
        <v>58602.44</v>
      </c>
      <c r="AP27">
        <v>58610.14</v>
      </c>
      <c r="AQ27">
        <v>58614.879999999997</v>
      </c>
      <c r="AR27" s="8">
        <v>58622.58</v>
      </c>
      <c r="AS27">
        <v>58635.01</v>
      </c>
      <c r="AT27">
        <v>58642.68</v>
      </c>
      <c r="AU27" s="8">
        <v>58655.12</v>
      </c>
      <c r="AV27">
        <v>58675.24</v>
      </c>
      <c r="AW27">
        <v>58687.68</v>
      </c>
      <c r="AX27" s="8">
        <v>58707.8</v>
      </c>
      <c r="AY27">
        <v>58722.13</v>
      </c>
      <c r="AZ27">
        <v>58730.98</v>
      </c>
      <c r="BA27" s="8">
        <v>58745.31</v>
      </c>
      <c r="BB27">
        <v>58763.54</v>
      </c>
      <c r="BC27">
        <v>58774.79</v>
      </c>
      <c r="BD27" s="8">
        <v>58793.02</v>
      </c>
      <c r="BE27">
        <v>58845.7</v>
      </c>
      <c r="BF27">
        <v>58878.239999999998</v>
      </c>
      <c r="BG27" s="8">
        <v>58930.92</v>
      </c>
      <c r="BH27">
        <v>59016.160000000003</v>
      </c>
    </row>
    <row r="28" spans="1:60" x14ac:dyDescent="0.25">
      <c r="A28" t="s">
        <v>173</v>
      </c>
      <c r="B28">
        <v>58471.3984375</v>
      </c>
      <c r="C28">
        <v>58343.94921875</v>
      </c>
      <c r="D28">
        <v>58373.1484375</v>
      </c>
      <c r="E28">
        <v>127.45</v>
      </c>
      <c r="F28" t="s">
        <v>6</v>
      </c>
      <c r="G28" s="3">
        <v>58438.987796875001</v>
      </c>
      <c r="I28">
        <v>58502.613765624999</v>
      </c>
      <c r="J28" s="2">
        <v>58563.072796875</v>
      </c>
      <c r="K28">
        <v>57507.65</v>
      </c>
      <c r="L28">
        <f t="shared" si="5"/>
        <v>202.15117968749837</v>
      </c>
      <c r="M28">
        <f t="shared" si="4"/>
        <v>-149.6146171875007</v>
      </c>
      <c r="N28" s="9">
        <v>57674.29</v>
      </c>
      <c r="O28">
        <v>57777.279999999999</v>
      </c>
      <c r="P28">
        <v>57840.9</v>
      </c>
      <c r="Q28" s="9">
        <v>57943.89</v>
      </c>
      <c r="R28">
        <v>57979.53</v>
      </c>
      <c r="S28">
        <v>58001.53</v>
      </c>
      <c r="T28" s="9">
        <v>58037.17</v>
      </c>
      <c r="U28">
        <v>58065.18</v>
      </c>
      <c r="V28">
        <v>58082.49</v>
      </c>
      <c r="W28" s="9">
        <v>58110.5</v>
      </c>
      <c r="X28">
        <v>58149.84</v>
      </c>
      <c r="Y28">
        <v>58174.15</v>
      </c>
      <c r="Z28" s="9">
        <v>58213.49</v>
      </c>
      <c r="AA28">
        <v>58237.81</v>
      </c>
      <c r="AB28">
        <v>58252.800000000003</v>
      </c>
      <c r="AC28" s="9">
        <v>58277.11</v>
      </c>
      <c r="AD28">
        <v>58292.160000000003</v>
      </c>
      <c r="AE28">
        <v>58301.43</v>
      </c>
      <c r="AF28" s="9">
        <v>58316.480000000003</v>
      </c>
      <c r="AG28">
        <v>58328.63</v>
      </c>
      <c r="AH28">
        <v>58336.13</v>
      </c>
      <c r="AI28" s="9">
        <v>58348.29</v>
      </c>
      <c r="AJ28">
        <v>58372.61</v>
      </c>
      <c r="AK28">
        <v>58387.6</v>
      </c>
      <c r="AL28" s="8">
        <v>58411.91</v>
      </c>
      <c r="AM28">
        <v>58424.07</v>
      </c>
      <c r="AN28">
        <v>58431.57</v>
      </c>
      <c r="AO28" s="8">
        <v>58443.73</v>
      </c>
      <c r="AP28">
        <v>58458.77</v>
      </c>
      <c r="AQ28">
        <v>58468.05</v>
      </c>
      <c r="AR28" s="8">
        <v>58483.09</v>
      </c>
      <c r="AS28">
        <v>58507.41</v>
      </c>
      <c r="AT28">
        <v>58522.400000000001</v>
      </c>
      <c r="AU28" s="8">
        <v>58546.71</v>
      </c>
      <c r="AV28">
        <v>58586.05</v>
      </c>
      <c r="AW28">
        <v>58610.37</v>
      </c>
      <c r="AX28" s="8">
        <v>58649.7</v>
      </c>
      <c r="AY28">
        <v>58677.71</v>
      </c>
      <c r="AZ28">
        <v>58695.02</v>
      </c>
      <c r="BA28" s="8">
        <v>58723.03</v>
      </c>
      <c r="BB28">
        <v>58758.67</v>
      </c>
      <c r="BC28">
        <v>58780.67</v>
      </c>
      <c r="BD28" s="8">
        <v>58816.31</v>
      </c>
      <c r="BE28">
        <v>58919.3</v>
      </c>
      <c r="BF28">
        <v>58982.93</v>
      </c>
      <c r="BG28" s="8">
        <v>59085.91</v>
      </c>
      <c r="BH28">
        <v>59252.55</v>
      </c>
    </row>
    <row r="29" spans="1:60" x14ac:dyDescent="0.25">
      <c r="A29" t="s">
        <v>174</v>
      </c>
      <c r="B29">
        <v>58439.8515625</v>
      </c>
      <c r="C29">
        <v>58360.5</v>
      </c>
      <c r="D29">
        <v>58387.5</v>
      </c>
      <c r="E29">
        <v>79.349999999999994</v>
      </c>
      <c r="F29" t="s">
        <v>6</v>
      </c>
      <c r="G29" s="3">
        <v>58392.634820312502</v>
      </c>
      <c r="I29">
        <v>58422.712835937498</v>
      </c>
      <c r="J29" s="2">
        <v>58502.613765624999</v>
      </c>
      <c r="K29">
        <v>57960.71</v>
      </c>
      <c r="L29">
        <f t="shared" si="5"/>
        <v>187.79961718749837</v>
      </c>
      <c r="M29">
        <f t="shared" si="4"/>
        <v>-163.9661796875007</v>
      </c>
      <c r="N29" s="9">
        <v>58039.48</v>
      </c>
      <c r="O29">
        <v>58088.17</v>
      </c>
      <c r="P29">
        <v>58118.25</v>
      </c>
      <c r="Q29" s="9">
        <v>58166.93</v>
      </c>
      <c r="R29">
        <v>58183.78</v>
      </c>
      <c r="S29">
        <v>58194.18</v>
      </c>
      <c r="T29" s="9">
        <v>58211.03</v>
      </c>
      <c r="U29">
        <v>58224.27</v>
      </c>
      <c r="V29">
        <v>58232.46</v>
      </c>
      <c r="W29" s="9">
        <v>58245.7</v>
      </c>
      <c r="X29">
        <v>58264.29</v>
      </c>
      <c r="Y29">
        <v>58275.79</v>
      </c>
      <c r="Z29" s="9">
        <v>58294.38</v>
      </c>
      <c r="AA29">
        <v>58305.88</v>
      </c>
      <c r="AB29">
        <v>58312.97</v>
      </c>
      <c r="AC29" s="9">
        <v>58324.46</v>
      </c>
      <c r="AD29">
        <v>58331.57</v>
      </c>
      <c r="AE29">
        <v>58335.96</v>
      </c>
      <c r="AF29" s="9">
        <v>58343.07</v>
      </c>
      <c r="AG29">
        <v>58348.82</v>
      </c>
      <c r="AH29">
        <v>58352.36</v>
      </c>
      <c r="AI29" s="9">
        <v>58358.11</v>
      </c>
      <c r="AJ29">
        <v>58369.61</v>
      </c>
      <c r="AK29">
        <v>58376.69</v>
      </c>
      <c r="AL29" s="8">
        <v>58388.19</v>
      </c>
      <c r="AM29">
        <v>58393.94</v>
      </c>
      <c r="AN29">
        <v>58397.48</v>
      </c>
      <c r="AO29" s="8">
        <v>58403.23</v>
      </c>
      <c r="AP29">
        <v>58410.34</v>
      </c>
      <c r="AQ29">
        <v>58414.720000000001</v>
      </c>
      <c r="AR29" s="8">
        <v>58421.83</v>
      </c>
      <c r="AS29">
        <v>58433.33</v>
      </c>
      <c r="AT29">
        <v>58440.42</v>
      </c>
      <c r="AU29" s="8">
        <v>58451.91</v>
      </c>
      <c r="AV29">
        <v>58470.51</v>
      </c>
      <c r="AW29">
        <v>58482</v>
      </c>
      <c r="AX29" s="8">
        <v>58500.6</v>
      </c>
      <c r="AY29">
        <v>58513.84</v>
      </c>
      <c r="AZ29">
        <v>58522.02</v>
      </c>
      <c r="BA29" s="8">
        <v>58535.26</v>
      </c>
      <c r="BB29">
        <v>58552.11</v>
      </c>
      <c r="BC29">
        <v>58562.51</v>
      </c>
      <c r="BD29" s="8">
        <v>58579.360000000001</v>
      </c>
      <c r="BE29">
        <v>58628.05</v>
      </c>
      <c r="BF29">
        <v>58658.13</v>
      </c>
      <c r="BG29" s="8">
        <v>58706.81</v>
      </c>
      <c r="BH29">
        <v>58785.59</v>
      </c>
    </row>
    <row r="30" spans="1:60" x14ac:dyDescent="0.25">
      <c r="A30" t="s">
        <v>175</v>
      </c>
      <c r="B30">
        <v>58467.8984375</v>
      </c>
      <c r="C30">
        <v>58111.3984375</v>
      </c>
      <c r="D30">
        <v>58229.6484375</v>
      </c>
      <c r="E30">
        <v>356.5</v>
      </c>
      <c r="F30" t="s">
        <v>6</v>
      </c>
      <c r="G30" s="3">
        <v>58390.812296875003</v>
      </c>
      <c r="J30" s="2">
        <v>58422.712835937498</v>
      </c>
      <c r="K30">
        <v>58130.720000000001</v>
      </c>
      <c r="L30">
        <f t="shared" si="5"/>
        <v>345.65117968749837</v>
      </c>
      <c r="M30">
        <f t="shared" si="4"/>
        <v>-6.1146171875006985</v>
      </c>
      <c r="N30" s="9">
        <v>58179.76</v>
      </c>
      <c r="O30">
        <v>58210.07</v>
      </c>
      <c r="P30">
        <v>58228.800000000003</v>
      </c>
      <c r="Q30" s="9">
        <v>58259.11</v>
      </c>
      <c r="R30">
        <v>58269.599999999999</v>
      </c>
      <c r="S30">
        <v>58276.08</v>
      </c>
      <c r="T30" s="9">
        <v>58286.57</v>
      </c>
      <c r="U30">
        <v>58294.81</v>
      </c>
      <c r="V30">
        <v>58299.91</v>
      </c>
      <c r="W30" s="9">
        <v>58308.15</v>
      </c>
      <c r="X30">
        <v>58319.73</v>
      </c>
      <c r="Y30">
        <v>58326.879999999997</v>
      </c>
      <c r="Z30" s="9">
        <v>58338.46</v>
      </c>
      <c r="AA30">
        <v>58345.62</v>
      </c>
      <c r="AB30">
        <v>58350.03</v>
      </c>
      <c r="AC30" s="9">
        <v>58357.19</v>
      </c>
      <c r="AD30">
        <v>58361.62</v>
      </c>
      <c r="AE30">
        <v>58364.35</v>
      </c>
      <c r="AF30" s="9">
        <v>58368.77</v>
      </c>
      <c r="AG30">
        <v>58372.35</v>
      </c>
      <c r="AH30">
        <v>58374.559999999998</v>
      </c>
      <c r="AI30" s="9">
        <v>58378.14</v>
      </c>
      <c r="AJ30">
        <v>58385.29</v>
      </c>
      <c r="AK30">
        <v>58389.71</v>
      </c>
      <c r="AL30" s="8">
        <v>58396.86</v>
      </c>
      <c r="AM30">
        <v>58400.44</v>
      </c>
      <c r="AN30">
        <v>58402.65</v>
      </c>
      <c r="AO30" s="8">
        <v>58406.23</v>
      </c>
      <c r="AP30">
        <v>58410.65</v>
      </c>
      <c r="AQ30">
        <v>58413.38</v>
      </c>
      <c r="AR30" s="8">
        <v>58417.81</v>
      </c>
      <c r="AS30">
        <v>58424.97</v>
      </c>
      <c r="AT30">
        <v>58429.38</v>
      </c>
      <c r="AU30" s="8">
        <v>58436.54</v>
      </c>
      <c r="AV30">
        <v>58448.12</v>
      </c>
      <c r="AW30">
        <v>58455.27</v>
      </c>
      <c r="AX30" s="8">
        <v>58466.85</v>
      </c>
      <c r="AY30">
        <v>58475.09</v>
      </c>
      <c r="AZ30">
        <v>58480.19</v>
      </c>
      <c r="BA30" s="8">
        <v>58488.43</v>
      </c>
      <c r="BB30">
        <v>58498.92</v>
      </c>
      <c r="BC30">
        <v>58505.4</v>
      </c>
      <c r="BD30" s="8">
        <v>58515.89</v>
      </c>
      <c r="BE30">
        <v>58546.2</v>
      </c>
      <c r="BF30">
        <v>58564.93</v>
      </c>
      <c r="BG30" s="8">
        <v>58595.24</v>
      </c>
      <c r="BH30">
        <v>58644.28</v>
      </c>
    </row>
    <row r="31" spans="1:60" x14ac:dyDescent="0.25">
      <c r="A31" t="s">
        <v>176</v>
      </c>
      <c r="B31">
        <v>58411.19921875</v>
      </c>
      <c r="C31">
        <v>58170.3515625</v>
      </c>
      <c r="D31">
        <v>58372.25</v>
      </c>
      <c r="E31">
        <v>240.85</v>
      </c>
      <c r="F31" t="s">
        <v>7</v>
      </c>
      <c r="G31" s="3">
        <v>58247.581437499997</v>
      </c>
      <c r="I31">
        <v>58331.715437500003</v>
      </c>
      <c r="J31" s="2">
        <v>58409.539265624997</v>
      </c>
      <c r="K31">
        <v>57075.98</v>
      </c>
      <c r="L31">
        <f t="shared" si="5"/>
        <v>203.04961718749837</v>
      </c>
      <c r="M31">
        <f t="shared" si="4"/>
        <v>-148.7161796875007</v>
      </c>
      <c r="N31" s="9">
        <v>57296.33</v>
      </c>
      <c r="O31">
        <v>57432.51</v>
      </c>
      <c r="P31">
        <v>57516.65</v>
      </c>
      <c r="Q31" s="9">
        <v>57652.83</v>
      </c>
      <c r="R31">
        <v>57699.96</v>
      </c>
      <c r="S31">
        <v>57729.05</v>
      </c>
      <c r="T31" s="9">
        <v>57776.18</v>
      </c>
      <c r="U31">
        <v>57813.22</v>
      </c>
      <c r="V31">
        <v>57836.11</v>
      </c>
      <c r="W31" s="9">
        <v>57873.15</v>
      </c>
      <c r="X31">
        <v>57925.16</v>
      </c>
      <c r="Y31">
        <v>57957.32</v>
      </c>
      <c r="Z31" s="9">
        <v>58009.33</v>
      </c>
      <c r="AA31">
        <v>58041.49</v>
      </c>
      <c r="AB31">
        <v>58061.31</v>
      </c>
      <c r="AC31" s="9">
        <v>58093.47</v>
      </c>
      <c r="AD31">
        <v>58113.36</v>
      </c>
      <c r="AE31">
        <v>58125.62</v>
      </c>
      <c r="AF31" s="9">
        <v>58145.51</v>
      </c>
      <c r="AG31">
        <v>58161.59</v>
      </c>
      <c r="AH31">
        <v>58171.5</v>
      </c>
      <c r="AI31" s="9">
        <v>58187.58</v>
      </c>
      <c r="AJ31">
        <v>58219.74</v>
      </c>
      <c r="AK31">
        <v>58239.56</v>
      </c>
      <c r="AL31" s="8">
        <v>58271.72</v>
      </c>
      <c r="AM31">
        <v>58287.79</v>
      </c>
      <c r="AN31">
        <v>58297.7</v>
      </c>
      <c r="AO31" s="8">
        <v>58313.78</v>
      </c>
      <c r="AP31">
        <v>58333.68</v>
      </c>
      <c r="AQ31">
        <v>58345.94</v>
      </c>
      <c r="AR31" s="8">
        <v>58365.83</v>
      </c>
      <c r="AS31">
        <v>58397.99</v>
      </c>
      <c r="AT31">
        <v>58417.81</v>
      </c>
      <c r="AU31" s="8">
        <v>58449.97</v>
      </c>
      <c r="AV31">
        <v>58501.98</v>
      </c>
      <c r="AW31">
        <v>58534.14</v>
      </c>
      <c r="AX31" s="8">
        <v>58586.15</v>
      </c>
      <c r="AY31">
        <v>58623.19</v>
      </c>
      <c r="AZ31">
        <v>58646.080000000002</v>
      </c>
      <c r="BA31" s="8">
        <v>58683.12</v>
      </c>
      <c r="BB31">
        <v>58730.25</v>
      </c>
      <c r="BC31">
        <v>58759.34</v>
      </c>
      <c r="BD31" s="8">
        <v>58806.47</v>
      </c>
      <c r="BE31">
        <v>58942.65</v>
      </c>
      <c r="BF31">
        <v>59026.78</v>
      </c>
      <c r="BG31" s="8">
        <v>59162.97</v>
      </c>
      <c r="BH31">
        <v>59383.32</v>
      </c>
    </row>
    <row r="32" spans="1:60" x14ac:dyDescent="0.25">
      <c r="A32" t="s">
        <v>177</v>
      </c>
      <c r="B32">
        <v>58402.6484375</v>
      </c>
      <c r="C32">
        <v>58232.6484375</v>
      </c>
      <c r="D32">
        <v>58341.5</v>
      </c>
      <c r="E32">
        <v>170</v>
      </c>
      <c r="F32" t="s">
        <v>8</v>
      </c>
      <c r="G32" s="3">
        <v>58247.581437499997</v>
      </c>
      <c r="H32">
        <v>58262.355367187498</v>
      </c>
      <c r="J32" s="2">
        <v>58331.715437500003</v>
      </c>
      <c r="K32">
        <v>57592.84</v>
      </c>
      <c r="L32">
        <f t="shared" si="5"/>
        <v>233.79961718749837</v>
      </c>
      <c r="M32">
        <f t="shared" si="4"/>
        <v>-117.9661796875007</v>
      </c>
      <c r="N32" s="9">
        <v>57741.7</v>
      </c>
      <c r="O32">
        <v>57833.71</v>
      </c>
      <c r="P32">
        <v>57890.55</v>
      </c>
      <c r="Q32" s="9">
        <v>57982.55</v>
      </c>
      <c r="R32">
        <v>58014.400000000001</v>
      </c>
      <c r="S32">
        <v>58034.05</v>
      </c>
      <c r="T32" s="9">
        <v>58065.89</v>
      </c>
      <c r="U32">
        <v>58090.91</v>
      </c>
      <c r="V32">
        <v>58106.38</v>
      </c>
      <c r="W32" s="9">
        <v>58131.4</v>
      </c>
      <c r="X32">
        <v>58166.54</v>
      </c>
      <c r="Y32">
        <v>58188.26</v>
      </c>
      <c r="Z32" s="9">
        <v>58223.4</v>
      </c>
      <c r="AA32">
        <v>58245.13</v>
      </c>
      <c r="AB32">
        <v>58258.52</v>
      </c>
      <c r="AC32" s="9">
        <v>58280.25</v>
      </c>
      <c r="AD32">
        <v>58293.68</v>
      </c>
      <c r="AE32">
        <v>58301.97</v>
      </c>
      <c r="AF32" s="9">
        <v>58315.41</v>
      </c>
      <c r="AG32">
        <v>58326.27</v>
      </c>
      <c r="AH32">
        <v>58332.97</v>
      </c>
      <c r="AI32" s="9">
        <v>58343.83</v>
      </c>
      <c r="AJ32">
        <v>58365.55</v>
      </c>
      <c r="AK32">
        <v>58378.95</v>
      </c>
      <c r="AL32" s="8">
        <v>58400.67</v>
      </c>
      <c r="AM32">
        <v>58411.53</v>
      </c>
      <c r="AN32">
        <v>58418.23</v>
      </c>
      <c r="AO32" s="8">
        <v>58429.09</v>
      </c>
      <c r="AP32">
        <v>58442.53</v>
      </c>
      <c r="AQ32">
        <v>58450.82</v>
      </c>
      <c r="AR32" s="8">
        <v>58464.25</v>
      </c>
      <c r="AS32">
        <v>58485.98</v>
      </c>
      <c r="AT32">
        <v>58499.37</v>
      </c>
      <c r="AU32" s="8">
        <v>58521.1</v>
      </c>
      <c r="AV32">
        <v>58556.24</v>
      </c>
      <c r="AW32">
        <v>58577.96</v>
      </c>
      <c r="AX32" s="8">
        <v>58613.1</v>
      </c>
      <c r="AY32">
        <v>58638.12</v>
      </c>
      <c r="AZ32">
        <v>58653.59</v>
      </c>
      <c r="BA32" s="8">
        <v>58678.61</v>
      </c>
      <c r="BB32">
        <v>58710.45</v>
      </c>
      <c r="BC32">
        <v>58730.1</v>
      </c>
      <c r="BD32" s="8">
        <v>58761.95</v>
      </c>
      <c r="BE32">
        <v>58853.95</v>
      </c>
      <c r="BF32">
        <v>58910.79</v>
      </c>
      <c r="BG32" s="8">
        <v>59002.8</v>
      </c>
      <c r="BH32">
        <v>59151.66</v>
      </c>
    </row>
    <row r="33" spans="1:60" x14ac:dyDescent="0.25">
      <c r="A33" t="s">
        <v>178</v>
      </c>
      <c r="B33">
        <v>58387.55078125</v>
      </c>
      <c r="C33">
        <v>58246.30078125</v>
      </c>
      <c r="D33">
        <v>58272.1484375</v>
      </c>
      <c r="E33">
        <v>141.25</v>
      </c>
      <c r="F33" t="s">
        <v>7</v>
      </c>
      <c r="G33" s="3">
        <v>58262.355367187498</v>
      </c>
      <c r="H33">
        <v>58297.588437500002</v>
      </c>
      <c r="J33" s="2">
        <v>58337.708437499998</v>
      </c>
      <c r="K33">
        <v>57791.360000000001</v>
      </c>
      <c r="L33">
        <f t="shared" si="5"/>
        <v>303.15117968749837</v>
      </c>
      <c r="M33">
        <f t="shared" si="4"/>
        <v>-48.614617187500698</v>
      </c>
      <c r="N33" s="9">
        <v>57896.44</v>
      </c>
      <c r="O33">
        <v>57961.38</v>
      </c>
      <c r="P33">
        <v>58001.5</v>
      </c>
      <c r="Q33" s="9">
        <v>58066.44</v>
      </c>
      <c r="R33">
        <v>58088.91</v>
      </c>
      <c r="S33">
        <v>58102.79</v>
      </c>
      <c r="T33" s="9">
        <v>58125.26</v>
      </c>
      <c r="U33">
        <v>58142.92</v>
      </c>
      <c r="V33">
        <v>58153.84</v>
      </c>
      <c r="W33" s="9">
        <v>58171.5</v>
      </c>
      <c r="X33">
        <v>58196.3</v>
      </c>
      <c r="Y33">
        <v>58211.64</v>
      </c>
      <c r="Z33" s="9">
        <v>58236.44</v>
      </c>
      <c r="AA33">
        <v>58251.77</v>
      </c>
      <c r="AB33">
        <v>58261.23</v>
      </c>
      <c r="AC33" s="9">
        <v>58276.56</v>
      </c>
      <c r="AD33">
        <v>58286.05</v>
      </c>
      <c r="AE33">
        <v>58291.89</v>
      </c>
      <c r="AF33" s="9">
        <v>58301.38</v>
      </c>
      <c r="AG33">
        <v>58309.05</v>
      </c>
      <c r="AH33">
        <v>58313.77</v>
      </c>
      <c r="AI33" s="9">
        <v>58321.440000000002</v>
      </c>
      <c r="AJ33">
        <v>58336.77</v>
      </c>
      <c r="AK33">
        <v>58346.23</v>
      </c>
      <c r="AL33" s="8">
        <v>58361.56</v>
      </c>
      <c r="AM33">
        <v>58369.23</v>
      </c>
      <c r="AN33">
        <v>58373.95</v>
      </c>
      <c r="AO33" s="8">
        <v>58381.62</v>
      </c>
      <c r="AP33">
        <v>58391.11</v>
      </c>
      <c r="AQ33">
        <v>58396.95</v>
      </c>
      <c r="AR33" s="8">
        <v>58406.44</v>
      </c>
      <c r="AS33">
        <v>58421.77</v>
      </c>
      <c r="AT33">
        <v>58431.23</v>
      </c>
      <c r="AU33" s="8">
        <v>58446.559999999998</v>
      </c>
      <c r="AV33">
        <v>58471.360000000001</v>
      </c>
      <c r="AW33">
        <v>58486.7</v>
      </c>
      <c r="AX33" s="8">
        <v>58511.5</v>
      </c>
      <c r="AY33">
        <v>58529.16</v>
      </c>
      <c r="AZ33">
        <v>58540.08</v>
      </c>
      <c r="BA33" s="8">
        <v>58557.74</v>
      </c>
      <c r="BB33">
        <v>58580.21</v>
      </c>
      <c r="BC33">
        <v>58594.09</v>
      </c>
      <c r="BD33" s="8">
        <v>58616.56</v>
      </c>
      <c r="BE33">
        <v>58681.5</v>
      </c>
      <c r="BF33">
        <v>58721.62</v>
      </c>
      <c r="BG33" s="8">
        <v>58786.559999999998</v>
      </c>
      <c r="BH33">
        <v>58891.64</v>
      </c>
    </row>
    <row r="34" spans="1:60" x14ac:dyDescent="0.25">
      <c r="A34" t="s">
        <v>179</v>
      </c>
      <c r="B34">
        <v>58323.05078125</v>
      </c>
      <c r="C34" s="5">
        <v>58152.94921875</v>
      </c>
      <c r="D34">
        <v>58218.6484375</v>
      </c>
      <c r="E34">
        <v>170.1</v>
      </c>
      <c r="F34" t="s">
        <v>6</v>
      </c>
      <c r="G34" s="3">
        <v>58297.588437500002</v>
      </c>
      <c r="H34">
        <v>58300.258281249997</v>
      </c>
      <c r="J34" s="2">
        <v>58337.708437499998</v>
      </c>
      <c r="K34">
        <v>57815.05</v>
      </c>
      <c r="L34">
        <f t="shared" si="5"/>
        <v>356.65117968749837</v>
      </c>
      <c r="M34">
        <f t="shared" si="4"/>
        <v>4.8853828124993015</v>
      </c>
      <c r="N34" s="9">
        <v>57902.36</v>
      </c>
      <c r="O34">
        <v>57956.31</v>
      </c>
      <c r="P34">
        <v>57989.65</v>
      </c>
      <c r="Q34" s="9">
        <v>58043.61</v>
      </c>
      <c r="R34">
        <v>58062.28</v>
      </c>
      <c r="S34">
        <v>58073.81</v>
      </c>
      <c r="T34" s="9">
        <v>58092.480000000003</v>
      </c>
      <c r="U34">
        <v>58107.15</v>
      </c>
      <c r="V34">
        <v>58116.22</v>
      </c>
      <c r="W34" s="9">
        <v>58130.9</v>
      </c>
      <c r="X34">
        <v>58151.51</v>
      </c>
      <c r="Y34">
        <v>58164.25</v>
      </c>
      <c r="Z34" s="9">
        <v>58184.86</v>
      </c>
      <c r="AA34">
        <v>58197.599999999999</v>
      </c>
      <c r="AB34">
        <v>58205.45</v>
      </c>
      <c r="AC34" s="9">
        <v>58218.19</v>
      </c>
      <c r="AD34">
        <v>58226.07</v>
      </c>
      <c r="AE34">
        <v>58230.93</v>
      </c>
      <c r="AF34" s="9">
        <v>58238.81</v>
      </c>
      <c r="AG34">
        <v>58245.18</v>
      </c>
      <c r="AH34">
        <v>58249.11</v>
      </c>
      <c r="AI34" s="9">
        <v>58255.48</v>
      </c>
      <c r="AJ34">
        <v>58268.22</v>
      </c>
      <c r="AK34">
        <v>58276.08</v>
      </c>
      <c r="AL34" s="8">
        <v>58288.82</v>
      </c>
      <c r="AM34">
        <v>58295.19</v>
      </c>
      <c r="AN34">
        <v>58299.11</v>
      </c>
      <c r="AO34" s="8">
        <v>58305.48</v>
      </c>
      <c r="AP34">
        <v>58313.37</v>
      </c>
      <c r="AQ34">
        <v>58318.22</v>
      </c>
      <c r="AR34" s="8">
        <v>58326.11</v>
      </c>
      <c r="AS34">
        <v>58338.85</v>
      </c>
      <c r="AT34">
        <v>58346.7</v>
      </c>
      <c r="AU34" s="8">
        <v>58359.44</v>
      </c>
      <c r="AV34">
        <v>58380.05</v>
      </c>
      <c r="AW34">
        <v>58392.79</v>
      </c>
      <c r="AX34" s="8">
        <v>58413.4</v>
      </c>
      <c r="AY34">
        <v>58428.07</v>
      </c>
      <c r="AZ34">
        <v>58437.14</v>
      </c>
      <c r="BA34" s="8">
        <v>58451.82</v>
      </c>
      <c r="BB34">
        <v>58470.49</v>
      </c>
      <c r="BC34">
        <v>58482.02</v>
      </c>
      <c r="BD34" s="8">
        <v>58500.69</v>
      </c>
      <c r="BE34">
        <v>58554.65</v>
      </c>
      <c r="BF34">
        <v>58587.98</v>
      </c>
      <c r="BG34" s="8">
        <v>58641.94</v>
      </c>
      <c r="BH34">
        <v>58729.25</v>
      </c>
    </row>
    <row r="35" spans="1:60" x14ac:dyDescent="0.25">
      <c r="A35" s="5" t="s">
        <v>180</v>
      </c>
      <c r="B35">
        <v>58577.05078125</v>
      </c>
      <c r="C35">
        <v>58166.3984375</v>
      </c>
      <c r="D35">
        <v>58552.94921875</v>
      </c>
      <c r="E35">
        <v>410.65</v>
      </c>
      <c r="F35" t="s">
        <v>8</v>
      </c>
      <c r="G35" s="6">
        <v>58217.928015625002</v>
      </c>
      <c r="I35">
        <v>58258.071984374998</v>
      </c>
      <c r="J35" s="2">
        <v>58333.593281250003</v>
      </c>
      <c r="K35">
        <v>57668.19</v>
      </c>
      <c r="L35">
        <f t="shared" si="5"/>
        <v>22.35039843749837</v>
      </c>
      <c r="M35">
        <f t="shared" ref="M35:M45" si="6">$G$35-D35</f>
        <v>-335.02120312499756</v>
      </c>
      <c r="N35" s="9">
        <v>57773.33</v>
      </c>
      <c r="O35">
        <v>57838.3</v>
      </c>
      <c r="P35">
        <v>57878.45</v>
      </c>
      <c r="Q35" s="9">
        <v>57943.43</v>
      </c>
      <c r="R35">
        <v>57965.91</v>
      </c>
      <c r="S35">
        <v>57979.79</v>
      </c>
      <c r="T35" s="9">
        <v>58002.28</v>
      </c>
      <c r="U35">
        <v>58019.95</v>
      </c>
      <c r="V35">
        <v>58030.879999999997</v>
      </c>
      <c r="W35" s="9">
        <v>58048.55</v>
      </c>
      <c r="X35">
        <v>58073.37</v>
      </c>
      <c r="Y35">
        <v>58088.71</v>
      </c>
      <c r="Z35" s="9">
        <v>58113.53</v>
      </c>
      <c r="AA35">
        <v>58128.87</v>
      </c>
      <c r="AB35">
        <v>58138.33</v>
      </c>
      <c r="AC35" s="9">
        <v>58153.67</v>
      </c>
      <c r="AD35">
        <v>58163.16</v>
      </c>
      <c r="AE35">
        <v>58169.01</v>
      </c>
      <c r="AF35" s="9">
        <v>58178.5</v>
      </c>
      <c r="AG35">
        <v>58186.18</v>
      </c>
      <c r="AH35">
        <v>58190.91</v>
      </c>
      <c r="AI35" s="9">
        <v>58198.58</v>
      </c>
      <c r="AJ35">
        <v>58213.919999999998</v>
      </c>
      <c r="AK35">
        <v>58223.38</v>
      </c>
      <c r="AL35" s="8">
        <v>58238.720000000001</v>
      </c>
      <c r="AM35">
        <v>58246.39</v>
      </c>
      <c r="AN35">
        <v>58251.12</v>
      </c>
      <c r="AO35" s="8">
        <v>58258.79</v>
      </c>
      <c r="AP35">
        <v>58268.28</v>
      </c>
      <c r="AQ35">
        <v>58274.14</v>
      </c>
      <c r="AR35" s="8">
        <v>58283.63</v>
      </c>
      <c r="AS35">
        <v>58298.97</v>
      </c>
      <c r="AT35">
        <v>58308.43</v>
      </c>
      <c r="AU35" s="8">
        <v>58323.77</v>
      </c>
      <c r="AV35">
        <v>58348.59</v>
      </c>
      <c r="AW35">
        <v>58363.93</v>
      </c>
      <c r="AX35" s="8">
        <v>58388.75</v>
      </c>
      <c r="AY35">
        <v>58406.42</v>
      </c>
      <c r="AZ35">
        <v>58417.34</v>
      </c>
      <c r="BA35" s="8">
        <v>58435.02</v>
      </c>
      <c r="BB35">
        <v>58457.5</v>
      </c>
      <c r="BC35">
        <v>58471.38</v>
      </c>
      <c r="BD35" s="8">
        <v>58493.87</v>
      </c>
      <c r="BE35">
        <v>58558.85</v>
      </c>
      <c r="BF35">
        <v>58598.99</v>
      </c>
      <c r="BG35" s="8">
        <v>58663.97</v>
      </c>
      <c r="BH35">
        <v>58769.11</v>
      </c>
    </row>
    <row r="36" spans="1:60" x14ac:dyDescent="0.25">
      <c r="A36" t="s">
        <v>181</v>
      </c>
      <c r="B36">
        <v>58583.6484375</v>
      </c>
      <c r="C36">
        <v>58493.30078125</v>
      </c>
      <c r="D36">
        <v>58540.69921875</v>
      </c>
      <c r="E36">
        <v>90.35</v>
      </c>
      <c r="F36" t="s">
        <v>8</v>
      </c>
      <c r="G36" s="3">
        <v>58217.928015625002</v>
      </c>
      <c r="H36">
        <v>58323.267632812502</v>
      </c>
      <c r="J36" s="2">
        <v>58420.181585937498</v>
      </c>
      <c r="K36">
        <v>57224.04</v>
      </c>
      <c r="L36">
        <f t="shared" si="5"/>
        <v>34.60039843749837</v>
      </c>
      <c r="M36">
        <f t="shared" si="6"/>
        <v>-322.77120312499756</v>
      </c>
      <c r="N36" s="9">
        <v>57477.87</v>
      </c>
      <c r="O36">
        <v>57634.74</v>
      </c>
      <c r="P36">
        <v>57731.65</v>
      </c>
      <c r="Q36" s="9">
        <v>57888.52</v>
      </c>
      <c r="R36">
        <v>57942.81</v>
      </c>
      <c r="S36">
        <v>57976.31</v>
      </c>
      <c r="T36" s="9">
        <v>58030.6</v>
      </c>
      <c r="U36">
        <v>58073.27</v>
      </c>
      <c r="V36">
        <v>58099.63</v>
      </c>
      <c r="W36" s="9">
        <v>58142.3</v>
      </c>
      <c r="X36">
        <v>58202.21</v>
      </c>
      <c r="Y36">
        <v>58239.25</v>
      </c>
      <c r="Z36" s="9">
        <v>58299.17</v>
      </c>
      <c r="AA36">
        <v>58336.21</v>
      </c>
      <c r="AB36">
        <v>58359.040000000001</v>
      </c>
      <c r="AC36" s="9">
        <v>58396.08</v>
      </c>
      <c r="AD36">
        <v>58419</v>
      </c>
      <c r="AE36">
        <v>58433.120000000003</v>
      </c>
      <c r="AF36" s="9">
        <v>58456.04</v>
      </c>
      <c r="AG36">
        <v>58474.559999999998</v>
      </c>
      <c r="AH36">
        <v>58485.97</v>
      </c>
      <c r="AI36" s="9">
        <v>58504.49</v>
      </c>
      <c r="AJ36">
        <v>58541.53</v>
      </c>
      <c r="AK36">
        <v>58564.37</v>
      </c>
      <c r="AL36" s="8">
        <v>58601.41</v>
      </c>
      <c r="AM36">
        <v>58619.93</v>
      </c>
      <c r="AN36">
        <v>58631.34</v>
      </c>
      <c r="AO36" s="8">
        <v>58649.86</v>
      </c>
      <c r="AP36">
        <v>58672.78</v>
      </c>
      <c r="AQ36">
        <v>58686.9</v>
      </c>
      <c r="AR36" s="8">
        <v>58709.82</v>
      </c>
      <c r="AS36">
        <v>58746.86</v>
      </c>
      <c r="AT36">
        <v>58769.69</v>
      </c>
      <c r="AU36" s="8">
        <v>58806.73</v>
      </c>
      <c r="AV36">
        <v>58866.64</v>
      </c>
      <c r="AW36">
        <v>58903.69</v>
      </c>
      <c r="AX36" s="8">
        <v>58963.6</v>
      </c>
      <c r="AY36">
        <v>59006.27</v>
      </c>
      <c r="AZ36">
        <v>59032.63</v>
      </c>
      <c r="BA36" s="8">
        <v>59075.3</v>
      </c>
      <c r="BB36">
        <v>59129.58</v>
      </c>
      <c r="BC36">
        <v>59163.09</v>
      </c>
      <c r="BD36" s="8">
        <v>59217.38</v>
      </c>
      <c r="BE36">
        <v>59374.25</v>
      </c>
      <c r="BF36">
        <v>59471.16</v>
      </c>
      <c r="BG36" s="8">
        <v>59628.03</v>
      </c>
      <c r="BH36">
        <v>59881.85</v>
      </c>
    </row>
    <row r="37" spans="1:60" x14ac:dyDescent="0.25">
      <c r="A37" t="s">
        <v>182</v>
      </c>
      <c r="B37">
        <v>58976.8515625</v>
      </c>
      <c r="C37">
        <v>58612.44921875</v>
      </c>
      <c r="D37">
        <v>58888.19921875</v>
      </c>
      <c r="E37">
        <v>364.4</v>
      </c>
      <c r="F37" t="s">
        <v>8</v>
      </c>
      <c r="G37" s="3">
        <v>58323.267632812502</v>
      </c>
      <c r="H37">
        <v>58527.813585937503</v>
      </c>
      <c r="J37" s="2">
        <v>58549.135632812497</v>
      </c>
      <c r="K37">
        <v>58248.32</v>
      </c>
      <c r="L37">
        <f t="shared" si="5"/>
        <v>-312.89960156250163</v>
      </c>
      <c r="M37">
        <f t="shared" si="6"/>
        <v>-670.27120312499756</v>
      </c>
      <c r="N37" s="9">
        <v>58304.160000000003</v>
      </c>
      <c r="O37">
        <v>58338.68</v>
      </c>
      <c r="P37">
        <v>58360</v>
      </c>
      <c r="Q37" s="9">
        <v>58394.51</v>
      </c>
      <c r="R37">
        <v>58406.46</v>
      </c>
      <c r="S37">
        <v>58413.83</v>
      </c>
      <c r="T37" s="9">
        <v>58425.77</v>
      </c>
      <c r="U37">
        <v>58435.16</v>
      </c>
      <c r="V37">
        <v>58440.959999999999</v>
      </c>
      <c r="W37" s="9">
        <v>58450.35</v>
      </c>
      <c r="X37">
        <v>58463.53</v>
      </c>
      <c r="Y37">
        <v>58471.68</v>
      </c>
      <c r="Z37" s="9">
        <v>58484.86</v>
      </c>
      <c r="AA37">
        <v>58493.01</v>
      </c>
      <c r="AB37">
        <v>58498.04</v>
      </c>
      <c r="AC37" s="9">
        <v>58506.19</v>
      </c>
      <c r="AD37">
        <v>58511.23</v>
      </c>
      <c r="AE37">
        <v>58514.34</v>
      </c>
      <c r="AF37" s="9">
        <v>58519.38</v>
      </c>
      <c r="AG37">
        <v>58523.45</v>
      </c>
      <c r="AH37">
        <v>58525.96</v>
      </c>
      <c r="AI37" s="9">
        <v>58530.04</v>
      </c>
      <c r="AJ37">
        <v>58538.19</v>
      </c>
      <c r="AK37">
        <v>58543.21</v>
      </c>
      <c r="AL37" s="8">
        <v>58551.360000000001</v>
      </c>
      <c r="AM37">
        <v>58555.44</v>
      </c>
      <c r="AN37">
        <v>58557.95</v>
      </c>
      <c r="AO37" s="8">
        <v>58562.02</v>
      </c>
      <c r="AP37">
        <v>58567.06</v>
      </c>
      <c r="AQ37">
        <v>58570.17</v>
      </c>
      <c r="AR37" s="8">
        <v>58575.21</v>
      </c>
      <c r="AS37">
        <v>58583.360000000001</v>
      </c>
      <c r="AT37">
        <v>58588.39</v>
      </c>
      <c r="AU37" s="8">
        <v>58596.54</v>
      </c>
      <c r="AV37">
        <v>58609.72</v>
      </c>
      <c r="AW37">
        <v>58617.87</v>
      </c>
      <c r="AX37" s="8">
        <v>58631.05</v>
      </c>
      <c r="AY37">
        <v>58640.44</v>
      </c>
      <c r="AZ37">
        <v>58646.239999999998</v>
      </c>
      <c r="BA37" s="8">
        <v>58655.62</v>
      </c>
      <c r="BB37">
        <v>58667.57</v>
      </c>
      <c r="BC37">
        <v>58674.94</v>
      </c>
      <c r="BD37" s="8">
        <v>58686.89</v>
      </c>
      <c r="BE37">
        <v>58721.4</v>
      </c>
      <c r="BF37">
        <v>58742.720000000001</v>
      </c>
      <c r="BG37" s="8">
        <v>58777.24</v>
      </c>
      <c r="BH37">
        <v>58833.08</v>
      </c>
    </row>
    <row r="38" spans="1:60" x14ac:dyDescent="0.25">
      <c r="A38" t="s">
        <v>183</v>
      </c>
      <c r="B38">
        <v>58978.30078125</v>
      </c>
      <c r="C38">
        <v>58862.1484375</v>
      </c>
      <c r="D38">
        <v>58929.1015625</v>
      </c>
      <c r="E38">
        <v>116.15</v>
      </c>
      <c r="F38" t="s">
        <v>8</v>
      </c>
      <c r="G38" s="3">
        <v>58527.813585937503</v>
      </c>
      <c r="H38">
        <v>58751.650914062498</v>
      </c>
      <c r="J38" s="2">
        <v>58837.649867187502</v>
      </c>
      <c r="K38">
        <v>57708.959999999999</v>
      </c>
      <c r="L38">
        <f t="shared" si="5"/>
        <v>-353.80194531250163</v>
      </c>
      <c r="M38">
        <f t="shared" si="6"/>
        <v>-711.17354687499756</v>
      </c>
      <c r="N38" s="9">
        <v>57934.2</v>
      </c>
      <c r="O38">
        <v>58073.4</v>
      </c>
      <c r="P38">
        <v>58159.4</v>
      </c>
      <c r="Q38" s="9">
        <v>58298.6</v>
      </c>
      <c r="R38">
        <v>58346.77</v>
      </c>
      <c r="S38">
        <v>58376.51</v>
      </c>
      <c r="T38" s="9">
        <v>58424.68</v>
      </c>
      <c r="U38">
        <v>58462.54</v>
      </c>
      <c r="V38">
        <v>58485.94</v>
      </c>
      <c r="W38" s="9">
        <v>58523.8</v>
      </c>
      <c r="X38">
        <v>58576.97</v>
      </c>
      <c r="Y38">
        <v>58609.83</v>
      </c>
      <c r="Z38" s="9">
        <v>58663</v>
      </c>
      <c r="AA38">
        <v>58695.87</v>
      </c>
      <c r="AB38">
        <v>58716.13</v>
      </c>
      <c r="AC38" s="9">
        <v>58749</v>
      </c>
      <c r="AD38">
        <v>58769.33</v>
      </c>
      <c r="AE38">
        <v>58781.87</v>
      </c>
      <c r="AF38" s="9">
        <v>58802.2</v>
      </c>
      <c r="AG38">
        <v>58818.64</v>
      </c>
      <c r="AH38">
        <v>58828.77</v>
      </c>
      <c r="AI38" s="9">
        <v>58845.2</v>
      </c>
      <c r="AJ38">
        <v>58878.07</v>
      </c>
      <c r="AK38">
        <v>58898.33</v>
      </c>
      <c r="AL38" s="8">
        <v>58931.199999999997</v>
      </c>
      <c r="AM38">
        <v>58947.63</v>
      </c>
      <c r="AN38">
        <v>58957.760000000002</v>
      </c>
      <c r="AO38" s="8">
        <v>58974.2</v>
      </c>
      <c r="AP38">
        <v>58994.53</v>
      </c>
      <c r="AQ38">
        <v>59007.07</v>
      </c>
      <c r="AR38" s="8">
        <v>59027.4</v>
      </c>
      <c r="AS38">
        <v>59060.27</v>
      </c>
      <c r="AT38">
        <v>59080.53</v>
      </c>
      <c r="AU38" s="8">
        <v>59113.4</v>
      </c>
      <c r="AV38">
        <v>59166.559999999998</v>
      </c>
      <c r="AW38">
        <v>59199.43</v>
      </c>
      <c r="AX38" s="8">
        <v>59252.6</v>
      </c>
      <c r="AY38">
        <v>59290.46</v>
      </c>
      <c r="AZ38">
        <v>59313.85</v>
      </c>
      <c r="BA38" s="8">
        <v>59351.72</v>
      </c>
      <c r="BB38">
        <v>59399.89</v>
      </c>
      <c r="BC38">
        <v>59429.62</v>
      </c>
      <c r="BD38" s="8">
        <v>59477.8</v>
      </c>
      <c r="BE38">
        <v>59617</v>
      </c>
      <c r="BF38">
        <v>59703</v>
      </c>
      <c r="BG38" s="8">
        <v>59842.2</v>
      </c>
      <c r="BH38">
        <v>60067.43</v>
      </c>
    </row>
    <row r="39" spans="1:60" x14ac:dyDescent="0.25">
      <c r="A39" t="s">
        <v>184</v>
      </c>
      <c r="B39">
        <v>58943.3984375</v>
      </c>
      <c r="C39">
        <v>58836.1484375</v>
      </c>
      <c r="D39">
        <v>58921.94921875</v>
      </c>
      <c r="E39">
        <v>107.25</v>
      </c>
      <c r="F39" t="s">
        <v>7</v>
      </c>
      <c r="G39" s="3">
        <v>58751.650914062498</v>
      </c>
      <c r="H39">
        <v>58906.518632812498</v>
      </c>
      <c r="J39" s="2">
        <v>58933.930585937502</v>
      </c>
      <c r="K39">
        <v>58553.23</v>
      </c>
      <c r="L39">
        <f t="shared" si="5"/>
        <v>-346.64960156250163</v>
      </c>
      <c r="M39">
        <f t="shared" si="6"/>
        <v>-704.02120312499756</v>
      </c>
      <c r="N39" s="9">
        <v>58625.02</v>
      </c>
      <c r="O39">
        <v>58669.39</v>
      </c>
      <c r="P39">
        <v>58696.800000000003</v>
      </c>
      <c r="Q39" s="9">
        <v>58741.17</v>
      </c>
      <c r="R39">
        <v>58756.53</v>
      </c>
      <c r="S39">
        <v>58766</v>
      </c>
      <c r="T39" s="9">
        <v>58781.36</v>
      </c>
      <c r="U39">
        <v>58793.43</v>
      </c>
      <c r="V39">
        <v>58800.88</v>
      </c>
      <c r="W39" s="9">
        <v>58812.95</v>
      </c>
      <c r="X39">
        <v>58829.9</v>
      </c>
      <c r="Y39">
        <v>58840.37</v>
      </c>
      <c r="Z39" s="9">
        <v>58857.32</v>
      </c>
      <c r="AA39">
        <v>58867.8</v>
      </c>
      <c r="AB39">
        <v>58874.26</v>
      </c>
      <c r="AC39" s="9">
        <v>58884.73</v>
      </c>
      <c r="AD39">
        <v>58891.21</v>
      </c>
      <c r="AE39">
        <v>58895.21</v>
      </c>
      <c r="AF39" s="9">
        <v>58901.69</v>
      </c>
      <c r="AG39">
        <v>58906.93</v>
      </c>
      <c r="AH39">
        <v>58910.16</v>
      </c>
      <c r="AI39" s="9">
        <v>58915.4</v>
      </c>
      <c r="AJ39">
        <v>58925.87</v>
      </c>
      <c r="AK39">
        <v>58932.33</v>
      </c>
      <c r="AL39" s="8">
        <v>58942.81</v>
      </c>
      <c r="AM39">
        <v>58948.05</v>
      </c>
      <c r="AN39">
        <v>58951.27</v>
      </c>
      <c r="AO39" s="8">
        <v>58956.51</v>
      </c>
      <c r="AP39">
        <v>58962.99</v>
      </c>
      <c r="AQ39">
        <v>58966.99</v>
      </c>
      <c r="AR39" s="8">
        <v>58973.47</v>
      </c>
      <c r="AS39">
        <v>58983.95</v>
      </c>
      <c r="AT39">
        <v>58990.41</v>
      </c>
      <c r="AU39" s="8">
        <v>59000.88</v>
      </c>
      <c r="AV39">
        <v>59017.83</v>
      </c>
      <c r="AW39">
        <v>59028.31</v>
      </c>
      <c r="AX39" s="8">
        <v>59045.25</v>
      </c>
      <c r="AY39">
        <v>59057.32</v>
      </c>
      <c r="AZ39">
        <v>59064.78</v>
      </c>
      <c r="BA39" s="8">
        <v>59076.84</v>
      </c>
      <c r="BB39">
        <v>59092.2</v>
      </c>
      <c r="BC39">
        <v>59101.68</v>
      </c>
      <c r="BD39" s="8">
        <v>59117.03</v>
      </c>
      <c r="BE39">
        <v>59161.4</v>
      </c>
      <c r="BF39">
        <v>59188.81</v>
      </c>
      <c r="BG39" s="8">
        <v>59233.18</v>
      </c>
      <c r="BH39">
        <v>59304.97</v>
      </c>
    </row>
    <row r="40" spans="1:60" x14ac:dyDescent="0.25">
      <c r="A40" t="s">
        <v>185</v>
      </c>
      <c r="B40">
        <v>58994.69921875</v>
      </c>
      <c r="C40">
        <v>58904.5</v>
      </c>
      <c r="D40">
        <v>58961.6015625</v>
      </c>
      <c r="E40">
        <v>90.2</v>
      </c>
      <c r="F40" t="s">
        <v>8</v>
      </c>
      <c r="G40" s="3">
        <v>58877.117937499999</v>
      </c>
      <c r="I40">
        <v>58902.428937500001</v>
      </c>
      <c r="J40" s="2">
        <v>58933.930585937502</v>
      </c>
      <c r="K40">
        <v>58574.879999999997</v>
      </c>
      <c r="L40">
        <f t="shared" si="5"/>
        <v>-386.30194531250163</v>
      </c>
      <c r="M40">
        <f t="shared" si="6"/>
        <v>-743.67354687499756</v>
      </c>
      <c r="N40" s="9">
        <v>58641.17</v>
      </c>
      <c r="O40">
        <v>58682.14</v>
      </c>
      <c r="P40">
        <v>58707.45</v>
      </c>
      <c r="Q40" s="9">
        <v>58748.42</v>
      </c>
      <c r="R40">
        <v>58762.6</v>
      </c>
      <c r="S40">
        <v>58771.35</v>
      </c>
      <c r="T40" s="9">
        <v>58785.53</v>
      </c>
      <c r="U40">
        <v>58796.67</v>
      </c>
      <c r="V40">
        <v>58803.56</v>
      </c>
      <c r="W40" s="9">
        <v>58814.7</v>
      </c>
      <c r="X40">
        <v>58830.35</v>
      </c>
      <c r="Y40">
        <v>58840.02</v>
      </c>
      <c r="Z40" s="9">
        <v>58855.67</v>
      </c>
      <c r="AA40">
        <v>58865.34</v>
      </c>
      <c r="AB40">
        <v>58871.31</v>
      </c>
      <c r="AC40" s="9">
        <v>58880.98</v>
      </c>
      <c r="AD40">
        <v>58886.96</v>
      </c>
      <c r="AE40">
        <v>58890.65</v>
      </c>
      <c r="AF40" s="9">
        <v>58896.639999999999</v>
      </c>
      <c r="AG40">
        <v>58901.48</v>
      </c>
      <c r="AH40">
        <v>58904.46</v>
      </c>
      <c r="AI40" s="9">
        <v>58909.29</v>
      </c>
      <c r="AJ40">
        <v>58918.97</v>
      </c>
      <c r="AK40">
        <v>58924.93</v>
      </c>
      <c r="AL40" s="8">
        <v>58934.6</v>
      </c>
      <c r="AM40">
        <v>58939.44</v>
      </c>
      <c r="AN40">
        <v>58942.42</v>
      </c>
      <c r="AO40" s="8">
        <v>58947.26</v>
      </c>
      <c r="AP40">
        <v>58953.24</v>
      </c>
      <c r="AQ40">
        <v>58956.93</v>
      </c>
      <c r="AR40" s="8">
        <v>58962.92</v>
      </c>
      <c r="AS40">
        <v>58972.59</v>
      </c>
      <c r="AT40">
        <v>58978.559999999998</v>
      </c>
      <c r="AU40" s="8">
        <v>58988.23</v>
      </c>
      <c r="AV40">
        <v>59003.88</v>
      </c>
      <c r="AW40">
        <v>59013.55</v>
      </c>
      <c r="AX40" s="8">
        <v>59029.2</v>
      </c>
      <c r="AY40">
        <v>59040.34</v>
      </c>
      <c r="AZ40">
        <v>59047.23</v>
      </c>
      <c r="BA40" s="8">
        <v>59058.37</v>
      </c>
      <c r="BB40">
        <v>59072.55</v>
      </c>
      <c r="BC40">
        <v>59081.3</v>
      </c>
      <c r="BD40" s="8">
        <v>59095.48</v>
      </c>
      <c r="BE40">
        <v>59136.45</v>
      </c>
      <c r="BF40">
        <v>59161.760000000002</v>
      </c>
      <c r="BG40" s="8">
        <v>59202.73</v>
      </c>
      <c r="BH40">
        <v>59269.02</v>
      </c>
    </row>
    <row r="41" spans="1:60" x14ac:dyDescent="0.25">
      <c r="A41" t="s">
        <v>186</v>
      </c>
      <c r="B41">
        <v>58999.75</v>
      </c>
      <c r="C41">
        <v>58911.1015625</v>
      </c>
      <c r="D41">
        <v>58967</v>
      </c>
      <c r="E41">
        <v>88.65</v>
      </c>
      <c r="F41" t="s">
        <v>8</v>
      </c>
      <c r="G41" s="3">
        <v>58877.117937499999</v>
      </c>
      <c r="H41">
        <v>58938.9561015625</v>
      </c>
      <c r="J41" s="2">
        <v>58960.2431171875</v>
      </c>
      <c r="K41">
        <v>58669.71</v>
      </c>
      <c r="L41">
        <f t="shared" si="5"/>
        <v>-391.70038281250163</v>
      </c>
      <c r="M41">
        <f t="shared" si="6"/>
        <v>-749.07198437499756</v>
      </c>
      <c r="N41" s="9">
        <v>58725.46</v>
      </c>
      <c r="O41">
        <v>58759.91</v>
      </c>
      <c r="P41">
        <v>58781.2</v>
      </c>
      <c r="Q41" s="9">
        <v>58815.66</v>
      </c>
      <c r="R41">
        <v>58827.58</v>
      </c>
      <c r="S41">
        <v>58834.94</v>
      </c>
      <c r="T41" s="9">
        <v>58846.87</v>
      </c>
      <c r="U41">
        <v>58856.24</v>
      </c>
      <c r="V41">
        <v>58862.03</v>
      </c>
      <c r="W41" s="9">
        <v>58871.4</v>
      </c>
      <c r="X41">
        <v>58884.56</v>
      </c>
      <c r="Y41">
        <v>58892.7</v>
      </c>
      <c r="Z41" s="9">
        <v>58905.86</v>
      </c>
      <c r="AA41">
        <v>58913.99</v>
      </c>
      <c r="AB41">
        <v>58919.01</v>
      </c>
      <c r="AC41" s="9">
        <v>58927.15</v>
      </c>
      <c r="AD41">
        <v>58932.18</v>
      </c>
      <c r="AE41">
        <v>58935.28</v>
      </c>
      <c r="AF41" s="9">
        <v>58940.31</v>
      </c>
      <c r="AG41">
        <v>58944.38</v>
      </c>
      <c r="AH41">
        <v>58946.89</v>
      </c>
      <c r="AI41" s="9">
        <v>58950.96</v>
      </c>
      <c r="AJ41">
        <v>58959.09</v>
      </c>
      <c r="AK41">
        <v>58964.11</v>
      </c>
      <c r="AL41" s="8">
        <v>58972.25</v>
      </c>
      <c r="AM41">
        <v>58976.31</v>
      </c>
      <c r="AN41">
        <v>58978.82</v>
      </c>
      <c r="AO41" s="8">
        <v>58982.89</v>
      </c>
      <c r="AP41">
        <v>58987.92</v>
      </c>
      <c r="AQ41">
        <v>58991.02</v>
      </c>
      <c r="AR41" s="8">
        <v>58996.06</v>
      </c>
      <c r="AS41">
        <v>59004.19</v>
      </c>
      <c r="AT41">
        <v>59009.21</v>
      </c>
      <c r="AU41" s="8">
        <v>59017.35</v>
      </c>
      <c r="AV41">
        <v>59030.51</v>
      </c>
      <c r="AW41">
        <v>59038.64</v>
      </c>
      <c r="AX41" s="8">
        <v>59051.8</v>
      </c>
      <c r="AY41">
        <v>59061.17</v>
      </c>
      <c r="AZ41">
        <v>59066.96</v>
      </c>
      <c r="BA41" s="8">
        <v>59076.34</v>
      </c>
      <c r="BB41">
        <v>59088.26</v>
      </c>
      <c r="BC41">
        <v>59095.62</v>
      </c>
      <c r="BD41" s="8">
        <v>59107.55</v>
      </c>
      <c r="BE41">
        <v>59142</v>
      </c>
      <c r="BF41">
        <v>59163.29</v>
      </c>
      <c r="BG41" s="8">
        <v>59197.75</v>
      </c>
      <c r="BH41">
        <v>59253.5</v>
      </c>
    </row>
    <row r="42" spans="1:60" x14ac:dyDescent="0.25">
      <c r="A42" t="s">
        <v>187</v>
      </c>
      <c r="B42">
        <v>58973.19921875</v>
      </c>
      <c r="C42">
        <v>58899.55078125</v>
      </c>
      <c r="D42">
        <v>58957.3515625</v>
      </c>
      <c r="E42">
        <v>73.650000000000006</v>
      </c>
      <c r="F42" t="s">
        <v>7</v>
      </c>
      <c r="G42" s="3">
        <v>58938.9561015625</v>
      </c>
      <c r="H42">
        <v>58944.965265624996</v>
      </c>
      <c r="J42" s="2">
        <v>58965.886296875004</v>
      </c>
      <c r="K42">
        <v>58680.12</v>
      </c>
      <c r="L42">
        <f t="shared" si="5"/>
        <v>-382.05194531250163</v>
      </c>
      <c r="M42">
        <f t="shared" si="6"/>
        <v>-739.42354687499756</v>
      </c>
      <c r="N42" s="9">
        <v>58734.91</v>
      </c>
      <c r="O42">
        <v>58768.78</v>
      </c>
      <c r="P42">
        <v>58789.7</v>
      </c>
      <c r="Q42" s="9">
        <v>58823.56</v>
      </c>
      <c r="R42">
        <v>58835.28</v>
      </c>
      <c r="S42">
        <v>58842.52</v>
      </c>
      <c r="T42" s="9">
        <v>58854.239999999998</v>
      </c>
      <c r="U42">
        <v>58863.45</v>
      </c>
      <c r="V42">
        <v>58869.14</v>
      </c>
      <c r="W42" s="9">
        <v>58878.35</v>
      </c>
      <c r="X42">
        <v>58891.28</v>
      </c>
      <c r="Y42">
        <v>58899.28</v>
      </c>
      <c r="Z42" s="9">
        <v>58912.21</v>
      </c>
      <c r="AA42">
        <v>58920.21</v>
      </c>
      <c r="AB42">
        <v>58925.14</v>
      </c>
      <c r="AC42" s="9">
        <v>58933.14</v>
      </c>
      <c r="AD42">
        <v>58938.080000000002</v>
      </c>
      <c r="AE42">
        <v>58941.13</v>
      </c>
      <c r="AF42" s="9">
        <v>58946.080000000002</v>
      </c>
      <c r="AG42">
        <v>58950.080000000002</v>
      </c>
      <c r="AH42">
        <v>58952.54</v>
      </c>
      <c r="AI42" s="9">
        <v>58956.54</v>
      </c>
      <c r="AJ42">
        <v>58964.54</v>
      </c>
      <c r="AK42">
        <v>58969.46</v>
      </c>
      <c r="AL42" s="8">
        <v>58977.46</v>
      </c>
      <c r="AM42">
        <v>58981.46</v>
      </c>
      <c r="AN42">
        <v>58983.92</v>
      </c>
      <c r="AO42" s="8">
        <v>58987.92</v>
      </c>
      <c r="AP42">
        <v>58992.87</v>
      </c>
      <c r="AQ42">
        <v>58995.92</v>
      </c>
      <c r="AR42" s="8">
        <v>59000.86</v>
      </c>
      <c r="AS42">
        <v>59008.86</v>
      </c>
      <c r="AT42">
        <v>59013.79</v>
      </c>
      <c r="AU42" s="8">
        <v>59021.79</v>
      </c>
      <c r="AV42">
        <v>59034.720000000001</v>
      </c>
      <c r="AW42">
        <v>59042.720000000001</v>
      </c>
      <c r="AX42" s="8">
        <v>59055.65</v>
      </c>
      <c r="AY42">
        <v>59064.86</v>
      </c>
      <c r="AZ42">
        <v>59070.55</v>
      </c>
      <c r="BA42" s="8">
        <v>59079.76</v>
      </c>
      <c r="BB42">
        <v>59091.48</v>
      </c>
      <c r="BC42">
        <v>59098.720000000001</v>
      </c>
      <c r="BD42" s="8">
        <v>59110.44</v>
      </c>
      <c r="BE42">
        <v>59144.3</v>
      </c>
      <c r="BF42">
        <v>59165.22</v>
      </c>
      <c r="BG42" s="8">
        <v>59199.09</v>
      </c>
      <c r="BH42">
        <v>59253.88</v>
      </c>
    </row>
    <row r="43" spans="1:60" x14ac:dyDescent="0.25">
      <c r="A43" t="s">
        <v>188</v>
      </c>
      <c r="B43">
        <v>58997.94921875</v>
      </c>
      <c r="C43">
        <v>58948.94921875</v>
      </c>
      <c r="D43">
        <v>58976.5</v>
      </c>
      <c r="E43">
        <v>49</v>
      </c>
      <c r="F43" t="s">
        <v>8</v>
      </c>
      <c r="G43" s="3">
        <v>58927.684484375</v>
      </c>
      <c r="J43" s="2">
        <v>58965.886296875004</v>
      </c>
      <c r="K43">
        <v>58719.01</v>
      </c>
      <c r="L43">
        <f t="shared" si="5"/>
        <v>-401.20038281250163</v>
      </c>
      <c r="M43">
        <f t="shared" si="6"/>
        <v>-758.57198437499756</v>
      </c>
      <c r="N43" s="9">
        <v>58764.54</v>
      </c>
      <c r="O43">
        <v>58792.67</v>
      </c>
      <c r="P43">
        <v>58810.05</v>
      </c>
      <c r="Q43" s="9">
        <v>58838.19</v>
      </c>
      <c r="R43">
        <v>58847.92</v>
      </c>
      <c r="S43">
        <v>58853.93</v>
      </c>
      <c r="T43" s="9">
        <v>58863.67</v>
      </c>
      <c r="U43">
        <v>58871.32</v>
      </c>
      <c r="V43">
        <v>58876.05</v>
      </c>
      <c r="W43" s="9">
        <v>58883.7</v>
      </c>
      <c r="X43">
        <v>58894.45</v>
      </c>
      <c r="Y43">
        <v>58901.09</v>
      </c>
      <c r="Z43" s="9">
        <v>58911.839999999997</v>
      </c>
      <c r="AA43">
        <v>58918.48</v>
      </c>
      <c r="AB43">
        <v>58922.57</v>
      </c>
      <c r="AC43" s="9">
        <v>58929.22</v>
      </c>
      <c r="AD43">
        <v>58933.33</v>
      </c>
      <c r="AE43">
        <v>58935.86</v>
      </c>
      <c r="AF43" s="9">
        <v>58939.97</v>
      </c>
      <c r="AG43">
        <v>58943.29</v>
      </c>
      <c r="AH43">
        <v>58945.34</v>
      </c>
      <c r="AI43" s="9">
        <v>58948.66</v>
      </c>
      <c r="AJ43">
        <v>58955.3</v>
      </c>
      <c r="AK43">
        <v>58959.4</v>
      </c>
      <c r="AL43" s="8">
        <v>58966.04</v>
      </c>
      <c r="AM43">
        <v>58969.36</v>
      </c>
      <c r="AN43">
        <v>58971.41</v>
      </c>
      <c r="AO43" s="8">
        <v>58974.73</v>
      </c>
      <c r="AP43">
        <v>58978.84</v>
      </c>
      <c r="AQ43">
        <v>58981.38</v>
      </c>
      <c r="AR43" s="8">
        <v>58985.49</v>
      </c>
      <c r="AS43">
        <v>58992.13</v>
      </c>
      <c r="AT43">
        <v>58996.22</v>
      </c>
      <c r="AU43" s="8">
        <v>59002.87</v>
      </c>
      <c r="AV43">
        <v>59013.61</v>
      </c>
      <c r="AW43">
        <v>59020.26</v>
      </c>
      <c r="AX43" s="8">
        <v>59031</v>
      </c>
      <c r="AY43">
        <v>59038.65</v>
      </c>
      <c r="AZ43">
        <v>59043.38</v>
      </c>
      <c r="BA43" s="8">
        <v>59051.03</v>
      </c>
      <c r="BB43">
        <v>59060.77</v>
      </c>
      <c r="BC43">
        <v>59066.78</v>
      </c>
      <c r="BD43" s="8">
        <v>59076.52</v>
      </c>
      <c r="BE43">
        <v>59104.65</v>
      </c>
      <c r="BF43">
        <v>59122.03</v>
      </c>
      <c r="BG43" s="8">
        <v>59150.17</v>
      </c>
      <c r="BH43">
        <v>59195.69</v>
      </c>
    </row>
    <row r="44" spans="1:60" x14ac:dyDescent="0.25">
      <c r="A44" s="4" t="s">
        <v>189</v>
      </c>
      <c r="B44" s="4">
        <v>59010.8984375</v>
      </c>
      <c r="C44" s="5">
        <v>58850.80078125</v>
      </c>
      <c r="D44">
        <v>58885.1484375</v>
      </c>
      <c r="E44">
        <v>160.1</v>
      </c>
      <c r="F44" t="s">
        <v>6</v>
      </c>
      <c r="G44" s="3">
        <v>58927.684484375</v>
      </c>
      <c r="H44">
        <v>58967.667218750001</v>
      </c>
      <c r="J44" s="11">
        <v>58979.231218749999</v>
      </c>
      <c r="K44">
        <v>58817.93</v>
      </c>
      <c r="L44">
        <f>$J$44-D44</f>
        <v>94.082781249999243</v>
      </c>
      <c r="M44">
        <f t="shared" si="6"/>
        <v>-667.22042187499756</v>
      </c>
      <c r="N44" s="9">
        <v>58848.22</v>
      </c>
      <c r="O44">
        <v>58866.94</v>
      </c>
      <c r="P44">
        <v>58878.5</v>
      </c>
      <c r="Q44" s="9">
        <v>58897.22</v>
      </c>
      <c r="R44">
        <v>58903.7</v>
      </c>
      <c r="S44">
        <v>58907.69</v>
      </c>
      <c r="T44" s="9">
        <v>58914.17</v>
      </c>
      <c r="U44">
        <v>58919.26</v>
      </c>
      <c r="V44">
        <v>58922.41</v>
      </c>
      <c r="W44" s="9">
        <v>58927.5</v>
      </c>
      <c r="X44">
        <v>58934.65</v>
      </c>
      <c r="Y44">
        <v>58939.07</v>
      </c>
      <c r="Z44" s="9">
        <v>58946.22</v>
      </c>
      <c r="AA44">
        <v>58950.64</v>
      </c>
      <c r="AB44">
        <v>58953.36</v>
      </c>
      <c r="AC44" s="9">
        <v>58957.78</v>
      </c>
      <c r="AD44">
        <v>58960.52</v>
      </c>
      <c r="AE44">
        <v>58962.2</v>
      </c>
      <c r="AF44" s="9">
        <v>58964.94</v>
      </c>
      <c r="AG44">
        <v>58967.15</v>
      </c>
      <c r="AH44">
        <v>58968.51</v>
      </c>
      <c r="AI44" s="9">
        <v>58970.720000000001</v>
      </c>
      <c r="AJ44">
        <v>58975.14</v>
      </c>
      <c r="AK44">
        <v>58977.86</v>
      </c>
      <c r="AL44" s="8">
        <v>58982.28</v>
      </c>
      <c r="AM44">
        <v>58984.49</v>
      </c>
      <c r="AN44">
        <v>58985.85</v>
      </c>
      <c r="AO44" s="8">
        <v>58988.06</v>
      </c>
      <c r="AP44">
        <v>58990.8</v>
      </c>
      <c r="AQ44">
        <v>58992.480000000003</v>
      </c>
      <c r="AR44" s="8">
        <v>58995.22</v>
      </c>
      <c r="AS44">
        <v>58999.64</v>
      </c>
      <c r="AT44">
        <v>59002.36</v>
      </c>
      <c r="AU44" s="8">
        <v>59006.78</v>
      </c>
      <c r="AV44">
        <v>59013.93</v>
      </c>
      <c r="AW44">
        <v>59018.35</v>
      </c>
      <c r="AX44" s="8">
        <v>59025.5</v>
      </c>
      <c r="AY44">
        <v>59030.59</v>
      </c>
      <c r="AZ44">
        <v>59033.74</v>
      </c>
      <c r="BA44" s="8">
        <v>59038.83</v>
      </c>
      <c r="BB44">
        <v>59045.31</v>
      </c>
      <c r="BC44">
        <v>59049.3</v>
      </c>
      <c r="BD44" s="8">
        <v>59055.78</v>
      </c>
      <c r="BE44">
        <v>59074.5</v>
      </c>
      <c r="BF44">
        <v>59086.06</v>
      </c>
      <c r="BG44" s="8">
        <v>59104.78</v>
      </c>
      <c r="BH44">
        <v>59135.07</v>
      </c>
    </row>
    <row r="45" spans="1:60" x14ac:dyDescent="0.25">
      <c r="A45" t="s">
        <v>190</v>
      </c>
      <c r="B45">
        <v>59007.94921875</v>
      </c>
      <c r="C45">
        <v>58878.44921875</v>
      </c>
      <c r="D45">
        <v>59001.94921875</v>
      </c>
      <c r="E45">
        <v>129.5</v>
      </c>
      <c r="F45" t="s">
        <v>8</v>
      </c>
      <c r="G45" s="3">
        <v>58911.958085937498</v>
      </c>
      <c r="I45">
        <v>58949.741132812502</v>
      </c>
      <c r="J45" s="2">
        <v>58979.231218749999</v>
      </c>
      <c r="K45">
        <v>58367.05</v>
      </c>
      <c r="L45">
        <f>$J$44-D45</f>
        <v>-22.718000000000757</v>
      </c>
      <c r="M45">
        <f t="shared" si="6"/>
        <v>-784.02120312499756</v>
      </c>
      <c r="N45" s="9">
        <v>58466.01</v>
      </c>
      <c r="O45">
        <v>58527.16</v>
      </c>
      <c r="P45">
        <v>58564.95</v>
      </c>
      <c r="Q45" s="9">
        <v>58626.11</v>
      </c>
      <c r="R45">
        <v>58647.27</v>
      </c>
      <c r="S45">
        <v>58660.34</v>
      </c>
      <c r="T45" s="9">
        <v>58681.5</v>
      </c>
      <c r="U45">
        <v>58698.14</v>
      </c>
      <c r="V45">
        <v>58708.41</v>
      </c>
      <c r="W45" s="9">
        <v>58725.05</v>
      </c>
      <c r="X45">
        <v>58748.41</v>
      </c>
      <c r="Y45">
        <v>58762.85</v>
      </c>
      <c r="Z45" s="9">
        <v>58786.21</v>
      </c>
      <c r="AA45">
        <v>58800.65</v>
      </c>
      <c r="AB45">
        <v>58809.55</v>
      </c>
      <c r="AC45" s="9">
        <v>58823.99</v>
      </c>
      <c r="AD45">
        <v>58832.92</v>
      </c>
      <c r="AE45">
        <v>58838.43</v>
      </c>
      <c r="AF45" s="9">
        <v>58847.360000000001</v>
      </c>
      <c r="AG45">
        <v>58854.59</v>
      </c>
      <c r="AH45">
        <v>58859.040000000001</v>
      </c>
      <c r="AI45" s="9">
        <v>58866.26</v>
      </c>
      <c r="AJ45">
        <v>58880.7</v>
      </c>
      <c r="AK45">
        <v>58889.599999999999</v>
      </c>
      <c r="AL45" s="8">
        <v>58904.04</v>
      </c>
      <c r="AM45">
        <v>58911.26</v>
      </c>
      <c r="AN45">
        <v>58915.71</v>
      </c>
      <c r="AO45" s="8">
        <v>58922.93</v>
      </c>
      <c r="AP45">
        <v>58931.87</v>
      </c>
      <c r="AQ45">
        <v>58937.37</v>
      </c>
      <c r="AR45" s="8">
        <v>58946.31</v>
      </c>
      <c r="AS45">
        <v>58960.75</v>
      </c>
      <c r="AT45">
        <v>58969.65</v>
      </c>
      <c r="AU45" s="8">
        <v>58984.09</v>
      </c>
      <c r="AV45">
        <v>59007.45</v>
      </c>
      <c r="AW45">
        <v>59021.89</v>
      </c>
      <c r="AX45" s="8">
        <v>59045.25</v>
      </c>
      <c r="AY45">
        <v>59061.88</v>
      </c>
      <c r="AZ45">
        <v>59072.160000000003</v>
      </c>
      <c r="BA45" s="8">
        <v>59088.800000000003</v>
      </c>
      <c r="BB45">
        <v>59109.96</v>
      </c>
      <c r="BC45">
        <v>59123.03</v>
      </c>
      <c r="BD45" s="8">
        <v>59144.19</v>
      </c>
      <c r="BE45">
        <v>59205.35</v>
      </c>
      <c r="BF45">
        <v>59243.13</v>
      </c>
      <c r="BG45" s="8">
        <v>59304.29</v>
      </c>
      <c r="BH45">
        <v>59403.25</v>
      </c>
    </row>
    <row r="46" spans="1:60" x14ac:dyDescent="0.25">
      <c r="A46" s="5" t="s">
        <v>191</v>
      </c>
      <c r="B46">
        <v>59045.1484375</v>
      </c>
      <c r="C46">
        <v>58950</v>
      </c>
      <c r="D46">
        <v>58985.6015625</v>
      </c>
      <c r="E46">
        <v>95.15</v>
      </c>
      <c r="F46" t="s">
        <v>8</v>
      </c>
      <c r="G46" s="6">
        <v>58911.958085937498</v>
      </c>
      <c r="H46">
        <v>58927.918218749997</v>
      </c>
      <c r="J46" s="2">
        <v>58958.480218750003</v>
      </c>
      <c r="K46">
        <v>58582.87</v>
      </c>
      <c r="L46">
        <f>$J$44-D46</f>
        <v>-6.3703437500007567</v>
      </c>
      <c r="M46">
        <f t="shared" ref="M46:M52" si="7">$G$46-D46</f>
        <v>-73.643476562501746</v>
      </c>
      <c r="N46" s="9">
        <v>58662.92</v>
      </c>
      <c r="O46">
        <v>58712.39</v>
      </c>
      <c r="P46">
        <v>58742.95</v>
      </c>
      <c r="Q46" s="9">
        <v>58792.42</v>
      </c>
      <c r="R46">
        <v>58809.54</v>
      </c>
      <c r="S46">
        <v>58820.11</v>
      </c>
      <c r="T46" s="9">
        <v>58837.23</v>
      </c>
      <c r="U46">
        <v>58850.68</v>
      </c>
      <c r="V46">
        <v>58858.99</v>
      </c>
      <c r="W46" s="9">
        <v>58872.45</v>
      </c>
      <c r="X46">
        <v>58891.34</v>
      </c>
      <c r="Y46">
        <v>58903.02</v>
      </c>
      <c r="Z46" s="9">
        <v>58921.919999999998</v>
      </c>
      <c r="AA46">
        <v>58933.599999999999</v>
      </c>
      <c r="AB46">
        <v>58940.800000000003</v>
      </c>
      <c r="AC46" s="9">
        <v>58952.480000000003</v>
      </c>
      <c r="AD46">
        <v>58959.71</v>
      </c>
      <c r="AE46">
        <v>58964.160000000003</v>
      </c>
      <c r="AF46" s="9">
        <v>58971.39</v>
      </c>
      <c r="AG46">
        <v>58977.23</v>
      </c>
      <c r="AH46">
        <v>58980.83</v>
      </c>
      <c r="AI46" s="9">
        <v>58986.67</v>
      </c>
      <c r="AJ46">
        <v>58998.35</v>
      </c>
      <c r="AK46">
        <v>59005.55</v>
      </c>
      <c r="AL46" s="8">
        <v>59017.23</v>
      </c>
      <c r="AM46">
        <v>59023.07</v>
      </c>
      <c r="AN46">
        <v>59026.67</v>
      </c>
      <c r="AO46" s="8">
        <v>59032.51</v>
      </c>
      <c r="AP46">
        <v>59039.74</v>
      </c>
      <c r="AQ46">
        <v>59044.19</v>
      </c>
      <c r="AR46" s="8">
        <v>59051.42</v>
      </c>
      <c r="AS46">
        <v>59063.1</v>
      </c>
      <c r="AT46">
        <v>59070.3</v>
      </c>
      <c r="AU46" s="8">
        <v>59081.98</v>
      </c>
      <c r="AV46">
        <v>59100.87</v>
      </c>
      <c r="AW46">
        <v>59112.56</v>
      </c>
      <c r="AX46" s="8">
        <v>59131.45</v>
      </c>
      <c r="AY46">
        <v>59144.9</v>
      </c>
      <c r="AZ46">
        <v>59153.22</v>
      </c>
      <c r="BA46" s="8">
        <v>59166.67</v>
      </c>
      <c r="BB46">
        <v>59183.79</v>
      </c>
      <c r="BC46">
        <v>59194.36</v>
      </c>
      <c r="BD46" s="8">
        <v>59211.48</v>
      </c>
      <c r="BE46">
        <v>59260.95</v>
      </c>
      <c r="BF46">
        <v>59291.51</v>
      </c>
      <c r="BG46" s="8">
        <v>59340.98</v>
      </c>
      <c r="BH46">
        <v>59421.02</v>
      </c>
    </row>
    <row r="47" spans="1:60" x14ac:dyDescent="0.25">
      <c r="A47" t="s">
        <v>192</v>
      </c>
      <c r="B47">
        <v>59030.1015625</v>
      </c>
      <c r="C47">
        <v>58947.30078125</v>
      </c>
      <c r="D47">
        <v>58990.30078125</v>
      </c>
      <c r="E47">
        <v>82.8</v>
      </c>
      <c r="F47" t="s">
        <v>7</v>
      </c>
      <c r="G47" s="3">
        <v>58927.918218749997</v>
      </c>
      <c r="H47">
        <v>58986.346703124997</v>
      </c>
      <c r="J47" s="2">
        <v>59008.801734375003</v>
      </c>
      <c r="K47">
        <v>58677.69</v>
      </c>
      <c r="L47">
        <f>$J$44-D47</f>
        <v>-11.069562500000757</v>
      </c>
      <c r="M47">
        <f t="shared" si="7"/>
        <v>-78.342695312501746</v>
      </c>
      <c r="N47" s="9">
        <v>58736.5</v>
      </c>
      <c r="O47">
        <v>58772.85</v>
      </c>
      <c r="P47">
        <v>58795.3</v>
      </c>
      <c r="Q47" s="9">
        <v>58831.65</v>
      </c>
      <c r="R47">
        <v>58844.23</v>
      </c>
      <c r="S47">
        <v>58851.99</v>
      </c>
      <c r="T47" s="9">
        <v>58864.57</v>
      </c>
      <c r="U47">
        <v>58874.46</v>
      </c>
      <c r="V47">
        <v>58880.57</v>
      </c>
      <c r="W47" s="9">
        <v>58890.45</v>
      </c>
      <c r="X47">
        <v>58904.33</v>
      </c>
      <c r="Y47">
        <v>58912.92</v>
      </c>
      <c r="Z47" s="9">
        <v>58926.8</v>
      </c>
      <c r="AA47">
        <v>58935.38</v>
      </c>
      <c r="AB47">
        <v>58940.67</v>
      </c>
      <c r="AC47" s="9">
        <v>58949.25</v>
      </c>
      <c r="AD47">
        <v>58954.559999999998</v>
      </c>
      <c r="AE47">
        <v>58957.84</v>
      </c>
      <c r="AF47" s="9">
        <v>58963.15</v>
      </c>
      <c r="AG47">
        <v>58967.44</v>
      </c>
      <c r="AH47">
        <v>58970.080000000002</v>
      </c>
      <c r="AI47" s="9">
        <v>58974.37</v>
      </c>
      <c r="AJ47">
        <v>58982.96</v>
      </c>
      <c r="AK47">
        <v>58988.25</v>
      </c>
      <c r="AL47" s="8">
        <v>58996.83</v>
      </c>
      <c r="AM47">
        <v>59001.120000000003</v>
      </c>
      <c r="AN47">
        <v>59003.77</v>
      </c>
      <c r="AO47" s="8">
        <v>59008.06</v>
      </c>
      <c r="AP47">
        <v>59013.37</v>
      </c>
      <c r="AQ47">
        <v>59016.639999999999</v>
      </c>
      <c r="AR47" s="8">
        <v>59021.95</v>
      </c>
      <c r="AS47">
        <v>59030.53</v>
      </c>
      <c r="AT47">
        <v>59035.82</v>
      </c>
      <c r="AU47" s="8">
        <v>59044.4</v>
      </c>
      <c r="AV47">
        <v>59058.29</v>
      </c>
      <c r="AW47">
        <v>59066.87</v>
      </c>
      <c r="AX47" s="8">
        <v>59080.75</v>
      </c>
      <c r="AY47">
        <v>59090.64</v>
      </c>
      <c r="AZ47">
        <v>59096.75</v>
      </c>
      <c r="BA47" s="8">
        <v>59106.63</v>
      </c>
      <c r="BB47">
        <v>59119.21</v>
      </c>
      <c r="BC47">
        <v>59126.98</v>
      </c>
      <c r="BD47" s="8">
        <v>59139.55</v>
      </c>
      <c r="BE47">
        <v>59175.9</v>
      </c>
      <c r="BF47">
        <v>59198.36</v>
      </c>
      <c r="BG47" s="8">
        <v>59234.7</v>
      </c>
      <c r="BH47">
        <v>59293.52</v>
      </c>
    </row>
    <row r="48" spans="1:60" x14ac:dyDescent="0.25">
      <c r="A48" t="s">
        <v>193</v>
      </c>
      <c r="B48" s="4">
        <v>59103.3515625</v>
      </c>
      <c r="C48">
        <v>58988</v>
      </c>
      <c r="D48">
        <v>59072</v>
      </c>
      <c r="E48">
        <v>115.35</v>
      </c>
      <c r="F48" t="s">
        <v>8</v>
      </c>
      <c r="G48" s="3">
        <v>58978.930679687503</v>
      </c>
      <c r="J48" s="2">
        <v>59008.801734375003</v>
      </c>
      <c r="K48">
        <v>58722.35</v>
      </c>
      <c r="L48">
        <f>$J$44-D48</f>
        <v>-92.768781250000757</v>
      </c>
      <c r="M48">
        <f t="shared" si="7"/>
        <v>-160.04191406250175</v>
      </c>
      <c r="N48" s="9">
        <v>58773.53</v>
      </c>
      <c r="O48">
        <v>58805.16</v>
      </c>
      <c r="P48">
        <v>58824.7</v>
      </c>
      <c r="Q48" s="9">
        <v>58856.33</v>
      </c>
      <c r="R48">
        <v>58867.28</v>
      </c>
      <c r="S48">
        <v>58874.03</v>
      </c>
      <c r="T48" s="9">
        <v>58884.98</v>
      </c>
      <c r="U48">
        <v>58893.58</v>
      </c>
      <c r="V48">
        <v>58898.9</v>
      </c>
      <c r="W48" s="9">
        <v>58907.5</v>
      </c>
      <c r="X48">
        <v>58919.58</v>
      </c>
      <c r="Y48">
        <v>58927.05</v>
      </c>
      <c r="Z48" s="9">
        <v>58939.13</v>
      </c>
      <c r="AA48">
        <v>58946.6</v>
      </c>
      <c r="AB48">
        <v>58951.199999999997</v>
      </c>
      <c r="AC48" s="9">
        <v>58958.67</v>
      </c>
      <c r="AD48">
        <v>58963.29</v>
      </c>
      <c r="AE48">
        <v>58966.14</v>
      </c>
      <c r="AF48" s="9">
        <v>58970.76</v>
      </c>
      <c r="AG48">
        <v>58974.49</v>
      </c>
      <c r="AH48">
        <v>58976.800000000003</v>
      </c>
      <c r="AI48" s="9">
        <v>58980.53</v>
      </c>
      <c r="AJ48">
        <v>58988</v>
      </c>
      <c r="AK48">
        <v>58992.6</v>
      </c>
      <c r="AL48" s="8">
        <v>59000.07</v>
      </c>
      <c r="AM48">
        <v>59003.81</v>
      </c>
      <c r="AN48">
        <v>59006.11</v>
      </c>
      <c r="AO48" s="8">
        <v>59009.84</v>
      </c>
      <c r="AP48">
        <v>59014.46</v>
      </c>
      <c r="AQ48">
        <v>59017.31</v>
      </c>
      <c r="AR48" s="8">
        <v>59021.93</v>
      </c>
      <c r="AS48">
        <v>59029.4</v>
      </c>
      <c r="AT48">
        <v>59034</v>
      </c>
      <c r="AU48" s="8">
        <v>59041.47</v>
      </c>
      <c r="AV48">
        <v>59053.55</v>
      </c>
      <c r="AW48">
        <v>59061.02</v>
      </c>
      <c r="AX48" s="8">
        <v>59073.1</v>
      </c>
      <c r="AY48">
        <v>59081.7</v>
      </c>
      <c r="AZ48">
        <v>59087.02</v>
      </c>
      <c r="BA48" s="8">
        <v>59095.62</v>
      </c>
      <c r="BB48">
        <v>59106.57</v>
      </c>
      <c r="BC48">
        <v>59113.33</v>
      </c>
      <c r="BD48" s="8">
        <v>59124.27</v>
      </c>
      <c r="BE48">
        <v>59155.9</v>
      </c>
      <c r="BF48">
        <v>59175.44</v>
      </c>
      <c r="BG48" s="8">
        <v>59207.07</v>
      </c>
      <c r="BH48">
        <v>59258.25</v>
      </c>
    </row>
    <row r="49" spans="1:60" x14ac:dyDescent="0.25">
      <c r="A49" s="4" t="s">
        <v>194</v>
      </c>
      <c r="B49">
        <v>59086.44921875</v>
      </c>
      <c r="C49">
        <v>58877.1015625</v>
      </c>
      <c r="D49">
        <v>58880.3984375</v>
      </c>
      <c r="E49">
        <v>209.35</v>
      </c>
      <c r="F49" t="s">
        <v>6</v>
      </c>
      <c r="G49" s="3">
        <v>58978.930679687503</v>
      </c>
      <c r="H49">
        <v>59032.064296875003</v>
      </c>
      <c r="J49" s="11">
        <v>59059.287265624997</v>
      </c>
      <c r="K49">
        <v>58698.720000000001</v>
      </c>
      <c r="L49">
        <f t="shared" ref="L49:L57" si="8">$J$49-D49</f>
        <v>178.88882812499651</v>
      </c>
      <c r="M49">
        <f t="shared" si="7"/>
        <v>31.559648437498254</v>
      </c>
      <c r="N49" s="9">
        <v>58770.01</v>
      </c>
      <c r="O49">
        <v>58814.080000000002</v>
      </c>
      <c r="P49">
        <v>58841.3</v>
      </c>
      <c r="Q49" s="9">
        <v>58885.36</v>
      </c>
      <c r="R49">
        <v>58900.61</v>
      </c>
      <c r="S49">
        <v>58910.03</v>
      </c>
      <c r="T49" s="9">
        <v>58925.27</v>
      </c>
      <c r="U49">
        <v>58937.26</v>
      </c>
      <c r="V49">
        <v>58944.67</v>
      </c>
      <c r="W49" s="9">
        <v>58956.65</v>
      </c>
      <c r="X49">
        <v>58973.48</v>
      </c>
      <c r="Y49">
        <v>58983.88</v>
      </c>
      <c r="Z49" s="9">
        <v>59000.71</v>
      </c>
      <c r="AA49">
        <v>59011.12</v>
      </c>
      <c r="AB49">
        <v>59017.53</v>
      </c>
      <c r="AC49" s="9">
        <v>59027.94</v>
      </c>
      <c r="AD49">
        <v>59034.37</v>
      </c>
      <c r="AE49">
        <v>59038.34</v>
      </c>
      <c r="AF49" s="9">
        <v>59044.78</v>
      </c>
      <c r="AG49">
        <v>59049.98</v>
      </c>
      <c r="AH49">
        <v>59053.19</v>
      </c>
      <c r="AI49" s="9">
        <v>59058.39</v>
      </c>
      <c r="AJ49">
        <v>59068.79</v>
      </c>
      <c r="AK49">
        <v>59075.21</v>
      </c>
      <c r="AL49" s="8">
        <v>59085.61</v>
      </c>
      <c r="AM49">
        <v>59090.81</v>
      </c>
      <c r="AN49">
        <v>59094.02</v>
      </c>
      <c r="AO49" s="8">
        <v>59099.22</v>
      </c>
      <c r="AP49">
        <v>59105.66</v>
      </c>
      <c r="AQ49">
        <v>59109.63</v>
      </c>
      <c r="AR49" s="8">
        <v>59116.06</v>
      </c>
      <c r="AS49">
        <v>59126.47</v>
      </c>
      <c r="AT49">
        <v>59132.88</v>
      </c>
      <c r="AU49" s="8">
        <v>59143.29</v>
      </c>
      <c r="AV49">
        <v>59160.12</v>
      </c>
      <c r="AW49">
        <v>59170.52</v>
      </c>
      <c r="AX49" s="8">
        <v>59187.35</v>
      </c>
      <c r="AY49">
        <v>59199.33</v>
      </c>
      <c r="AZ49">
        <v>59206.74</v>
      </c>
      <c r="BA49" s="8">
        <v>59218.73</v>
      </c>
      <c r="BB49">
        <v>59233.97</v>
      </c>
      <c r="BC49">
        <v>59243.39</v>
      </c>
      <c r="BD49" s="8">
        <v>59258.64</v>
      </c>
      <c r="BE49">
        <v>59302.7</v>
      </c>
      <c r="BF49">
        <v>59329.919999999998</v>
      </c>
      <c r="BG49" s="8">
        <v>59373.99</v>
      </c>
      <c r="BH49">
        <v>59445.279999999999</v>
      </c>
    </row>
    <row r="50" spans="1:60" x14ac:dyDescent="0.25">
      <c r="A50" t="s">
        <v>195</v>
      </c>
      <c r="B50">
        <v>58912.25</v>
      </c>
      <c r="C50">
        <v>58806.6015625</v>
      </c>
      <c r="D50">
        <v>58835.8515625</v>
      </c>
      <c r="E50">
        <v>105.65</v>
      </c>
      <c r="F50" t="s">
        <v>6</v>
      </c>
      <c r="G50" s="3">
        <v>58957.072367187502</v>
      </c>
      <c r="I50">
        <v>59006.478414062498</v>
      </c>
      <c r="J50" s="2">
        <v>59059.287265624997</v>
      </c>
      <c r="K50">
        <v>58202.92</v>
      </c>
      <c r="L50">
        <f t="shared" si="8"/>
        <v>223.43570312499651</v>
      </c>
      <c r="M50">
        <f t="shared" si="7"/>
        <v>76.106523437498254</v>
      </c>
      <c r="N50" s="9">
        <v>58332.32</v>
      </c>
      <c r="O50">
        <v>58412.29</v>
      </c>
      <c r="P50">
        <v>58461.7</v>
      </c>
      <c r="Q50" s="9">
        <v>58541.67</v>
      </c>
      <c r="R50">
        <v>58569.35</v>
      </c>
      <c r="S50">
        <v>58586.43</v>
      </c>
      <c r="T50" s="9">
        <v>58614.11</v>
      </c>
      <c r="U50">
        <v>58635.86</v>
      </c>
      <c r="V50">
        <v>58649.3</v>
      </c>
      <c r="W50" s="9">
        <v>58671.05</v>
      </c>
      <c r="X50">
        <v>58701.59</v>
      </c>
      <c r="Y50">
        <v>58720.480000000003</v>
      </c>
      <c r="Z50" s="9">
        <v>58751.02</v>
      </c>
      <c r="AA50">
        <v>58769.9</v>
      </c>
      <c r="AB50">
        <v>58781.54</v>
      </c>
      <c r="AC50" s="9">
        <v>58800.43</v>
      </c>
      <c r="AD50">
        <v>58812.11</v>
      </c>
      <c r="AE50">
        <v>58819.31</v>
      </c>
      <c r="AF50" s="9">
        <v>58830.99</v>
      </c>
      <c r="AG50">
        <v>58840.43</v>
      </c>
      <c r="AH50">
        <v>58846.25</v>
      </c>
      <c r="AI50" s="9">
        <v>58855.7</v>
      </c>
      <c r="AJ50">
        <v>58874.58</v>
      </c>
      <c r="AK50">
        <v>58886.22</v>
      </c>
      <c r="AL50" s="8">
        <v>58905.1</v>
      </c>
      <c r="AM50">
        <v>58914.54</v>
      </c>
      <c r="AN50">
        <v>58920.36</v>
      </c>
      <c r="AO50" s="8">
        <v>58929.81</v>
      </c>
      <c r="AP50">
        <v>58941.49</v>
      </c>
      <c r="AQ50">
        <v>58948.69</v>
      </c>
      <c r="AR50" s="8">
        <v>58960.37</v>
      </c>
      <c r="AS50">
        <v>58979.25</v>
      </c>
      <c r="AT50">
        <v>58990.89</v>
      </c>
      <c r="AU50" s="8">
        <v>59009.78</v>
      </c>
      <c r="AV50">
        <v>59040.32</v>
      </c>
      <c r="AW50">
        <v>59059.199999999997</v>
      </c>
      <c r="AX50" s="8">
        <v>59089.75</v>
      </c>
      <c r="AY50">
        <v>59111.5</v>
      </c>
      <c r="AZ50">
        <v>59124.94</v>
      </c>
      <c r="BA50" s="8">
        <v>59146.69</v>
      </c>
      <c r="BB50">
        <v>59174.37</v>
      </c>
      <c r="BC50">
        <v>59191.45</v>
      </c>
      <c r="BD50" s="8">
        <v>59219.13</v>
      </c>
      <c r="BE50">
        <v>59299.1</v>
      </c>
      <c r="BF50">
        <v>59348.51</v>
      </c>
      <c r="BG50" s="8">
        <v>59428.480000000003</v>
      </c>
      <c r="BH50">
        <v>59557.88</v>
      </c>
    </row>
    <row r="51" spans="1:60" x14ac:dyDescent="0.25">
      <c r="A51" t="s">
        <v>196</v>
      </c>
      <c r="B51">
        <v>58952.75</v>
      </c>
      <c r="C51">
        <v>58688.55078125</v>
      </c>
      <c r="D51">
        <v>58871.75</v>
      </c>
      <c r="E51">
        <v>264.2</v>
      </c>
      <c r="F51" t="s">
        <v>7</v>
      </c>
      <c r="G51" s="3">
        <v>58846.959265625002</v>
      </c>
      <c r="I51">
        <v>58871.892296874998</v>
      </c>
      <c r="J51" s="2">
        <v>59006.478414062498</v>
      </c>
      <c r="K51">
        <v>58493.96</v>
      </c>
      <c r="L51">
        <f t="shared" si="8"/>
        <v>187.53726562499651</v>
      </c>
      <c r="M51">
        <f t="shared" si="7"/>
        <v>40.208085937498254</v>
      </c>
      <c r="N51" s="9">
        <v>58559.26</v>
      </c>
      <c r="O51">
        <v>58599.62</v>
      </c>
      <c r="P51">
        <v>58624.55</v>
      </c>
      <c r="Q51" s="9">
        <v>58664.91</v>
      </c>
      <c r="R51">
        <v>58678.879999999997</v>
      </c>
      <c r="S51">
        <v>58687.5</v>
      </c>
      <c r="T51" s="9">
        <v>58701.46</v>
      </c>
      <c r="U51">
        <v>58712.44</v>
      </c>
      <c r="V51">
        <v>58719.22</v>
      </c>
      <c r="W51" s="9">
        <v>58730.2</v>
      </c>
      <c r="X51">
        <v>58745.62</v>
      </c>
      <c r="Y51">
        <v>58755.15</v>
      </c>
      <c r="Z51" s="9">
        <v>58770.559999999998</v>
      </c>
      <c r="AA51">
        <v>58780.09</v>
      </c>
      <c r="AB51">
        <v>58785.96</v>
      </c>
      <c r="AC51" s="9">
        <v>58795.49</v>
      </c>
      <c r="AD51">
        <v>58801.39</v>
      </c>
      <c r="AE51">
        <v>58805.02</v>
      </c>
      <c r="AF51" s="9">
        <v>58810.92</v>
      </c>
      <c r="AG51">
        <v>58815.68</v>
      </c>
      <c r="AH51">
        <v>58818.62</v>
      </c>
      <c r="AI51" s="9">
        <v>58823.38</v>
      </c>
      <c r="AJ51">
        <v>58832.91</v>
      </c>
      <c r="AK51">
        <v>58838.79</v>
      </c>
      <c r="AL51" s="8">
        <v>58848.32</v>
      </c>
      <c r="AM51">
        <v>58853.08</v>
      </c>
      <c r="AN51">
        <v>58856.02</v>
      </c>
      <c r="AO51" s="8">
        <v>58860.78</v>
      </c>
      <c r="AP51">
        <v>58866.68</v>
      </c>
      <c r="AQ51">
        <v>58870.31</v>
      </c>
      <c r="AR51" s="8">
        <v>58876.21</v>
      </c>
      <c r="AS51">
        <v>58885.74</v>
      </c>
      <c r="AT51">
        <v>58891.61</v>
      </c>
      <c r="AU51" s="8">
        <v>58901.14</v>
      </c>
      <c r="AV51">
        <v>58916.56</v>
      </c>
      <c r="AW51">
        <v>58926.09</v>
      </c>
      <c r="AX51" s="8">
        <v>58941.5</v>
      </c>
      <c r="AY51">
        <v>58952.480000000003</v>
      </c>
      <c r="AZ51">
        <v>58959.26</v>
      </c>
      <c r="BA51" s="8">
        <v>58970.239999999998</v>
      </c>
      <c r="BB51">
        <v>58984.21</v>
      </c>
      <c r="BC51">
        <v>58992.83</v>
      </c>
      <c r="BD51" s="8">
        <v>59006.79</v>
      </c>
      <c r="BE51">
        <v>59047.15</v>
      </c>
      <c r="BF51">
        <v>59072.08</v>
      </c>
      <c r="BG51" s="8">
        <v>59112.44</v>
      </c>
      <c r="BH51">
        <v>59177.75</v>
      </c>
    </row>
    <row r="52" spans="1:60" x14ac:dyDescent="0.25">
      <c r="A52" t="s">
        <v>197</v>
      </c>
      <c r="B52">
        <v>58909.6015625</v>
      </c>
      <c r="C52">
        <v>58783.3515625</v>
      </c>
      <c r="D52">
        <v>58783.8984375</v>
      </c>
      <c r="E52">
        <v>126.25</v>
      </c>
      <c r="F52" t="s">
        <v>6</v>
      </c>
      <c r="G52" s="3">
        <v>58789.474882812501</v>
      </c>
      <c r="J52" s="2">
        <v>58871.892296874998</v>
      </c>
      <c r="K52">
        <v>58016.77</v>
      </c>
      <c r="L52">
        <f t="shared" si="8"/>
        <v>275.38882812499651</v>
      </c>
      <c r="M52">
        <f t="shared" si="7"/>
        <v>128.05964843749825</v>
      </c>
      <c r="N52" s="9">
        <v>58180.07</v>
      </c>
      <c r="O52">
        <v>58281</v>
      </c>
      <c r="P52">
        <v>58343.35</v>
      </c>
      <c r="Q52" s="9">
        <v>58444.27</v>
      </c>
      <c r="R52">
        <v>58479.199999999997</v>
      </c>
      <c r="S52">
        <v>58500.76</v>
      </c>
      <c r="T52" s="9">
        <v>58535.69</v>
      </c>
      <c r="U52">
        <v>58563.14</v>
      </c>
      <c r="V52">
        <v>58580.1</v>
      </c>
      <c r="W52" s="9">
        <v>58607.55</v>
      </c>
      <c r="X52">
        <v>58646.1</v>
      </c>
      <c r="Y52">
        <v>58669.93</v>
      </c>
      <c r="Z52" s="9">
        <v>58708.47</v>
      </c>
      <c r="AA52">
        <v>58732.31</v>
      </c>
      <c r="AB52">
        <v>58746.99</v>
      </c>
      <c r="AC52" s="9">
        <v>58770.83</v>
      </c>
      <c r="AD52">
        <v>58785.57</v>
      </c>
      <c r="AE52">
        <v>58794.66</v>
      </c>
      <c r="AF52" s="9">
        <v>58809.4</v>
      </c>
      <c r="AG52">
        <v>58821.31</v>
      </c>
      <c r="AH52">
        <v>58828.66</v>
      </c>
      <c r="AI52" s="9">
        <v>58840.57</v>
      </c>
      <c r="AJ52">
        <v>58864.41</v>
      </c>
      <c r="AK52">
        <v>58879.09</v>
      </c>
      <c r="AL52" s="8">
        <v>58902.93</v>
      </c>
      <c r="AM52">
        <v>58914.84</v>
      </c>
      <c r="AN52">
        <v>58922.19</v>
      </c>
      <c r="AO52" s="8">
        <v>58934.1</v>
      </c>
      <c r="AP52">
        <v>58948.84</v>
      </c>
      <c r="AQ52">
        <v>58957.93</v>
      </c>
      <c r="AR52" s="8">
        <v>58972.67</v>
      </c>
      <c r="AS52">
        <v>58996.51</v>
      </c>
      <c r="AT52">
        <v>59011.19</v>
      </c>
      <c r="AU52" s="8">
        <v>59035.03</v>
      </c>
      <c r="AV52">
        <v>59073.57</v>
      </c>
      <c r="AW52">
        <v>59097.4</v>
      </c>
      <c r="AX52" s="8">
        <v>59135.95</v>
      </c>
      <c r="AY52">
        <v>59163.4</v>
      </c>
      <c r="AZ52">
        <v>59180.36</v>
      </c>
      <c r="BA52" s="8">
        <v>59207.81</v>
      </c>
      <c r="BB52">
        <v>59242.74</v>
      </c>
      <c r="BC52">
        <v>59264.3</v>
      </c>
      <c r="BD52" s="8">
        <v>59299.23</v>
      </c>
      <c r="BE52">
        <v>59400.15</v>
      </c>
      <c r="BF52">
        <v>59462.5</v>
      </c>
      <c r="BG52" s="8">
        <v>59563.43</v>
      </c>
      <c r="BH52">
        <v>59726.73</v>
      </c>
    </row>
    <row r="53" spans="1:60" x14ac:dyDescent="0.25">
      <c r="A53" s="5" t="s">
        <v>198</v>
      </c>
      <c r="B53">
        <v>58940.05078125</v>
      </c>
      <c r="C53" s="5">
        <v>58767.05078125</v>
      </c>
      <c r="D53">
        <v>58926.75</v>
      </c>
      <c r="E53">
        <v>173</v>
      </c>
      <c r="F53" t="s">
        <v>8</v>
      </c>
      <c r="G53" s="6">
        <v>58789.474882812501</v>
      </c>
      <c r="H53">
        <v>58831.579062500001</v>
      </c>
      <c r="J53" s="2">
        <v>58861.374062499999</v>
      </c>
      <c r="K53">
        <v>58375.34</v>
      </c>
      <c r="L53">
        <f t="shared" si="8"/>
        <v>132.53726562499651</v>
      </c>
      <c r="M53">
        <f t="shared" ref="M53:M60" si="9">$G$53-D53</f>
        <v>-137.27511718749884</v>
      </c>
      <c r="N53" s="9">
        <v>58453.38</v>
      </c>
      <c r="O53">
        <v>58501.599999999999</v>
      </c>
      <c r="P53">
        <v>58531.4</v>
      </c>
      <c r="Q53" s="9">
        <v>58579.63</v>
      </c>
      <c r="R53">
        <v>58596.32</v>
      </c>
      <c r="S53">
        <v>58606.62</v>
      </c>
      <c r="T53" s="9">
        <v>58623.31</v>
      </c>
      <c r="U53">
        <v>58636.43</v>
      </c>
      <c r="V53">
        <v>58644.53</v>
      </c>
      <c r="W53" s="9">
        <v>58657.65</v>
      </c>
      <c r="X53">
        <v>58676.07</v>
      </c>
      <c r="Y53">
        <v>58687.46</v>
      </c>
      <c r="Z53" s="9">
        <v>58705.88</v>
      </c>
      <c r="AA53">
        <v>58717.26</v>
      </c>
      <c r="AB53">
        <v>58724.28</v>
      </c>
      <c r="AC53" s="9">
        <v>58735.67</v>
      </c>
      <c r="AD53">
        <v>58742.720000000001</v>
      </c>
      <c r="AE53">
        <v>58747.06</v>
      </c>
      <c r="AF53" s="9">
        <v>58754.1</v>
      </c>
      <c r="AG53">
        <v>58759.8</v>
      </c>
      <c r="AH53">
        <v>58763.31</v>
      </c>
      <c r="AI53" s="9">
        <v>58769</v>
      </c>
      <c r="AJ53">
        <v>58780.39</v>
      </c>
      <c r="AK53">
        <v>58787.41</v>
      </c>
      <c r="AL53" s="8">
        <v>58798.8</v>
      </c>
      <c r="AM53">
        <v>58804.49</v>
      </c>
      <c r="AN53">
        <v>58808</v>
      </c>
      <c r="AO53" s="8">
        <v>58813.69</v>
      </c>
      <c r="AP53">
        <v>58820.74</v>
      </c>
      <c r="AQ53">
        <v>58825.08</v>
      </c>
      <c r="AR53" s="8">
        <v>58832.13</v>
      </c>
      <c r="AS53">
        <v>58843.51</v>
      </c>
      <c r="AT53">
        <v>58850.53</v>
      </c>
      <c r="AU53" s="8">
        <v>58861.919999999998</v>
      </c>
      <c r="AV53">
        <v>58880.34</v>
      </c>
      <c r="AW53">
        <v>58891.73</v>
      </c>
      <c r="AX53" s="8">
        <v>58910.15</v>
      </c>
      <c r="AY53">
        <v>58923.27</v>
      </c>
      <c r="AZ53">
        <v>58931.37</v>
      </c>
      <c r="BA53" s="8">
        <v>58944.49</v>
      </c>
      <c r="BB53">
        <v>58961.18</v>
      </c>
      <c r="BC53">
        <v>58971.48</v>
      </c>
      <c r="BD53" s="8">
        <v>58988.17</v>
      </c>
      <c r="BE53">
        <v>59036.4</v>
      </c>
      <c r="BF53">
        <v>59066.19</v>
      </c>
      <c r="BG53" s="8">
        <v>59114.42</v>
      </c>
      <c r="BH53">
        <v>59192.46</v>
      </c>
    </row>
    <row r="54" spans="1:60" x14ac:dyDescent="0.25">
      <c r="A54" t="s">
        <v>199</v>
      </c>
      <c r="B54">
        <v>59081.6484375</v>
      </c>
      <c r="C54">
        <v>58913.5</v>
      </c>
      <c r="D54">
        <v>59060.05078125</v>
      </c>
      <c r="E54">
        <v>168.15</v>
      </c>
      <c r="F54" t="s">
        <v>8</v>
      </c>
      <c r="G54" s="3">
        <v>58831.579062500001</v>
      </c>
      <c r="H54">
        <v>58833.136781250003</v>
      </c>
      <c r="J54" s="2">
        <v>58873.964781249997</v>
      </c>
      <c r="K54">
        <v>58366.9</v>
      </c>
      <c r="L54">
        <f t="shared" si="8"/>
        <v>-0.76351562500349246</v>
      </c>
      <c r="M54">
        <f t="shared" si="9"/>
        <v>-270.57589843749884</v>
      </c>
      <c r="N54" s="9">
        <v>58473.84</v>
      </c>
      <c r="O54">
        <v>58539.92</v>
      </c>
      <c r="P54">
        <v>58580.75</v>
      </c>
      <c r="Q54" s="9">
        <v>58646.84</v>
      </c>
      <c r="R54">
        <v>58669.71</v>
      </c>
      <c r="S54">
        <v>58683.82</v>
      </c>
      <c r="T54" s="9">
        <v>58706.69</v>
      </c>
      <c r="U54">
        <v>58724.67</v>
      </c>
      <c r="V54">
        <v>58735.78</v>
      </c>
      <c r="W54" s="9">
        <v>58753.75</v>
      </c>
      <c r="X54">
        <v>58778.99</v>
      </c>
      <c r="Y54">
        <v>58794.6</v>
      </c>
      <c r="Z54" s="9">
        <v>58819.839999999997</v>
      </c>
      <c r="AA54">
        <v>58835.44</v>
      </c>
      <c r="AB54">
        <v>58845.06</v>
      </c>
      <c r="AC54" s="9">
        <v>58860.66</v>
      </c>
      <c r="AD54">
        <v>58870.32</v>
      </c>
      <c r="AE54">
        <v>58876.27</v>
      </c>
      <c r="AF54" s="9">
        <v>58885.919999999998</v>
      </c>
      <c r="AG54">
        <v>58893.72</v>
      </c>
      <c r="AH54">
        <v>58898.53</v>
      </c>
      <c r="AI54" s="9">
        <v>58906.34</v>
      </c>
      <c r="AJ54">
        <v>58921.94</v>
      </c>
      <c r="AK54">
        <v>58931.56</v>
      </c>
      <c r="AL54" s="8">
        <v>58947.16</v>
      </c>
      <c r="AM54">
        <v>58954.97</v>
      </c>
      <c r="AN54">
        <v>58959.78</v>
      </c>
      <c r="AO54" s="8">
        <v>58967.58</v>
      </c>
      <c r="AP54">
        <v>58977.23</v>
      </c>
      <c r="AQ54">
        <v>58983.18</v>
      </c>
      <c r="AR54" s="8">
        <v>58992.84</v>
      </c>
      <c r="AS54">
        <v>59008.44</v>
      </c>
      <c r="AT54">
        <v>59018.06</v>
      </c>
      <c r="AU54" s="8">
        <v>59033.66</v>
      </c>
      <c r="AV54">
        <v>59058.9</v>
      </c>
      <c r="AW54">
        <v>59074.51</v>
      </c>
      <c r="AX54" s="8">
        <v>59099.75</v>
      </c>
      <c r="AY54">
        <v>59117.72</v>
      </c>
      <c r="AZ54">
        <v>59128.83</v>
      </c>
      <c r="BA54" s="8">
        <v>59146.81</v>
      </c>
      <c r="BB54">
        <v>59169.68</v>
      </c>
      <c r="BC54">
        <v>59183.79</v>
      </c>
      <c r="BD54" s="8">
        <v>59206.66</v>
      </c>
      <c r="BE54">
        <v>59272.75</v>
      </c>
      <c r="BF54">
        <v>59313.58</v>
      </c>
      <c r="BG54" s="8">
        <v>59379.66</v>
      </c>
      <c r="BH54">
        <v>59486.6</v>
      </c>
    </row>
    <row r="55" spans="1:60" x14ac:dyDescent="0.25">
      <c r="A55" t="s">
        <v>200</v>
      </c>
      <c r="B55">
        <v>59128.25</v>
      </c>
      <c r="C55">
        <v>58930.80078125</v>
      </c>
      <c r="D55">
        <v>59119.94921875</v>
      </c>
      <c r="E55">
        <v>197.45</v>
      </c>
      <c r="F55" t="s">
        <v>8</v>
      </c>
      <c r="G55" s="3">
        <v>58833.136781250003</v>
      </c>
      <c r="H55">
        <v>58977.732703125002</v>
      </c>
      <c r="J55" s="2">
        <v>59017.415734374998</v>
      </c>
      <c r="K55">
        <v>58515.9</v>
      </c>
      <c r="L55">
        <f t="shared" si="8"/>
        <v>-60.661953125003492</v>
      </c>
      <c r="M55">
        <f t="shared" si="9"/>
        <v>-330.47433593749884</v>
      </c>
      <c r="N55" s="9">
        <v>58619.83</v>
      </c>
      <c r="O55">
        <v>58684.07</v>
      </c>
      <c r="P55">
        <v>58723.75</v>
      </c>
      <c r="Q55" s="9">
        <v>58787.98</v>
      </c>
      <c r="R55">
        <v>58810.21</v>
      </c>
      <c r="S55">
        <v>58823.93</v>
      </c>
      <c r="T55" s="9">
        <v>58846.16</v>
      </c>
      <c r="U55">
        <v>58863.63</v>
      </c>
      <c r="V55">
        <v>58874.43</v>
      </c>
      <c r="W55" s="9">
        <v>58891.9</v>
      </c>
      <c r="X55">
        <v>58916.43</v>
      </c>
      <c r="Y55">
        <v>58931.6</v>
      </c>
      <c r="Z55" s="9">
        <v>58956.13</v>
      </c>
      <c r="AA55">
        <v>58971.3</v>
      </c>
      <c r="AB55">
        <v>58980.65</v>
      </c>
      <c r="AC55" s="9">
        <v>58995.82</v>
      </c>
      <c r="AD55">
        <v>59005.2</v>
      </c>
      <c r="AE55">
        <v>59010.98</v>
      </c>
      <c r="AF55" s="9">
        <v>59020.37</v>
      </c>
      <c r="AG55">
        <v>59027.95</v>
      </c>
      <c r="AH55">
        <v>59032.63</v>
      </c>
      <c r="AI55" s="9">
        <v>59040.21</v>
      </c>
      <c r="AJ55">
        <v>59055.38</v>
      </c>
      <c r="AK55">
        <v>59064.73</v>
      </c>
      <c r="AL55" s="8">
        <v>59079.89</v>
      </c>
      <c r="AM55">
        <v>59087.48</v>
      </c>
      <c r="AN55">
        <v>59092.15</v>
      </c>
      <c r="AO55" s="8">
        <v>59099.73</v>
      </c>
      <c r="AP55">
        <v>59109.120000000003</v>
      </c>
      <c r="AQ55">
        <v>59114.9</v>
      </c>
      <c r="AR55" s="8">
        <v>59124.28</v>
      </c>
      <c r="AS55">
        <v>59139.45</v>
      </c>
      <c r="AT55">
        <v>59148.800000000003</v>
      </c>
      <c r="AU55" s="8">
        <v>59163.97</v>
      </c>
      <c r="AV55">
        <v>59188.5</v>
      </c>
      <c r="AW55">
        <v>59203.67</v>
      </c>
      <c r="AX55" s="8">
        <v>59228.2</v>
      </c>
      <c r="AY55">
        <v>59245.67</v>
      </c>
      <c r="AZ55">
        <v>59256.47</v>
      </c>
      <c r="BA55" s="8">
        <v>59273.94</v>
      </c>
      <c r="BB55">
        <v>59296.17</v>
      </c>
      <c r="BC55">
        <v>59309.89</v>
      </c>
      <c r="BD55" s="8">
        <v>59332.12</v>
      </c>
      <c r="BE55">
        <v>59396.35</v>
      </c>
      <c r="BF55">
        <v>59436.03</v>
      </c>
      <c r="BG55" s="8">
        <v>59500.27</v>
      </c>
      <c r="BH55">
        <v>59604.2</v>
      </c>
    </row>
    <row r="56" spans="1:60" x14ac:dyDescent="0.25">
      <c r="A56" t="s">
        <v>201</v>
      </c>
      <c r="B56">
        <v>59261.80078125</v>
      </c>
      <c r="C56">
        <v>59115.25</v>
      </c>
      <c r="D56">
        <v>59225.6484375</v>
      </c>
      <c r="E56">
        <v>146.55000000000001</v>
      </c>
      <c r="F56" t="s">
        <v>8</v>
      </c>
      <c r="G56" s="3">
        <v>58977.732703125002</v>
      </c>
      <c r="H56">
        <v>59006.2263828125</v>
      </c>
      <c r="J56" s="2">
        <v>59052.8243984375</v>
      </c>
      <c r="K56">
        <v>58480.98</v>
      </c>
      <c r="L56">
        <f t="shared" si="8"/>
        <v>-166.36117187500349</v>
      </c>
      <c r="M56">
        <f t="shared" si="9"/>
        <v>-436.17355468749884</v>
      </c>
      <c r="N56" s="9">
        <v>58603.03</v>
      </c>
      <c r="O56">
        <v>58678.45</v>
      </c>
      <c r="P56">
        <v>58725.05</v>
      </c>
      <c r="Q56" s="9">
        <v>58800.480000000003</v>
      </c>
      <c r="R56">
        <v>58826.58</v>
      </c>
      <c r="S56">
        <v>58842.69</v>
      </c>
      <c r="T56" s="9">
        <v>58868.79</v>
      </c>
      <c r="U56">
        <v>58889.31</v>
      </c>
      <c r="V56">
        <v>58901.98</v>
      </c>
      <c r="W56" s="9">
        <v>58922.5</v>
      </c>
      <c r="X56">
        <v>58951.31</v>
      </c>
      <c r="Y56">
        <v>58969.120000000003</v>
      </c>
      <c r="Z56" s="9">
        <v>58997.93</v>
      </c>
      <c r="AA56">
        <v>59015.74</v>
      </c>
      <c r="AB56">
        <v>59026.71</v>
      </c>
      <c r="AC56" s="9">
        <v>59044.52</v>
      </c>
      <c r="AD56">
        <v>59055.54</v>
      </c>
      <c r="AE56">
        <v>59062.33</v>
      </c>
      <c r="AF56" s="9">
        <v>59073.35</v>
      </c>
      <c r="AG56">
        <v>59082.26</v>
      </c>
      <c r="AH56">
        <v>59087.75</v>
      </c>
      <c r="AI56" s="9">
        <v>59096.65</v>
      </c>
      <c r="AJ56">
        <v>59114.46</v>
      </c>
      <c r="AK56">
        <v>59125.440000000002</v>
      </c>
      <c r="AL56" s="8">
        <v>59143.25</v>
      </c>
      <c r="AM56">
        <v>59152.15</v>
      </c>
      <c r="AN56">
        <v>59157.64</v>
      </c>
      <c r="AO56" s="8">
        <v>59166.55</v>
      </c>
      <c r="AP56">
        <v>59177.57</v>
      </c>
      <c r="AQ56">
        <v>59184.36</v>
      </c>
      <c r="AR56" s="8">
        <v>59195.38</v>
      </c>
      <c r="AS56">
        <v>59213.19</v>
      </c>
      <c r="AT56">
        <v>59224.160000000003</v>
      </c>
      <c r="AU56" s="8">
        <v>59241.97</v>
      </c>
      <c r="AV56">
        <v>59270.78</v>
      </c>
      <c r="AW56">
        <v>59288.59</v>
      </c>
      <c r="AX56" s="8">
        <v>59317.4</v>
      </c>
      <c r="AY56">
        <v>59337.91</v>
      </c>
      <c r="AZ56">
        <v>59350.59</v>
      </c>
      <c r="BA56" s="8">
        <v>59371.11</v>
      </c>
      <c r="BB56">
        <v>59397.21</v>
      </c>
      <c r="BC56">
        <v>59413.32</v>
      </c>
      <c r="BD56" s="8">
        <v>59439.42</v>
      </c>
      <c r="BE56">
        <v>59514.85</v>
      </c>
      <c r="BF56">
        <v>59561.45</v>
      </c>
      <c r="BG56" s="8">
        <v>59636.87</v>
      </c>
      <c r="BH56">
        <v>59758.92</v>
      </c>
    </row>
    <row r="57" spans="1:60" x14ac:dyDescent="0.25">
      <c r="A57" t="s">
        <v>202</v>
      </c>
      <c r="B57">
        <v>59232.6015625</v>
      </c>
      <c r="C57">
        <v>59173.6484375</v>
      </c>
      <c r="D57">
        <v>59207.94921875</v>
      </c>
      <c r="E57">
        <v>58.95</v>
      </c>
      <c r="F57" t="s">
        <v>8</v>
      </c>
      <c r="G57" s="3">
        <v>59006.2263828125</v>
      </c>
      <c r="H57">
        <v>59171.232398437503</v>
      </c>
      <c r="J57" s="2">
        <v>59205.818382812497</v>
      </c>
      <c r="K57">
        <v>58751.4</v>
      </c>
      <c r="L57">
        <f t="shared" si="8"/>
        <v>-148.66195312500349</v>
      </c>
      <c r="M57">
        <f t="shared" si="9"/>
        <v>-418.47433593749884</v>
      </c>
      <c r="N57" s="9">
        <v>58841.98</v>
      </c>
      <c r="O57">
        <v>58897.96</v>
      </c>
      <c r="P57">
        <v>58932.55</v>
      </c>
      <c r="Q57" s="9">
        <v>58988.53</v>
      </c>
      <c r="R57">
        <v>59007.9</v>
      </c>
      <c r="S57">
        <v>59019.86</v>
      </c>
      <c r="T57" s="9">
        <v>59039.24</v>
      </c>
      <c r="U57">
        <v>59054.46</v>
      </c>
      <c r="V57">
        <v>59063.87</v>
      </c>
      <c r="W57" s="9">
        <v>59079.1</v>
      </c>
      <c r="X57">
        <v>59100.480000000003</v>
      </c>
      <c r="Y57">
        <v>59113.7</v>
      </c>
      <c r="Z57" s="9">
        <v>59135.08</v>
      </c>
      <c r="AA57">
        <v>59148.3</v>
      </c>
      <c r="AB57">
        <v>59156.45</v>
      </c>
      <c r="AC57" s="9">
        <v>59169.67</v>
      </c>
      <c r="AD57">
        <v>59177.84</v>
      </c>
      <c r="AE57">
        <v>59182.89</v>
      </c>
      <c r="AF57" s="9">
        <v>59191.06</v>
      </c>
      <c r="AG57">
        <v>59197.67</v>
      </c>
      <c r="AH57">
        <v>59201.75</v>
      </c>
      <c r="AI57" s="9">
        <v>59208.36</v>
      </c>
      <c r="AJ57">
        <v>59221.57</v>
      </c>
      <c r="AK57">
        <v>59229.72</v>
      </c>
      <c r="AL57" s="8">
        <v>59242.94</v>
      </c>
      <c r="AM57">
        <v>59249.55</v>
      </c>
      <c r="AN57">
        <v>59253.62</v>
      </c>
      <c r="AO57" s="8">
        <v>59260.23</v>
      </c>
      <c r="AP57">
        <v>59268.41</v>
      </c>
      <c r="AQ57">
        <v>59273.45</v>
      </c>
      <c r="AR57" s="8">
        <v>59281.63</v>
      </c>
      <c r="AS57">
        <v>59294.85</v>
      </c>
      <c r="AT57">
        <v>59303</v>
      </c>
      <c r="AU57" s="8">
        <v>59316.22</v>
      </c>
      <c r="AV57">
        <v>59337.599999999999</v>
      </c>
      <c r="AW57">
        <v>59350.82</v>
      </c>
      <c r="AX57" s="8">
        <v>59372.2</v>
      </c>
      <c r="AY57">
        <v>59387.42</v>
      </c>
      <c r="AZ57">
        <v>59396.83</v>
      </c>
      <c r="BA57" s="8">
        <v>59412.06</v>
      </c>
      <c r="BB57">
        <v>59431.43</v>
      </c>
      <c r="BC57">
        <v>59443.39</v>
      </c>
      <c r="BD57" s="8">
        <v>59462.77</v>
      </c>
      <c r="BE57">
        <v>59518.75</v>
      </c>
      <c r="BF57">
        <v>59553.33</v>
      </c>
      <c r="BG57" s="8">
        <v>59609.32</v>
      </c>
      <c r="BH57">
        <v>59699.9</v>
      </c>
    </row>
    <row r="58" spans="1:60" x14ac:dyDescent="0.25">
      <c r="A58" s="4" t="s">
        <v>203</v>
      </c>
      <c r="B58" s="4">
        <v>59320.25</v>
      </c>
      <c r="C58">
        <v>59125.94921875</v>
      </c>
      <c r="D58">
        <v>59170.6015625</v>
      </c>
      <c r="E58">
        <v>194.3</v>
      </c>
      <c r="F58" t="s">
        <v>6</v>
      </c>
      <c r="G58" s="3">
        <v>59171.232398437503</v>
      </c>
      <c r="H58">
        <v>59196.168531249998</v>
      </c>
      <c r="J58" s="11">
        <v>59210.081468750002</v>
      </c>
      <c r="K58">
        <v>59017.18</v>
      </c>
      <c r="L58">
        <f t="shared" ref="L58:L63" si="10">$J$58-D58</f>
        <v>39.479906250002387</v>
      </c>
      <c r="M58">
        <f t="shared" si="9"/>
        <v>-381.12667968749884</v>
      </c>
      <c r="N58" s="9">
        <v>59053.62</v>
      </c>
      <c r="O58">
        <v>59076.14</v>
      </c>
      <c r="P58">
        <v>59090.05</v>
      </c>
      <c r="Q58" s="9">
        <v>59112.57</v>
      </c>
      <c r="R58">
        <v>59120.36</v>
      </c>
      <c r="S58">
        <v>59125.17</v>
      </c>
      <c r="T58" s="9">
        <v>59132.959999999999</v>
      </c>
      <c r="U58">
        <v>59139.09</v>
      </c>
      <c r="V58">
        <v>59142.87</v>
      </c>
      <c r="W58" s="9">
        <v>59149</v>
      </c>
      <c r="X58">
        <v>59157.599999999999</v>
      </c>
      <c r="Y58">
        <v>59162.92</v>
      </c>
      <c r="Z58" s="9">
        <v>59171.519999999997</v>
      </c>
      <c r="AA58">
        <v>59176.84</v>
      </c>
      <c r="AB58">
        <v>59180.11</v>
      </c>
      <c r="AC58" s="9">
        <v>59185.43</v>
      </c>
      <c r="AD58">
        <v>59188.72</v>
      </c>
      <c r="AE58">
        <v>59190.75</v>
      </c>
      <c r="AF58" s="9">
        <v>59194.04</v>
      </c>
      <c r="AG58">
        <v>59196.7</v>
      </c>
      <c r="AH58">
        <v>59198.33</v>
      </c>
      <c r="AI58" s="9">
        <v>59200.99</v>
      </c>
      <c r="AJ58">
        <v>59206.31</v>
      </c>
      <c r="AK58">
        <v>59209.59</v>
      </c>
      <c r="AL58" s="8">
        <v>59214.91</v>
      </c>
      <c r="AM58">
        <v>59217.56</v>
      </c>
      <c r="AN58">
        <v>59219.199999999997</v>
      </c>
      <c r="AO58" s="8">
        <v>59221.86</v>
      </c>
      <c r="AP58">
        <v>59225.15</v>
      </c>
      <c r="AQ58">
        <v>59227.18</v>
      </c>
      <c r="AR58" s="8">
        <v>59230.47</v>
      </c>
      <c r="AS58">
        <v>59235.79</v>
      </c>
      <c r="AT58">
        <v>59239.06</v>
      </c>
      <c r="AU58" s="8">
        <v>59244.38</v>
      </c>
      <c r="AV58">
        <v>59252.98</v>
      </c>
      <c r="AW58">
        <v>59258.3</v>
      </c>
      <c r="AX58" s="8">
        <v>59266.9</v>
      </c>
      <c r="AY58">
        <v>59273.02</v>
      </c>
      <c r="AZ58">
        <v>59276.81</v>
      </c>
      <c r="BA58" s="8">
        <v>59282.93</v>
      </c>
      <c r="BB58">
        <v>59290.73</v>
      </c>
      <c r="BC58">
        <v>59295.54</v>
      </c>
      <c r="BD58" s="8">
        <v>59303.33</v>
      </c>
      <c r="BE58">
        <v>59325.85</v>
      </c>
      <c r="BF58">
        <v>59339.76</v>
      </c>
      <c r="BG58" s="8">
        <v>59362.28</v>
      </c>
      <c r="BH58">
        <v>59398.720000000001</v>
      </c>
    </row>
    <row r="59" spans="1:60" x14ac:dyDescent="0.25">
      <c r="A59" t="s">
        <v>204</v>
      </c>
      <c r="B59">
        <v>59249.8515625</v>
      </c>
      <c r="C59">
        <v>59128.80078125</v>
      </c>
      <c r="D59">
        <v>59206.8984375</v>
      </c>
      <c r="E59">
        <v>121.05</v>
      </c>
      <c r="F59" t="s">
        <v>7</v>
      </c>
      <c r="G59" s="3">
        <v>59196.168531249998</v>
      </c>
      <c r="H59">
        <v>59200.172117187503</v>
      </c>
      <c r="J59" s="2">
        <v>59246.027101562497</v>
      </c>
      <c r="K59">
        <v>58541.83</v>
      </c>
      <c r="L59">
        <f t="shared" si="10"/>
        <v>3.1830312500023865</v>
      </c>
      <c r="M59">
        <f t="shared" si="9"/>
        <v>-417.42355468749884</v>
      </c>
      <c r="N59" s="9">
        <v>58661.919999999998</v>
      </c>
      <c r="O59">
        <v>58736.15</v>
      </c>
      <c r="P59">
        <v>58782</v>
      </c>
      <c r="Q59" s="9">
        <v>58856.22</v>
      </c>
      <c r="R59">
        <v>58881.91</v>
      </c>
      <c r="S59">
        <v>58897.77</v>
      </c>
      <c r="T59" s="9">
        <v>58923.45</v>
      </c>
      <c r="U59">
        <v>58943.64</v>
      </c>
      <c r="V59">
        <v>58956.11</v>
      </c>
      <c r="W59" s="9">
        <v>58976.3</v>
      </c>
      <c r="X59">
        <v>59004.65</v>
      </c>
      <c r="Y59">
        <v>59022.18</v>
      </c>
      <c r="Z59" s="9">
        <v>59050.52</v>
      </c>
      <c r="AA59">
        <v>59068.05</v>
      </c>
      <c r="AB59">
        <v>59078.85</v>
      </c>
      <c r="AC59" s="9">
        <v>59096.38</v>
      </c>
      <c r="AD59">
        <v>59107.22</v>
      </c>
      <c r="AE59">
        <v>59113.9</v>
      </c>
      <c r="AF59" s="9">
        <v>59124.75</v>
      </c>
      <c r="AG59">
        <v>59133.51</v>
      </c>
      <c r="AH59">
        <v>59138.91</v>
      </c>
      <c r="AI59" s="9">
        <v>59147.67</v>
      </c>
      <c r="AJ59">
        <v>59165.2</v>
      </c>
      <c r="AK59">
        <v>59176</v>
      </c>
      <c r="AL59" s="8">
        <v>59193.53</v>
      </c>
      <c r="AM59">
        <v>59202.29</v>
      </c>
      <c r="AN59">
        <v>59207.69</v>
      </c>
      <c r="AO59" s="8">
        <v>59216.46</v>
      </c>
      <c r="AP59">
        <v>59227.3</v>
      </c>
      <c r="AQ59">
        <v>59233.98</v>
      </c>
      <c r="AR59" s="8">
        <v>59244.82</v>
      </c>
      <c r="AS59">
        <v>59262.35</v>
      </c>
      <c r="AT59">
        <v>59273.15</v>
      </c>
      <c r="AU59" s="8">
        <v>59290.68</v>
      </c>
      <c r="AV59">
        <v>59319.03</v>
      </c>
      <c r="AW59">
        <v>59336.55</v>
      </c>
      <c r="AX59" s="8">
        <v>59364.9</v>
      </c>
      <c r="AY59">
        <v>59385.09</v>
      </c>
      <c r="AZ59">
        <v>59397.56</v>
      </c>
      <c r="BA59" s="8">
        <v>59417.75</v>
      </c>
      <c r="BB59">
        <v>59443.44</v>
      </c>
      <c r="BC59">
        <v>59459.29</v>
      </c>
      <c r="BD59" s="8">
        <v>59484.98</v>
      </c>
      <c r="BE59">
        <v>59559.199999999997</v>
      </c>
      <c r="BF59">
        <v>59605.06</v>
      </c>
      <c r="BG59" s="8">
        <v>59679.28</v>
      </c>
      <c r="BH59">
        <v>59799.38</v>
      </c>
    </row>
    <row r="60" spans="1:60" x14ac:dyDescent="0.25">
      <c r="A60" t="s">
        <v>205</v>
      </c>
      <c r="B60">
        <v>59265.19921875</v>
      </c>
      <c r="C60">
        <v>59199.1484375</v>
      </c>
      <c r="D60">
        <v>59231.1015625</v>
      </c>
      <c r="E60">
        <v>66.05</v>
      </c>
      <c r="F60" t="s">
        <v>7</v>
      </c>
      <c r="G60" s="3">
        <v>59175.042179687502</v>
      </c>
      <c r="J60" s="2">
        <v>59246.027101562497</v>
      </c>
      <c r="K60">
        <v>58815.17</v>
      </c>
      <c r="L60">
        <f t="shared" si="10"/>
        <v>-21.020093749997613</v>
      </c>
      <c r="M60">
        <f t="shared" si="9"/>
        <v>-441.62667968749884</v>
      </c>
      <c r="N60" s="9">
        <v>58889.99</v>
      </c>
      <c r="O60">
        <v>58936.23</v>
      </c>
      <c r="P60">
        <v>58964.800000000003</v>
      </c>
      <c r="Q60" s="9">
        <v>59011.040000000001</v>
      </c>
      <c r="R60">
        <v>59027.040000000001</v>
      </c>
      <c r="S60">
        <v>59036.92</v>
      </c>
      <c r="T60" s="9">
        <v>59052.92</v>
      </c>
      <c r="U60">
        <v>59065.5</v>
      </c>
      <c r="V60">
        <v>59073.27</v>
      </c>
      <c r="W60" s="9">
        <v>59085.85</v>
      </c>
      <c r="X60">
        <v>59103.51</v>
      </c>
      <c r="Y60">
        <v>59114.43</v>
      </c>
      <c r="Z60" s="9">
        <v>59132.09</v>
      </c>
      <c r="AA60">
        <v>59143.01</v>
      </c>
      <c r="AB60">
        <v>59149.74</v>
      </c>
      <c r="AC60" s="9">
        <v>59160.66</v>
      </c>
      <c r="AD60">
        <v>59167.41</v>
      </c>
      <c r="AE60">
        <v>59171.58</v>
      </c>
      <c r="AF60" s="9">
        <v>59178.33</v>
      </c>
      <c r="AG60">
        <v>59183.79</v>
      </c>
      <c r="AH60">
        <v>59187.16</v>
      </c>
      <c r="AI60" s="9">
        <v>59192.61</v>
      </c>
      <c r="AJ60">
        <v>59203.53</v>
      </c>
      <c r="AK60">
        <v>59210.26</v>
      </c>
      <c r="AL60" s="8">
        <v>59221.18</v>
      </c>
      <c r="AM60">
        <v>59226.64</v>
      </c>
      <c r="AN60">
        <v>59230.01</v>
      </c>
      <c r="AO60" s="8">
        <v>59235.47</v>
      </c>
      <c r="AP60">
        <v>59242.22</v>
      </c>
      <c r="AQ60">
        <v>59246.38</v>
      </c>
      <c r="AR60" s="8">
        <v>59253.14</v>
      </c>
      <c r="AS60">
        <v>59264.06</v>
      </c>
      <c r="AT60">
        <v>59270.79</v>
      </c>
      <c r="AU60" s="8">
        <v>59281.71</v>
      </c>
      <c r="AV60">
        <v>59299.37</v>
      </c>
      <c r="AW60">
        <v>59310.29</v>
      </c>
      <c r="AX60" s="8">
        <v>59327.95</v>
      </c>
      <c r="AY60">
        <v>59340.53</v>
      </c>
      <c r="AZ60">
        <v>59348.3</v>
      </c>
      <c r="BA60" s="8">
        <v>59360.87</v>
      </c>
      <c r="BB60">
        <v>59376.88</v>
      </c>
      <c r="BC60">
        <v>59386.75</v>
      </c>
      <c r="BD60" s="8">
        <v>59402.76</v>
      </c>
      <c r="BE60">
        <v>59449</v>
      </c>
      <c r="BF60">
        <v>59477.57</v>
      </c>
      <c r="BG60" s="8">
        <v>59523.81</v>
      </c>
      <c r="BH60">
        <v>59598.63</v>
      </c>
    </row>
    <row r="61" spans="1:60" x14ac:dyDescent="0.25">
      <c r="A61" s="5" t="s">
        <v>206</v>
      </c>
      <c r="B61">
        <v>59380.1015625</v>
      </c>
      <c r="C61" s="5">
        <v>59186.6015625</v>
      </c>
      <c r="D61">
        <v>59319.25</v>
      </c>
      <c r="E61">
        <v>193.5</v>
      </c>
      <c r="F61" t="s">
        <v>8</v>
      </c>
      <c r="G61" s="6">
        <v>59175.042179687502</v>
      </c>
      <c r="H61">
        <v>59224.3798359375</v>
      </c>
      <c r="J61" s="2">
        <v>59239.9678203125</v>
      </c>
      <c r="K61">
        <v>59017.36</v>
      </c>
      <c r="L61">
        <f t="shared" si="10"/>
        <v>-109.16853124999761</v>
      </c>
      <c r="M61">
        <f t="shared" ref="M61:M67" si="11">$G$61-D61</f>
        <v>-144.20782031249837</v>
      </c>
      <c r="N61" s="9">
        <v>59058.18</v>
      </c>
      <c r="O61">
        <v>59083.41</v>
      </c>
      <c r="P61">
        <v>59099</v>
      </c>
      <c r="Q61" s="9">
        <v>59124.23</v>
      </c>
      <c r="R61">
        <v>59132.959999999999</v>
      </c>
      <c r="S61">
        <v>59138.35</v>
      </c>
      <c r="T61" s="9">
        <v>59147.09</v>
      </c>
      <c r="U61">
        <v>59153.95</v>
      </c>
      <c r="V61">
        <v>59158.19</v>
      </c>
      <c r="W61" s="9">
        <v>59165.05</v>
      </c>
      <c r="X61">
        <v>59174.69</v>
      </c>
      <c r="Y61">
        <v>59180.65</v>
      </c>
      <c r="Z61" s="9">
        <v>59190.28</v>
      </c>
      <c r="AA61">
        <v>59196.24</v>
      </c>
      <c r="AB61">
        <v>59199.91</v>
      </c>
      <c r="AC61" s="9">
        <v>59205.87</v>
      </c>
      <c r="AD61">
        <v>59209.56</v>
      </c>
      <c r="AE61">
        <v>59211.83</v>
      </c>
      <c r="AF61" s="9">
        <v>59215.51</v>
      </c>
      <c r="AG61">
        <v>59218.49</v>
      </c>
      <c r="AH61">
        <v>59220.33</v>
      </c>
      <c r="AI61" s="9">
        <v>59223.31</v>
      </c>
      <c r="AJ61">
        <v>59229.27</v>
      </c>
      <c r="AK61">
        <v>59232.94</v>
      </c>
      <c r="AL61" s="8">
        <v>59238.9</v>
      </c>
      <c r="AM61">
        <v>59241.87</v>
      </c>
      <c r="AN61">
        <v>59243.71</v>
      </c>
      <c r="AO61" s="8">
        <v>59246.69</v>
      </c>
      <c r="AP61">
        <v>59250.37</v>
      </c>
      <c r="AQ61">
        <v>59252.65</v>
      </c>
      <c r="AR61" s="8">
        <v>59256.33</v>
      </c>
      <c r="AS61">
        <v>59262.29</v>
      </c>
      <c r="AT61">
        <v>59265.96</v>
      </c>
      <c r="AU61" s="8">
        <v>59271.92</v>
      </c>
      <c r="AV61">
        <v>59281.56</v>
      </c>
      <c r="AW61">
        <v>59287.51</v>
      </c>
      <c r="AX61" s="8">
        <v>59297.15</v>
      </c>
      <c r="AY61">
        <v>59304.01</v>
      </c>
      <c r="AZ61">
        <v>59308.25</v>
      </c>
      <c r="BA61" s="8">
        <v>59315.12</v>
      </c>
      <c r="BB61">
        <v>59323.85</v>
      </c>
      <c r="BC61">
        <v>59329.24</v>
      </c>
      <c r="BD61" s="8">
        <v>59337.97</v>
      </c>
      <c r="BE61">
        <v>59363.199999999997</v>
      </c>
      <c r="BF61">
        <v>59378.79</v>
      </c>
      <c r="BG61" s="8">
        <v>59404.02</v>
      </c>
      <c r="BH61">
        <v>59444.85</v>
      </c>
    </row>
    <row r="62" spans="1:60" x14ac:dyDescent="0.25">
      <c r="A62" t="s">
        <v>207</v>
      </c>
      <c r="B62">
        <v>59411.44921875</v>
      </c>
      <c r="C62">
        <v>59314.3515625</v>
      </c>
      <c r="D62">
        <v>59381.75</v>
      </c>
      <c r="E62">
        <v>97.1</v>
      </c>
      <c r="F62" t="s">
        <v>8</v>
      </c>
      <c r="G62" s="3">
        <v>59224.3798359375</v>
      </c>
      <c r="H62">
        <v>59260.518562500001</v>
      </c>
      <c r="J62" s="2">
        <v>59306.184562499999</v>
      </c>
      <c r="K62">
        <v>58693.06</v>
      </c>
      <c r="L62">
        <f t="shared" si="10"/>
        <v>-171.66853124999761</v>
      </c>
      <c r="M62">
        <f t="shared" si="11"/>
        <v>-206.70782031249837</v>
      </c>
      <c r="N62" s="9">
        <v>58812.67</v>
      </c>
      <c r="O62">
        <v>58886.58</v>
      </c>
      <c r="P62">
        <v>58932.25</v>
      </c>
      <c r="Q62" s="9">
        <v>59006.17</v>
      </c>
      <c r="R62">
        <v>59031.75</v>
      </c>
      <c r="S62">
        <v>59047.54</v>
      </c>
      <c r="T62" s="9">
        <v>59073.120000000003</v>
      </c>
      <c r="U62">
        <v>59093.22</v>
      </c>
      <c r="V62">
        <v>59105.65</v>
      </c>
      <c r="W62" s="9">
        <v>59125.75</v>
      </c>
      <c r="X62">
        <v>59153.98</v>
      </c>
      <c r="Y62">
        <v>59171.44</v>
      </c>
      <c r="Z62" s="9">
        <v>59199.67</v>
      </c>
      <c r="AA62">
        <v>59217.120000000003</v>
      </c>
      <c r="AB62">
        <v>59227.88</v>
      </c>
      <c r="AC62" s="9">
        <v>59245.33</v>
      </c>
      <c r="AD62">
        <v>59256.13</v>
      </c>
      <c r="AE62">
        <v>59262.79</v>
      </c>
      <c r="AF62" s="9">
        <v>59273.58</v>
      </c>
      <c r="AG62">
        <v>59282.31</v>
      </c>
      <c r="AH62">
        <v>59287.69</v>
      </c>
      <c r="AI62" s="9">
        <v>59296.42</v>
      </c>
      <c r="AJ62">
        <v>59313.87</v>
      </c>
      <c r="AK62">
        <v>59324.63</v>
      </c>
      <c r="AL62" s="8">
        <v>59342.080000000002</v>
      </c>
      <c r="AM62">
        <v>59350.81</v>
      </c>
      <c r="AN62">
        <v>59356.19</v>
      </c>
      <c r="AO62" s="8">
        <v>59364.92</v>
      </c>
      <c r="AP62">
        <v>59375.71</v>
      </c>
      <c r="AQ62">
        <v>59382.37</v>
      </c>
      <c r="AR62" s="8">
        <v>59393.17</v>
      </c>
      <c r="AS62">
        <v>59410.62</v>
      </c>
      <c r="AT62">
        <v>59421.38</v>
      </c>
      <c r="AU62" s="8">
        <v>59438.83</v>
      </c>
      <c r="AV62">
        <v>59467.06</v>
      </c>
      <c r="AW62">
        <v>59484.52</v>
      </c>
      <c r="AX62" s="8">
        <v>59512.75</v>
      </c>
      <c r="AY62">
        <v>59532.85</v>
      </c>
      <c r="AZ62">
        <v>59545.279999999999</v>
      </c>
      <c r="BA62" s="8">
        <v>59565.38</v>
      </c>
      <c r="BB62">
        <v>59590.96</v>
      </c>
      <c r="BC62">
        <v>59606.75</v>
      </c>
      <c r="BD62" s="8">
        <v>59632.33</v>
      </c>
      <c r="BE62">
        <v>59706.25</v>
      </c>
      <c r="BF62">
        <v>59751.92</v>
      </c>
      <c r="BG62" s="8">
        <v>59825.83</v>
      </c>
      <c r="BH62">
        <v>59945.440000000002</v>
      </c>
    </row>
    <row r="63" spans="1:60" x14ac:dyDescent="0.25">
      <c r="A63" t="s">
        <v>208</v>
      </c>
      <c r="B63" s="4">
        <v>59439.6015625</v>
      </c>
      <c r="C63">
        <v>59313.80078125</v>
      </c>
      <c r="D63">
        <v>59350.8984375</v>
      </c>
      <c r="E63">
        <v>125.8</v>
      </c>
      <c r="F63" t="s">
        <v>7</v>
      </c>
      <c r="G63" s="3">
        <v>59260.518562500001</v>
      </c>
      <c r="H63">
        <v>59351.442867187499</v>
      </c>
      <c r="J63" s="2">
        <v>59374.357914062501</v>
      </c>
      <c r="K63">
        <v>59067.519999999997</v>
      </c>
      <c r="L63">
        <f t="shared" si="10"/>
        <v>-140.81696874999761</v>
      </c>
      <c r="M63">
        <f t="shared" si="11"/>
        <v>-175.85625781249837</v>
      </c>
      <c r="N63" s="9">
        <v>59127.54</v>
      </c>
      <c r="O63">
        <v>59164.63</v>
      </c>
      <c r="P63">
        <v>59187.55</v>
      </c>
      <c r="Q63" s="9">
        <v>59224.639999999999</v>
      </c>
      <c r="R63">
        <v>59237.48</v>
      </c>
      <c r="S63">
        <v>59245.4</v>
      </c>
      <c r="T63" s="9">
        <v>59258.239999999998</v>
      </c>
      <c r="U63">
        <v>59268.33</v>
      </c>
      <c r="V63">
        <v>59274.559999999998</v>
      </c>
      <c r="W63" s="9">
        <v>59284.65</v>
      </c>
      <c r="X63">
        <v>59298.82</v>
      </c>
      <c r="Y63">
        <v>59307.58</v>
      </c>
      <c r="Z63" s="9">
        <v>59321.74</v>
      </c>
      <c r="AA63">
        <v>59330.5</v>
      </c>
      <c r="AB63">
        <v>59335.9</v>
      </c>
      <c r="AC63" s="9">
        <v>59344.66</v>
      </c>
      <c r="AD63">
        <v>59350.080000000002</v>
      </c>
      <c r="AE63">
        <v>59353.42</v>
      </c>
      <c r="AF63" s="9">
        <v>59358.83</v>
      </c>
      <c r="AG63">
        <v>59363.21</v>
      </c>
      <c r="AH63">
        <v>59365.91</v>
      </c>
      <c r="AI63" s="9">
        <v>59370.29</v>
      </c>
      <c r="AJ63">
        <v>59379.05</v>
      </c>
      <c r="AK63">
        <v>59384.45</v>
      </c>
      <c r="AL63" s="8">
        <v>59393.21</v>
      </c>
      <c r="AM63">
        <v>59397.59</v>
      </c>
      <c r="AN63">
        <v>59400.29</v>
      </c>
      <c r="AO63" s="8">
        <v>59404.67</v>
      </c>
      <c r="AP63">
        <v>59410.080000000002</v>
      </c>
      <c r="AQ63">
        <v>59413.42</v>
      </c>
      <c r="AR63" s="8">
        <v>59418.84</v>
      </c>
      <c r="AS63">
        <v>59427.6</v>
      </c>
      <c r="AT63">
        <v>59433</v>
      </c>
      <c r="AU63" s="8">
        <v>59441.760000000002</v>
      </c>
      <c r="AV63">
        <v>59455.92</v>
      </c>
      <c r="AW63">
        <v>59464.68</v>
      </c>
      <c r="AX63" s="8">
        <v>59478.85</v>
      </c>
      <c r="AY63">
        <v>59488.94</v>
      </c>
      <c r="AZ63">
        <v>59495.17</v>
      </c>
      <c r="BA63" s="8">
        <v>59505.26</v>
      </c>
      <c r="BB63">
        <v>59518.1</v>
      </c>
      <c r="BC63">
        <v>59526.02</v>
      </c>
      <c r="BD63" s="8">
        <v>59538.86</v>
      </c>
      <c r="BE63">
        <v>59575.95</v>
      </c>
      <c r="BF63">
        <v>59598.87</v>
      </c>
      <c r="BG63" s="8">
        <v>59635.96</v>
      </c>
      <c r="BH63">
        <v>59695.98</v>
      </c>
    </row>
    <row r="64" spans="1:60" x14ac:dyDescent="0.25">
      <c r="A64" s="4" t="s">
        <v>209</v>
      </c>
      <c r="B64">
        <v>59376.05078125</v>
      </c>
      <c r="C64">
        <v>59310.80078125</v>
      </c>
      <c r="D64">
        <v>59343.8984375</v>
      </c>
      <c r="E64">
        <v>65.25</v>
      </c>
      <c r="F64" t="s">
        <v>6</v>
      </c>
      <c r="G64" s="3">
        <v>59351.442867187499</v>
      </c>
      <c r="H64">
        <v>59361.856679687502</v>
      </c>
      <c r="J64" s="11">
        <v>59391.545664062498</v>
      </c>
      <c r="K64">
        <v>58943.8</v>
      </c>
      <c r="L64">
        <f t="shared" ref="L64:L69" si="12">$J$64-D64</f>
        <v>47.647226562497963</v>
      </c>
      <c r="M64">
        <f t="shared" si="11"/>
        <v>-168.85625781249837</v>
      </c>
      <c r="N64" s="9">
        <v>59021.55</v>
      </c>
      <c r="O64">
        <v>59069.61</v>
      </c>
      <c r="P64">
        <v>59099.3</v>
      </c>
      <c r="Q64" s="9">
        <v>59147.35</v>
      </c>
      <c r="R64">
        <v>59163.98</v>
      </c>
      <c r="S64">
        <v>59174.25</v>
      </c>
      <c r="T64" s="9">
        <v>59190.879999999997</v>
      </c>
      <c r="U64">
        <v>59203.95</v>
      </c>
      <c r="V64">
        <v>59212.03</v>
      </c>
      <c r="W64" s="9">
        <v>59225.1</v>
      </c>
      <c r="X64">
        <v>59243.45</v>
      </c>
      <c r="Y64">
        <v>59254.8</v>
      </c>
      <c r="Z64" s="9">
        <v>59273.15</v>
      </c>
      <c r="AA64">
        <v>59284.5</v>
      </c>
      <c r="AB64">
        <v>59291.5</v>
      </c>
      <c r="AC64" s="9">
        <v>59302.84</v>
      </c>
      <c r="AD64">
        <v>59309.86</v>
      </c>
      <c r="AE64">
        <v>59314.19</v>
      </c>
      <c r="AF64" s="9">
        <v>59321.21</v>
      </c>
      <c r="AG64">
        <v>59326.879999999997</v>
      </c>
      <c r="AH64">
        <v>59330.38</v>
      </c>
      <c r="AI64" s="9">
        <v>59336.05</v>
      </c>
      <c r="AJ64">
        <v>59347.4</v>
      </c>
      <c r="AK64">
        <v>59354.400000000001</v>
      </c>
      <c r="AL64" s="8">
        <v>59365.74</v>
      </c>
      <c r="AM64">
        <v>59371.42</v>
      </c>
      <c r="AN64">
        <v>59374.91</v>
      </c>
      <c r="AO64" s="8">
        <v>59380.59</v>
      </c>
      <c r="AP64">
        <v>59387.61</v>
      </c>
      <c r="AQ64">
        <v>59391.93</v>
      </c>
      <c r="AR64" s="8">
        <v>59398.95</v>
      </c>
      <c r="AS64">
        <v>59410.3</v>
      </c>
      <c r="AT64">
        <v>59417.3</v>
      </c>
      <c r="AU64" s="8">
        <v>59428.639999999999</v>
      </c>
      <c r="AV64">
        <v>59447</v>
      </c>
      <c r="AW64">
        <v>59458.34</v>
      </c>
      <c r="AX64" s="8">
        <v>59476.7</v>
      </c>
      <c r="AY64">
        <v>59489.77</v>
      </c>
      <c r="AZ64">
        <v>59497.85</v>
      </c>
      <c r="BA64" s="8">
        <v>59510.92</v>
      </c>
      <c r="BB64">
        <v>59527.55</v>
      </c>
      <c r="BC64">
        <v>59537.81</v>
      </c>
      <c r="BD64" s="8">
        <v>59554.44</v>
      </c>
      <c r="BE64">
        <v>59602.5</v>
      </c>
      <c r="BF64">
        <v>59632.19</v>
      </c>
      <c r="BG64" s="8">
        <v>59680.24</v>
      </c>
      <c r="BH64">
        <v>59758</v>
      </c>
    </row>
    <row r="65" spans="1:60" x14ac:dyDescent="0.25">
      <c r="A65" t="s">
        <v>210</v>
      </c>
      <c r="B65">
        <v>59230.80078125</v>
      </c>
      <c r="C65">
        <v>58959.3515625</v>
      </c>
      <c r="D65">
        <v>58991.55078125</v>
      </c>
      <c r="E65">
        <v>271.45</v>
      </c>
      <c r="F65" t="s">
        <v>6</v>
      </c>
      <c r="G65" s="3">
        <v>59335.726281249998</v>
      </c>
      <c r="I65">
        <v>59351.125281250002</v>
      </c>
      <c r="J65" s="2">
        <v>59391.545664062498</v>
      </c>
      <c r="K65">
        <v>59132.74</v>
      </c>
      <c r="L65">
        <f t="shared" si="12"/>
        <v>399.99488281249796</v>
      </c>
      <c r="M65">
        <f t="shared" si="11"/>
        <v>183.49139843750163</v>
      </c>
      <c r="N65" s="9">
        <v>59173.07</v>
      </c>
      <c r="O65">
        <v>59198</v>
      </c>
      <c r="P65">
        <v>59213.4</v>
      </c>
      <c r="Q65" s="9">
        <v>59238.32</v>
      </c>
      <c r="R65">
        <v>59246.95</v>
      </c>
      <c r="S65">
        <v>59252.27</v>
      </c>
      <c r="T65" s="9">
        <v>59260.9</v>
      </c>
      <c r="U65">
        <v>59267.68</v>
      </c>
      <c r="V65">
        <v>59271.87</v>
      </c>
      <c r="W65" s="9">
        <v>59278.65</v>
      </c>
      <c r="X65">
        <v>59288.17</v>
      </c>
      <c r="Y65">
        <v>59294.05</v>
      </c>
      <c r="Z65" s="9">
        <v>59303.57</v>
      </c>
      <c r="AA65">
        <v>59309.46</v>
      </c>
      <c r="AB65">
        <v>59313.09</v>
      </c>
      <c r="AC65" s="9">
        <v>59318.97</v>
      </c>
      <c r="AD65">
        <v>59322.61</v>
      </c>
      <c r="AE65">
        <v>59324.86</v>
      </c>
      <c r="AF65" s="9">
        <v>59328.5</v>
      </c>
      <c r="AG65">
        <v>59331.44</v>
      </c>
      <c r="AH65">
        <v>59333.26</v>
      </c>
      <c r="AI65" s="9">
        <v>59336.2</v>
      </c>
      <c r="AJ65">
        <v>59342.080000000002</v>
      </c>
      <c r="AK65">
        <v>59345.71</v>
      </c>
      <c r="AL65" s="8">
        <v>59351.6</v>
      </c>
      <c r="AM65">
        <v>59354.54</v>
      </c>
      <c r="AN65">
        <v>59356.35</v>
      </c>
      <c r="AO65" s="8">
        <v>59359.3</v>
      </c>
      <c r="AP65">
        <v>59362.94</v>
      </c>
      <c r="AQ65">
        <v>59365.18</v>
      </c>
      <c r="AR65" s="8">
        <v>59368.82</v>
      </c>
      <c r="AS65">
        <v>59374.71</v>
      </c>
      <c r="AT65">
        <v>59378.34</v>
      </c>
      <c r="AU65" s="8">
        <v>59384.22</v>
      </c>
      <c r="AV65">
        <v>59393.74</v>
      </c>
      <c r="AW65">
        <v>59399.63</v>
      </c>
      <c r="AX65" s="8">
        <v>59409.15</v>
      </c>
      <c r="AY65">
        <v>59415.93</v>
      </c>
      <c r="AZ65">
        <v>59420.12</v>
      </c>
      <c r="BA65" s="8">
        <v>59426.9</v>
      </c>
      <c r="BB65">
        <v>59435.519999999997</v>
      </c>
      <c r="BC65">
        <v>59440.85</v>
      </c>
      <c r="BD65" s="8">
        <v>59449.47</v>
      </c>
      <c r="BE65">
        <v>59474.400000000001</v>
      </c>
      <c r="BF65">
        <v>59489.8</v>
      </c>
      <c r="BG65" s="8">
        <v>59514.720000000001</v>
      </c>
      <c r="BH65">
        <v>59555.05</v>
      </c>
    </row>
    <row r="66" spans="1:60" x14ac:dyDescent="0.25">
      <c r="A66" t="s">
        <v>211</v>
      </c>
      <c r="B66">
        <v>58994.3984375</v>
      </c>
      <c r="C66" s="5">
        <v>58833.8984375</v>
      </c>
      <c r="D66">
        <v>58944.44921875</v>
      </c>
      <c r="E66">
        <v>160.5</v>
      </c>
      <c r="F66" t="s">
        <v>6</v>
      </c>
      <c r="G66" s="3">
        <v>59063.045164062503</v>
      </c>
      <c r="I66">
        <v>59127.107179687497</v>
      </c>
      <c r="J66" s="2">
        <v>59351.125281250002</v>
      </c>
      <c r="K66">
        <v>58113.11</v>
      </c>
      <c r="L66">
        <f t="shared" si="12"/>
        <v>447.09644531249796</v>
      </c>
      <c r="M66">
        <f t="shared" si="11"/>
        <v>230.59296093750163</v>
      </c>
      <c r="N66" s="9">
        <v>58280.89</v>
      </c>
      <c r="O66">
        <v>58384.59</v>
      </c>
      <c r="P66">
        <v>58448.65</v>
      </c>
      <c r="Q66" s="9">
        <v>58552.34</v>
      </c>
      <c r="R66">
        <v>58588.23</v>
      </c>
      <c r="S66">
        <v>58610.38</v>
      </c>
      <c r="T66" s="9">
        <v>58646.27</v>
      </c>
      <c r="U66">
        <v>58674.47</v>
      </c>
      <c r="V66">
        <v>58691.9</v>
      </c>
      <c r="W66" s="9">
        <v>58720.1</v>
      </c>
      <c r="X66">
        <v>58759.71</v>
      </c>
      <c r="Y66">
        <v>58784.19</v>
      </c>
      <c r="Z66" s="9">
        <v>58823.79</v>
      </c>
      <c r="AA66">
        <v>58848.28</v>
      </c>
      <c r="AB66">
        <v>58863.37</v>
      </c>
      <c r="AC66" s="9">
        <v>58887.86</v>
      </c>
      <c r="AD66">
        <v>58903</v>
      </c>
      <c r="AE66">
        <v>58912.34</v>
      </c>
      <c r="AF66" s="9">
        <v>58927.49</v>
      </c>
      <c r="AG66">
        <v>58939.73</v>
      </c>
      <c r="AH66">
        <v>58947.28</v>
      </c>
      <c r="AI66" s="9">
        <v>58959.519999999997</v>
      </c>
      <c r="AJ66">
        <v>58984</v>
      </c>
      <c r="AK66">
        <v>58999.1</v>
      </c>
      <c r="AL66" s="8">
        <v>59023.58</v>
      </c>
      <c r="AM66">
        <v>59035.82</v>
      </c>
      <c r="AN66">
        <v>59043.37</v>
      </c>
      <c r="AO66" s="8">
        <v>59055.61</v>
      </c>
      <c r="AP66">
        <v>59070.76</v>
      </c>
      <c r="AQ66">
        <v>59080.1</v>
      </c>
      <c r="AR66" s="8">
        <v>59095.24</v>
      </c>
      <c r="AS66">
        <v>59119.73</v>
      </c>
      <c r="AT66">
        <v>59134.82</v>
      </c>
      <c r="AU66" s="8">
        <v>59159.31</v>
      </c>
      <c r="AV66">
        <v>59198.91</v>
      </c>
      <c r="AW66">
        <v>59223.4</v>
      </c>
      <c r="AX66" s="8">
        <v>59263</v>
      </c>
      <c r="AY66">
        <v>59291.199999999997</v>
      </c>
      <c r="AZ66">
        <v>59308.63</v>
      </c>
      <c r="BA66" s="8">
        <v>59336.84</v>
      </c>
      <c r="BB66">
        <v>59372.72</v>
      </c>
      <c r="BC66">
        <v>59394.87</v>
      </c>
      <c r="BD66" s="8">
        <v>59430.76</v>
      </c>
      <c r="BE66">
        <v>59534.45</v>
      </c>
      <c r="BF66">
        <v>59598.51</v>
      </c>
      <c r="BG66" s="8">
        <v>59702.21</v>
      </c>
      <c r="BH66">
        <v>59869.99</v>
      </c>
    </row>
    <row r="67" spans="1:60" x14ac:dyDescent="0.25">
      <c r="A67" t="s">
        <v>212</v>
      </c>
      <c r="B67">
        <v>59032.6015625</v>
      </c>
      <c r="C67">
        <v>58898.8984375</v>
      </c>
      <c r="D67">
        <v>59027.3984375</v>
      </c>
      <c r="E67">
        <v>133.69999999999999</v>
      </c>
      <c r="F67" t="s">
        <v>7</v>
      </c>
      <c r="G67" s="3">
        <v>58895.209437500002</v>
      </c>
      <c r="I67">
        <v>58933.087437499998</v>
      </c>
      <c r="J67" s="2">
        <v>59127.107179687497</v>
      </c>
      <c r="K67">
        <v>58425.06</v>
      </c>
      <c r="L67">
        <f t="shared" si="12"/>
        <v>364.14722656249796</v>
      </c>
      <c r="M67">
        <f t="shared" si="11"/>
        <v>147.64374218750163</v>
      </c>
      <c r="N67" s="9">
        <v>58524.26</v>
      </c>
      <c r="O67">
        <v>58585.57</v>
      </c>
      <c r="P67">
        <v>58623.45</v>
      </c>
      <c r="Q67" s="9">
        <v>58684.76</v>
      </c>
      <c r="R67">
        <v>58705.98</v>
      </c>
      <c r="S67">
        <v>58719.08</v>
      </c>
      <c r="T67" s="9">
        <v>58740.29</v>
      </c>
      <c r="U67">
        <v>58756.97</v>
      </c>
      <c r="V67">
        <v>58767.27</v>
      </c>
      <c r="W67" s="9">
        <v>58783.95</v>
      </c>
      <c r="X67">
        <v>58807.37</v>
      </c>
      <c r="Y67">
        <v>58821.84</v>
      </c>
      <c r="Z67" s="9">
        <v>58845.26</v>
      </c>
      <c r="AA67">
        <v>58859.74</v>
      </c>
      <c r="AB67">
        <v>58868.66</v>
      </c>
      <c r="AC67" s="9">
        <v>58883.14</v>
      </c>
      <c r="AD67">
        <v>58892.09</v>
      </c>
      <c r="AE67">
        <v>58897.62</v>
      </c>
      <c r="AF67" s="9">
        <v>58906.57</v>
      </c>
      <c r="AG67">
        <v>58913.81</v>
      </c>
      <c r="AH67">
        <v>58918.27</v>
      </c>
      <c r="AI67" s="9">
        <v>58925.51</v>
      </c>
      <c r="AJ67">
        <v>58939.99</v>
      </c>
      <c r="AK67">
        <v>58948.91</v>
      </c>
      <c r="AL67" s="8">
        <v>58963.39</v>
      </c>
      <c r="AM67">
        <v>58970.63</v>
      </c>
      <c r="AN67">
        <v>58975.09</v>
      </c>
      <c r="AO67" s="8">
        <v>58982.33</v>
      </c>
      <c r="AP67">
        <v>58991.28</v>
      </c>
      <c r="AQ67">
        <v>58996.800000000003</v>
      </c>
      <c r="AR67" s="8">
        <v>59005.760000000002</v>
      </c>
      <c r="AS67">
        <v>59020.24</v>
      </c>
      <c r="AT67">
        <v>59029.16</v>
      </c>
      <c r="AU67" s="8">
        <v>59043.64</v>
      </c>
      <c r="AV67">
        <v>59067.06</v>
      </c>
      <c r="AW67">
        <v>59081.53</v>
      </c>
      <c r="AX67" s="8">
        <v>59104.95</v>
      </c>
      <c r="AY67">
        <v>59121.63</v>
      </c>
      <c r="AZ67">
        <v>59131.93</v>
      </c>
      <c r="BA67" s="8">
        <v>59148.61</v>
      </c>
      <c r="BB67">
        <v>59169.82</v>
      </c>
      <c r="BC67">
        <v>59182.92</v>
      </c>
      <c r="BD67" s="8">
        <v>59204.14</v>
      </c>
      <c r="BE67">
        <v>59265.45</v>
      </c>
      <c r="BF67">
        <v>59303.33</v>
      </c>
      <c r="BG67" s="8">
        <v>59364.639999999999</v>
      </c>
      <c r="BH67">
        <v>59463.839999999997</v>
      </c>
    </row>
    <row r="68" spans="1:60" x14ac:dyDescent="0.25">
      <c r="A68" s="5" t="s">
        <v>213</v>
      </c>
      <c r="B68">
        <v>59149.94921875</v>
      </c>
      <c r="C68">
        <v>59008</v>
      </c>
      <c r="D68">
        <v>59050.44921875</v>
      </c>
      <c r="E68">
        <v>141.94999999999999</v>
      </c>
      <c r="F68" t="s">
        <v>8</v>
      </c>
      <c r="G68" s="6">
        <v>58895.209437500002</v>
      </c>
      <c r="H68">
        <v>58949.973031250003</v>
      </c>
      <c r="J68" s="2">
        <v>58981.526968749997</v>
      </c>
      <c r="K68">
        <v>58594.73</v>
      </c>
      <c r="L68">
        <f t="shared" si="12"/>
        <v>341.09644531249796</v>
      </c>
      <c r="M68">
        <f>$G$68-D68</f>
        <v>-155.23978124999849</v>
      </c>
      <c r="N68" s="9">
        <v>58677.37</v>
      </c>
      <c r="O68">
        <v>58728.45</v>
      </c>
      <c r="P68">
        <v>58760</v>
      </c>
      <c r="Q68" s="9">
        <v>58811.07</v>
      </c>
      <c r="R68">
        <v>58828.75</v>
      </c>
      <c r="S68">
        <v>58839.66</v>
      </c>
      <c r="T68" s="9">
        <v>58857.33</v>
      </c>
      <c r="U68">
        <v>58871.22</v>
      </c>
      <c r="V68">
        <v>58879.81</v>
      </c>
      <c r="W68" s="9">
        <v>58893.7</v>
      </c>
      <c r="X68">
        <v>58913.21</v>
      </c>
      <c r="Y68">
        <v>58925.27</v>
      </c>
      <c r="Z68" s="9">
        <v>58944.77</v>
      </c>
      <c r="AA68">
        <v>58956.83</v>
      </c>
      <c r="AB68">
        <v>58964.27</v>
      </c>
      <c r="AC68" s="9">
        <v>58976.33</v>
      </c>
      <c r="AD68">
        <v>58983.79</v>
      </c>
      <c r="AE68">
        <v>58988.38</v>
      </c>
      <c r="AF68" s="9">
        <v>58995.85</v>
      </c>
      <c r="AG68">
        <v>59001.88</v>
      </c>
      <c r="AH68">
        <v>59005.59</v>
      </c>
      <c r="AI68" s="9">
        <v>59011.62</v>
      </c>
      <c r="AJ68">
        <v>59023.68</v>
      </c>
      <c r="AK68">
        <v>59031.12</v>
      </c>
      <c r="AL68" s="8">
        <v>59043.18</v>
      </c>
      <c r="AM68">
        <v>59049.2</v>
      </c>
      <c r="AN68">
        <v>59052.92</v>
      </c>
      <c r="AO68" s="8">
        <v>59058.95</v>
      </c>
      <c r="AP68">
        <v>59066.41</v>
      </c>
      <c r="AQ68">
        <v>59071.01</v>
      </c>
      <c r="AR68" s="8">
        <v>59078.47</v>
      </c>
      <c r="AS68">
        <v>59090.53</v>
      </c>
      <c r="AT68">
        <v>59097.97</v>
      </c>
      <c r="AU68" s="8">
        <v>59110.03</v>
      </c>
      <c r="AV68">
        <v>59129.53</v>
      </c>
      <c r="AW68">
        <v>59141.59</v>
      </c>
      <c r="AX68" s="8">
        <v>59161.1</v>
      </c>
      <c r="AY68">
        <v>59174.99</v>
      </c>
      <c r="AZ68">
        <v>59183.57</v>
      </c>
      <c r="BA68" s="8">
        <v>59197.46</v>
      </c>
      <c r="BB68">
        <v>59215.14</v>
      </c>
      <c r="BC68">
        <v>59226.05</v>
      </c>
      <c r="BD68" s="8">
        <v>59243.73</v>
      </c>
      <c r="BE68">
        <v>59294.8</v>
      </c>
      <c r="BF68">
        <v>59326.35</v>
      </c>
      <c r="BG68" s="8">
        <v>59377.43</v>
      </c>
      <c r="BH68">
        <v>59460.07</v>
      </c>
    </row>
    <row r="69" spans="1:60" x14ac:dyDescent="0.25">
      <c r="A69" t="s">
        <v>214</v>
      </c>
      <c r="B69">
        <v>59113.5</v>
      </c>
      <c r="C69">
        <v>58970.94921875</v>
      </c>
      <c r="D69">
        <v>59109.44921875</v>
      </c>
      <c r="E69">
        <v>142.55000000000001</v>
      </c>
      <c r="F69" t="s">
        <v>8</v>
      </c>
      <c r="G69" s="3">
        <v>58949.973031250003</v>
      </c>
      <c r="H69">
        <v>59062.224601562499</v>
      </c>
      <c r="J69" s="2">
        <v>59095.724617187501</v>
      </c>
      <c r="K69">
        <v>58591.08</v>
      </c>
      <c r="L69">
        <f t="shared" si="12"/>
        <v>282.09644531249796</v>
      </c>
      <c r="M69">
        <f>$G$68-D69</f>
        <v>-214.23978124999849</v>
      </c>
      <c r="N69" s="9">
        <v>58678.82</v>
      </c>
      <c r="O69">
        <v>58733.05</v>
      </c>
      <c r="P69">
        <v>58766.55</v>
      </c>
      <c r="Q69" s="9">
        <v>58820.77</v>
      </c>
      <c r="R69">
        <v>58839.54</v>
      </c>
      <c r="S69">
        <v>58851.12</v>
      </c>
      <c r="T69" s="9">
        <v>58869.89</v>
      </c>
      <c r="U69">
        <v>58884.639999999999</v>
      </c>
      <c r="V69">
        <v>58893.75</v>
      </c>
      <c r="W69" s="9">
        <v>58908.5</v>
      </c>
      <c r="X69">
        <v>58929.21</v>
      </c>
      <c r="Y69">
        <v>58942.01</v>
      </c>
      <c r="Z69" s="9">
        <v>58962.720000000001</v>
      </c>
      <c r="AA69">
        <v>58975.53</v>
      </c>
      <c r="AB69">
        <v>58983.42</v>
      </c>
      <c r="AC69" s="9">
        <v>58996.22</v>
      </c>
      <c r="AD69">
        <v>59004.15</v>
      </c>
      <c r="AE69">
        <v>59009.03</v>
      </c>
      <c r="AF69" s="9">
        <v>59016.95</v>
      </c>
      <c r="AG69">
        <v>59023.35</v>
      </c>
      <c r="AH69">
        <v>59027.3</v>
      </c>
      <c r="AI69" s="9">
        <v>59033.7</v>
      </c>
      <c r="AJ69">
        <v>59046.5</v>
      </c>
      <c r="AK69">
        <v>59054.400000000001</v>
      </c>
      <c r="AL69" s="8">
        <v>59067.199999999997</v>
      </c>
      <c r="AM69">
        <v>59073.599999999999</v>
      </c>
      <c r="AN69">
        <v>59077.55</v>
      </c>
      <c r="AO69" s="8">
        <v>59083.95</v>
      </c>
      <c r="AP69">
        <v>59091.87</v>
      </c>
      <c r="AQ69">
        <v>59096.75</v>
      </c>
      <c r="AR69" s="8">
        <v>59104.67</v>
      </c>
      <c r="AS69">
        <v>59117.48</v>
      </c>
      <c r="AT69">
        <v>59125.37</v>
      </c>
      <c r="AU69" s="8">
        <v>59138.17</v>
      </c>
      <c r="AV69">
        <v>59158.879999999997</v>
      </c>
      <c r="AW69">
        <v>59171.69</v>
      </c>
      <c r="AX69" s="8">
        <v>59192.4</v>
      </c>
      <c r="AY69">
        <v>59207.15</v>
      </c>
      <c r="AZ69">
        <v>59216.26</v>
      </c>
      <c r="BA69" s="8">
        <v>59231.01</v>
      </c>
      <c r="BB69">
        <v>59249.78</v>
      </c>
      <c r="BC69">
        <v>59261.36</v>
      </c>
      <c r="BD69" s="8">
        <v>59280.12</v>
      </c>
      <c r="BE69">
        <v>59334.35</v>
      </c>
      <c r="BF69">
        <v>59367.85</v>
      </c>
      <c r="BG69" s="8">
        <v>59422.07</v>
      </c>
      <c r="BH69">
        <v>59509.81</v>
      </c>
    </row>
    <row r="70" spans="1:60" x14ac:dyDescent="0.25">
      <c r="A70" s="4" t="s">
        <v>215</v>
      </c>
      <c r="B70" s="4">
        <v>59126.5</v>
      </c>
      <c r="C70">
        <v>58861.5</v>
      </c>
      <c r="D70">
        <v>58887.25</v>
      </c>
      <c r="E70">
        <v>265</v>
      </c>
      <c r="F70" t="s">
        <v>6</v>
      </c>
      <c r="G70" s="3">
        <v>59025.403617187498</v>
      </c>
      <c r="I70">
        <v>59059.045601562502</v>
      </c>
      <c r="J70" s="11">
        <v>59095.724617187501</v>
      </c>
      <c r="K70">
        <v>58648.14</v>
      </c>
      <c r="L70">
        <f t="shared" ref="L70:L76" si="13">$J$70-D70</f>
        <v>208.47461718750128</v>
      </c>
      <c r="M70">
        <f>$G$68-D70</f>
        <v>7.9594375000015134</v>
      </c>
      <c r="N70" s="9">
        <v>58736.25</v>
      </c>
      <c r="O70">
        <v>58790.71</v>
      </c>
      <c r="P70">
        <v>58824.35</v>
      </c>
      <c r="Q70" s="9">
        <v>58878.8</v>
      </c>
      <c r="R70">
        <v>58897.65</v>
      </c>
      <c r="S70">
        <v>58909.279999999999</v>
      </c>
      <c r="T70" s="9">
        <v>58928.13</v>
      </c>
      <c r="U70">
        <v>58942.94</v>
      </c>
      <c r="V70">
        <v>58952.09</v>
      </c>
      <c r="W70" s="9">
        <v>58966.9</v>
      </c>
      <c r="X70">
        <v>58987.7</v>
      </c>
      <c r="Y70">
        <v>59000.56</v>
      </c>
      <c r="Z70" s="9">
        <v>59021.35</v>
      </c>
      <c r="AA70">
        <v>59034.21</v>
      </c>
      <c r="AB70">
        <v>59042.14</v>
      </c>
      <c r="AC70" s="9">
        <v>59055</v>
      </c>
      <c r="AD70">
        <v>59062.95</v>
      </c>
      <c r="AE70">
        <v>59067.85</v>
      </c>
      <c r="AF70" s="9">
        <v>59075.81</v>
      </c>
      <c r="AG70">
        <v>59082.239999999998</v>
      </c>
      <c r="AH70">
        <v>59086.2</v>
      </c>
      <c r="AI70" s="9">
        <v>59092.63</v>
      </c>
      <c r="AJ70">
        <v>59105.49</v>
      </c>
      <c r="AK70">
        <v>59113.41</v>
      </c>
      <c r="AL70" s="8">
        <v>59126.27</v>
      </c>
      <c r="AM70">
        <v>59132.7</v>
      </c>
      <c r="AN70">
        <v>59136.66</v>
      </c>
      <c r="AO70" s="8">
        <v>59143.09</v>
      </c>
      <c r="AP70">
        <v>59151.05</v>
      </c>
      <c r="AQ70">
        <v>59155.95</v>
      </c>
      <c r="AR70" s="8">
        <v>59163.9</v>
      </c>
      <c r="AS70">
        <v>59176.76</v>
      </c>
      <c r="AT70">
        <v>59184.69</v>
      </c>
      <c r="AU70" s="8">
        <v>59197.55</v>
      </c>
      <c r="AV70">
        <v>59218.34</v>
      </c>
      <c r="AW70">
        <v>59231.199999999997</v>
      </c>
      <c r="AX70" s="8">
        <v>59252</v>
      </c>
      <c r="AY70">
        <v>59266.81</v>
      </c>
      <c r="AZ70">
        <v>59275.96</v>
      </c>
      <c r="BA70" s="8">
        <v>59290.77</v>
      </c>
      <c r="BB70">
        <v>59309.62</v>
      </c>
      <c r="BC70">
        <v>59321.25</v>
      </c>
      <c r="BD70" s="8">
        <v>59340.1</v>
      </c>
      <c r="BE70">
        <v>59394.55</v>
      </c>
      <c r="BF70">
        <v>59428.19</v>
      </c>
      <c r="BG70" s="8">
        <v>59482.65</v>
      </c>
      <c r="BH70">
        <v>59570.76</v>
      </c>
    </row>
    <row r="71" spans="1:60" x14ac:dyDescent="0.25">
      <c r="A71" t="s">
        <v>216</v>
      </c>
      <c r="B71">
        <v>58912.3515625</v>
      </c>
      <c r="C71" s="5">
        <v>58825.1484375</v>
      </c>
      <c r="D71">
        <v>58851.8515625</v>
      </c>
      <c r="E71">
        <v>87.2</v>
      </c>
      <c r="F71" t="s">
        <v>6</v>
      </c>
      <c r="G71" s="3">
        <v>58962.73</v>
      </c>
      <c r="I71">
        <v>59025.27</v>
      </c>
      <c r="J71" s="2">
        <v>59059.045601562502</v>
      </c>
      <c r="K71">
        <v>58029.68</v>
      </c>
      <c r="L71">
        <f t="shared" si="13"/>
        <v>243.87305468750128</v>
      </c>
      <c r="M71">
        <f>$G$68-D71</f>
        <v>43.357875000001513</v>
      </c>
      <c r="N71" s="9">
        <v>58193.48</v>
      </c>
      <c r="O71">
        <v>58294.71</v>
      </c>
      <c r="P71">
        <v>58357.25</v>
      </c>
      <c r="Q71" s="9">
        <v>58458.48</v>
      </c>
      <c r="R71">
        <v>58493.51</v>
      </c>
      <c r="S71">
        <v>58515.14</v>
      </c>
      <c r="T71" s="9">
        <v>58550.17</v>
      </c>
      <c r="U71">
        <v>58577.7</v>
      </c>
      <c r="V71">
        <v>58594.720000000001</v>
      </c>
      <c r="W71" s="9">
        <v>58622.25</v>
      </c>
      <c r="X71">
        <v>58660.91</v>
      </c>
      <c r="Y71">
        <v>58684.82</v>
      </c>
      <c r="Z71" s="9">
        <v>58723.48</v>
      </c>
      <c r="AA71">
        <v>58747.38</v>
      </c>
      <c r="AB71">
        <v>58762.12</v>
      </c>
      <c r="AC71" s="9">
        <v>58786.02</v>
      </c>
      <c r="AD71">
        <v>58800.81</v>
      </c>
      <c r="AE71">
        <v>58809.919999999998</v>
      </c>
      <c r="AF71" s="9">
        <v>58824.71</v>
      </c>
      <c r="AG71">
        <v>58836.66</v>
      </c>
      <c r="AH71">
        <v>58844.03</v>
      </c>
      <c r="AI71" s="9">
        <v>58855.98</v>
      </c>
      <c r="AJ71">
        <v>58879.88</v>
      </c>
      <c r="AK71">
        <v>58894.62</v>
      </c>
      <c r="AL71" s="8">
        <v>58918.52</v>
      </c>
      <c r="AM71">
        <v>58930.47</v>
      </c>
      <c r="AN71">
        <v>58937.84</v>
      </c>
      <c r="AO71" s="8">
        <v>58949.79</v>
      </c>
      <c r="AP71">
        <v>58964.58</v>
      </c>
      <c r="AQ71">
        <v>58973.69</v>
      </c>
      <c r="AR71" s="8">
        <v>58988.480000000003</v>
      </c>
      <c r="AS71">
        <v>59012.38</v>
      </c>
      <c r="AT71">
        <v>59027.12</v>
      </c>
      <c r="AU71" s="8">
        <v>59051.02</v>
      </c>
      <c r="AV71">
        <v>59089.68</v>
      </c>
      <c r="AW71">
        <v>59113.59</v>
      </c>
      <c r="AX71" s="8">
        <v>59152.25</v>
      </c>
      <c r="AY71">
        <v>59179.78</v>
      </c>
      <c r="AZ71">
        <v>59196.800000000003</v>
      </c>
      <c r="BA71" s="8">
        <v>59224.33</v>
      </c>
      <c r="BB71">
        <v>59259.360000000001</v>
      </c>
      <c r="BC71">
        <v>59280.99</v>
      </c>
      <c r="BD71" s="8">
        <v>59316.02</v>
      </c>
      <c r="BE71">
        <v>59417.25</v>
      </c>
      <c r="BF71">
        <v>59479.79</v>
      </c>
      <c r="BG71" s="8">
        <v>59581.02</v>
      </c>
      <c r="BH71">
        <v>59744.82</v>
      </c>
    </row>
    <row r="72" spans="1:60" x14ac:dyDescent="0.25">
      <c r="A72" s="5" t="s">
        <v>217</v>
      </c>
      <c r="B72">
        <v>59131.8984375</v>
      </c>
      <c r="C72">
        <v>58891.80078125</v>
      </c>
      <c r="D72">
        <v>59128.55078125</v>
      </c>
      <c r="E72">
        <v>240.1</v>
      </c>
      <c r="F72" t="s">
        <v>8</v>
      </c>
      <c r="G72" s="6">
        <v>58858.460031249997</v>
      </c>
      <c r="I72">
        <v>58879.039968750003</v>
      </c>
      <c r="J72" s="2">
        <v>59025.27</v>
      </c>
      <c r="K72">
        <v>58569.66</v>
      </c>
      <c r="L72">
        <f t="shared" si="13"/>
        <v>-32.826164062498719</v>
      </c>
      <c r="M72">
        <f t="shared" ref="M72:M82" si="14">$G$72-D72</f>
        <v>-270.09075000000303</v>
      </c>
      <c r="N72" s="9">
        <v>58623.56</v>
      </c>
      <c r="O72">
        <v>58656.87</v>
      </c>
      <c r="P72">
        <v>58677.45</v>
      </c>
      <c r="Q72" s="9">
        <v>58710.76</v>
      </c>
      <c r="R72">
        <v>58722.29</v>
      </c>
      <c r="S72">
        <v>58729.41</v>
      </c>
      <c r="T72" s="9">
        <v>58740.93</v>
      </c>
      <c r="U72">
        <v>58749.99</v>
      </c>
      <c r="V72">
        <v>58755.59</v>
      </c>
      <c r="W72" s="9">
        <v>58764.65</v>
      </c>
      <c r="X72">
        <v>58777.37</v>
      </c>
      <c r="Y72">
        <v>58785.24</v>
      </c>
      <c r="Z72" s="9">
        <v>58797.96</v>
      </c>
      <c r="AA72">
        <v>58805.83</v>
      </c>
      <c r="AB72">
        <v>58810.68</v>
      </c>
      <c r="AC72" s="9">
        <v>58818.54</v>
      </c>
      <c r="AD72">
        <v>58823.41</v>
      </c>
      <c r="AE72">
        <v>58826.41</v>
      </c>
      <c r="AF72" s="9">
        <v>58831.27</v>
      </c>
      <c r="AG72">
        <v>58835.21</v>
      </c>
      <c r="AH72">
        <v>58837.63</v>
      </c>
      <c r="AI72" s="9">
        <v>58841.56</v>
      </c>
      <c r="AJ72">
        <v>58849.43</v>
      </c>
      <c r="AK72">
        <v>58854.28</v>
      </c>
      <c r="AL72" s="8">
        <v>58862.14</v>
      </c>
      <c r="AM72">
        <v>58866.07</v>
      </c>
      <c r="AN72">
        <v>58868.5</v>
      </c>
      <c r="AO72" s="8">
        <v>58872.43</v>
      </c>
      <c r="AP72">
        <v>58877.3</v>
      </c>
      <c r="AQ72">
        <v>58880.3</v>
      </c>
      <c r="AR72" s="8">
        <v>58885.16</v>
      </c>
      <c r="AS72">
        <v>58893.03</v>
      </c>
      <c r="AT72">
        <v>58897.88</v>
      </c>
      <c r="AU72" s="8">
        <v>58905.74</v>
      </c>
      <c r="AV72">
        <v>58918.46</v>
      </c>
      <c r="AW72">
        <v>58926.33</v>
      </c>
      <c r="AX72" s="8">
        <v>58939.05</v>
      </c>
      <c r="AY72">
        <v>58948.11</v>
      </c>
      <c r="AZ72">
        <v>58953.71</v>
      </c>
      <c r="BA72" s="8">
        <v>58962.77</v>
      </c>
      <c r="BB72">
        <v>58974.3</v>
      </c>
      <c r="BC72">
        <v>58981.41</v>
      </c>
      <c r="BD72" s="8">
        <v>58992.94</v>
      </c>
      <c r="BE72">
        <v>59026.25</v>
      </c>
      <c r="BF72">
        <v>59046.83</v>
      </c>
      <c r="BG72" s="8">
        <v>59080.14</v>
      </c>
      <c r="BH72">
        <v>59134.04</v>
      </c>
    </row>
    <row r="73" spans="1:60" x14ac:dyDescent="0.25">
      <c r="A73" t="s">
        <v>218</v>
      </c>
      <c r="B73">
        <v>59238.6484375</v>
      </c>
      <c r="C73">
        <v>59112.6484375</v>
      </c>
      <c r="D73">
        <v>59185.69921875</v>
      </c>
      <c r="E73">
        <v>126</v>
      </c>
      <c r="F73" t="s">
        <v>8</v>
      </c>
      <c r="G73" s="3">
        <v>58858.460031249997</v>
      </c>
      <c r="H73">
        <v>58983.518085937503</v>
      </c>
      <c r="J73" s="2">
        <v>59040.181132812497</v>
      </c>
      <c r="K73">
        <v>58351.56</v>
      </c>
      <c r="L73">
        <f t="shared" si="13"/>
        <v>-89.974601562498719</v>
      </c>
      <c r="M73">
        <f t="shared" si="14"/>
        <v>-327.23918750000303</v>
      </c>
      <c r="N73" s="9">
        <v>58499.97</v>
      </c>
      <c r="O73">
        <v>58591.69</v>
      </c>
      <c r="P73">
        <v>58648.35</v>
      </c>
      <c r="Q73" s="9">
        <v>58740.07</v>
      </c>
      <c r="R73">
        <v>58771.81</v>
      </c>
      <c r="S73">
        <v>58791.4</v>
      </c>
      <c r="T73" s="9">
        <v>58823.14</v>
      </c>
      <c r="U73">
        <v>58848.09</v>
      </c>
      <c r="V73">
        <v>58863.5</v>
      </c>
      <c r="W73" s="9">
        <v>58888.45</v>
      </c>
      <c r="X73">
        <v>58923.48</v>
      </c>
      <c r="Y73">
        <v>58945.14</v>
      </c>
      <c r="Z73" s="9">
        <v>58980.17</v>
      </c>
      <c r="AA73">
        <v>59001.83</v>
      </c>
      <c r="AB73">
        <v>59015.18</v>
      </c>
      <c r="AC73" s="9">
        <v>59036.83</v>
      </c>
      <c r="AD73">
        <v>59050.23</v>
      </c>
      <c r="AE73">
        <v>59058.49</v>
      </c>
      <c r="AF73" s="9">
        <v>59071.89</v>
      </c>
      <c r="AG73">
        <v>59082.720000000001</v>
      </c>
      <c r="AH73">
        <v>59089.39</v>
      </c>
      <c r="AI73" s="9">
        <v>59100.22</v>
      </c>
      <c r="AJ73">
        <v>59121.88</v>
      </c>
      <c r="AK73">
        <v>59135.23</v>
      </c>
      <c r="AL73" s="8">
        <v>59156.88</v>
      </c>
      <c r="AM73">
        <v>59167.71</v>
      </c>
      <c r="AN73">
        <v>59174.39</v>
      </c>
      <c r="AO73" s="8">
        <v>59185.21</v>
      </c>
      <c r="AP73">
        <v>59198.61</v>
      </c>
      <c r="AQ73">
        <v>59206.87</v>
      </c>
      <c r="AR73" s="8">
        <v>59220.27</v>
      </c>
      <c r="AS73">
        <v>59241.93</v>
      </c>
      <c r="AT73">
        <v>59255.28</v>
      </c>
      <c r="AU73" s="8">
        <v>59276.93</v>
      </c>
      <c r="AV73">
        <v>59311.96</v>
      </c>
      <c r="AW73">
        <v>59333.62</v>
      </c>
      <c r="AX73" s="8">
        <v>59368.65</v>
      </c>
      <c r="AY73">
        <v>59393.599999999999</v>
      </c>
      <c r="AZ73">
        <v>59409.01</v>
      </c>
      <c r="BA73" s="8">
        <v>59433.96</v>
      </c>
      <c r="BB73">
        <v>59465.7</v>
      </c>
      <c r="BC73">
        <v>59485.29</v>
      </c>
      <c r="BD73" s="8">
        <v>59517.03</v>
      </c>
      <c r="BE73">
        <v>59608.75</v>
      </c>
      <c r="BF73">
        <v>59665.41</v>
      </c>
      <c r="BG73" s="8">
        <v>59757.13</v>
      </c>
      <c r="BH73">
        <v>59905.54</v>
      </c>
    </row>
    <row r="74" spans="1:60" x14ac:dyDescent="0.25">
      <c r="A74" t="s">
        <v>219</v>
      </c>
      <c r="B74">
        <v>59309.8984375</v>
      </c>
      <c r="C74">
        <v>59164.6484375</v>
      </c>
      <c r="D74">
        <v>59206.44921875</v>
      </c>
      <c r="E74">
        <v>145.25</v>
      </c>
      <c r="F74" t="s">
        <v>8</v>
      </c>
      <c r="G74" s="3">
        <v>58983.518085937503</v>
      </c>
      <c r="H74">
        <v>59160.780437499998</v>
      </c>
      <c r="J74" s="2">
        <v>59190.516437500002</v>
      </c>
      <c r="K74">
        <v>58777.95</v>
      </c>
      <c r="L74">
        <f t="shared" si="13"/>
        <v>-110.72460156249872</v>
      </c>
      <c r="M74">
        <f t="shared" si="14"/>
        <v>-347.98918750000303</v>
      </c>
      <c r="N74" s="9">
        <v>58855.83</v>
      </c>
      <c r="O74">
        <v>58903.96</v>
      </c>
      <c r="P74">
        <v>58933.7</v>
      </c>
      <c r="Q74" s="9">
        <v>58981.83</v>
      </c>
      <c r="R74">
        <v>58998.49</v>
      </c>
      <c r="S74">
        <v>59008.77</v>
      </c>
      <c r="T74" s="9">
        <v>59025.43</v>
      </c>
      <c r="U74">
        <v>59038.52</v>
      </c>
      <c r="V74">
        <v>59046.61</v>
      </c>
      <c r="W74" s="9">
        <v>59059.7</v>
      </c>
      <c r="X74">
        <v>59078.080000000002</v>
      </c>
      <c r="Y74">
        <v>59089.45</v>
      </c>
      <c r="Z74" s="9">
        <v>59107.83</v>
      </c>
      <c r="AA74">
        <v>59119.199999999997</v>
      </c>
      <c r="AB74">
        <v>59126.2</v>
      </c>
      <c r="AC74" s="9">
        <v>59137.57</v>
      </c>
      <c r="AD74">
        <v>59144.6</v>
      </c>
      <c r="AE74">
        <v>59148.93</v>
      </c>
      <c r="AF74" s="9">
        <v>59155.96</v>
      </c>
      <c r="AG74">
        <v>59161.65</v>
      </c>
      <c r="AH74">
        <v>59165.15</v>
      </c>
      <c r="AI74" s="9">
        <v>59170.83</v>
      </c>
      <c r="AJ74">
        <v>59182.2</v>
      </c>
      <c r="AK74">
        <v>59189.2</v>
      </c>
      <c r="AL74" s="8">
        <v>59200.57</v>
      </c>
      <c r="AM74">
        <v>59206.25</v>
      </c>
      <c r="AN74">
        <v>59209.75</v>
      </c>
      <c r="AO74" s="8">
        <v>59215.44</v>
      </c>
      <c r="AP74">
        <v>59222.47</v>
      </c>
      <c r="AQ74">
        <v>59226.8</v>
      </c>
      <c r="AR74" s="8">
        <v>59233.83</v>
      </c>
      <c r="AS74">
        <v>59245.2</v>
      </c>
      <c r="AT74">
        <v>59252.2</v>
      </c>
      <c r="AU74" s="8">
        <v>59263.57</v>
      </c>
      <c r="AV74">
        <v>59281.95</v>
      </c>
      <c r="AW74">
        <v>59293.32</v>
      </c>
      <c r="AX74" s="8">
        <v>59311.7</v>
      </c>
      <c r="AY74">
        <v>59324.79</v>
      </c>
      <c r="AZ74">
        <v>59332.88</v>
      </c>
      <c r="BA74" s="8">
        <v>59345.97</v>
      </c>
      <c r="BB74">
        <v>59362.63</v>
      </c>
      <c r="BC74">
        <v>59372.91</v>
      </c>
      <c r="BD74" s="8">
        <v>59389.57</v>
      </c>
      <c r="BE74">
        <v>59437.7</v>
      </c>
      <c r="BF74">
        <v>59467.44</v>
      </c>
      <c r="BG74" s="8">
        <v>59515.57</v>
      </c>
      <c r="BH74">
        <v>59593.45</v>
      </c>
    </row>
    <row r="75" spans="1:60" x14ac:dyDescent="0.25">
      <c r="A75" t="s">
        <v>220</v>
      </c>
      <c r="B75">
        <v>59267.94921875</v>
      </c>
      <c r="C75">
        <v>59141.8984375</v>
      </c>
      <c r="D75">
        <v>59247.44921875</v>
      </c>
      <c r="E75">
        <v>126.05</v>
      </c>
      <c r="F75" t="s">
        <v>7</v>
      </c>
      <c r="G75" s="3">
        <v>59160.780437499998</v>
      </c>
      <c r="H75">
        <v>59220.133937500003</v>
      </c>
      <c r="J75" s="2">
        <v>59254.412937499997</v>
      </c>
      <c r="K75">
        <v>58736.41</v>
      </c>
      <c r="L75">
        <f t="shared" si="13"/>
        <v>-151.72460156249872</v>
      </c>
      <c r="M75">
        <f t="shared" si="14"/>
        <v>-388.98918750000303</v>
      </c>
      <c r="N75" s="9">
        <v>58826.18</v>
      </c>
      <c r="O75">
        <v>58881.67</v>
      </c>
      <c r="P75">
        <v>58915.95</v>
      </c>
      <c r="Q75" s="9">
        <v>58971.43</v>
      </c>
      <c r="R75">
        <v>58990.64</v>
      </c>
      <c r="S75">
        <v>59002.49</v>
      </c>
      <c r="T75" s="9">
        <v>59021.69</v>
      </c>
      <c r="U75">
        <v>59036.78</v>
      </c>
      <c r="V75">
        <v>59046.11</v>
      </c>
      <c r="W75" s="9">
        <v>59061.2</v>
      </c>
      <c r="X75">
        <v>59082.39</v>
      </c>
      <c r="Y75">
        <v>59095.49</v>
      </c>
      <c r="Z75" s="9">
        <v>59116.68</v>
      </c>
      <c r="AA75">
        <v>59129.79</v>
      </c>
      <c r="AB75">
        <v>59137.86</v>
      </c>
      <c r="AC75" s="9">
        <v>59150.96</v>
      </c>
      <c r="AD75">
        <v>59159.07</v>
      </c>
      <c r="AE75">
        <v>59164.07</v>
      </c>
      <c r="AF75" s="9">
        <v>59172.17</v>
      </c>
      <c r="AG75">
        <v>59178.720000000001</v>
      </c>
      <c r="AH75">
        <v>59182.76</v>
      </c>
      <c r="AI75" s="9">
        <v>59189.31</v>
      </c>
      <c r="AJ75">
        <v>59202.41</v>
      </c>
      <c r="AK75">
        <v>59210.49</v>
      </c>
      <c r="AL75" s="8">
        <v>59223.59</v>
      </c>
      <c r="AM75">
        <v>59230.14</v>
      </c>
      <c r="AN75">
        <v>59234.18</v>
      </c>
      <c r="AO75" s="8">
        <v>59240.73</v>
      </c>
      <c r="AP75">
        <v>59248.83</v>
      </c>
      <c r="AQ75">
        <v>59253.83</v>
      </c>
      <c r="AR75" s="8">
        <v>59261.93</v>
      </c>
      <c r="AS75">
        <v>59275.040000000001</v>
      </c>
      <c r="AT75">
        <v>59283.11</v>
      </c>
      <c r="AU75" s="8">
        <v>59296.21</v>
      </c>
      <c r="AV75">
        <v>59317.41</v>
      </c>
      <c r="AW75">
        <v>59330.51</v>
      </c>
      <c r="AX75" s="8">
        <v>59351.7</v>
      </c>
      <c r="AY75">
        <v>59366.79</v>
      </c>
      <c r="AZ75">
        <v>59376.12</v>
      </c>
      <c r="BA75" s="8">
        <v>59391.21</v>
      </c>
      <c r="BB75">
        <v>59410.41</v>
      </c>
      <c r="BC75">
        <v>59422.26</v>
      </c>
      <c r="BD75" s="8">
        <v>59441.46</v>
      </c>
      <c r="BE75">
        <v>59496.95</v>
      </c>
      <c r="BF75">
        <v>59531.23</v>
      </c>
      <c r="BG75" s="8">
        <v>59586.71</v>
      </c>
      <c r="BH75">
        <v>59676.49</v>
      </c>
    </row>
    <row r="76" spans="1:60" x14ac:dyDescent="0.25">
      <c r="A76" t="s">
        <v>221</v>
      </c>
      <c r="B76" s="4">
        <v>59279.25</v>
      </c>
      <c r="C76">
        <v>59141.69921875</v>
      </c>
      <c r="D76">
        <v>59194.75</v>
      </c>
      <c r="E76">
        <v>137.55000000000001</v>
      </c>
      <c r="F76" t="s">
        <v>7</v>
      </c>
      <c r="G76" s="3">
        <v>59190.049835937498</v>
      </c>
      <c r="I76">
        <v>59219.797820312502</v>
      </c>
      <c r="J76" s="2">
        <v>59254.412937499997</v>
      </c>
      <c r="K76">
        <v>58839.54</v>
      </c>
      <c r="L76">
        <f t="shared" si="13"/>
        <v>-99.025382812498719</v>
      </c>
      <c r="M76">
        <f t="shared" si="14"/>
        <v>-336.28996875000303</v>
      </c>
      <c r="N76" s="9">
        <v>58917.45</v>
      </c>
      <c r="O76">
        <v>58965.599999999999</v>
      </c>
      <c r="P76">
        <v>58995.35</v>
      </c>
      <c r="Q76" s="9">
        <v>59043.5</v>
      </c>
      <c r="R76">
        <v>59060.160000000003</v>
      </c>
      <c r="S76">
        <v>59070.45</v>
      </c>
      <c r="T76" s="9">
        <v>59087.11</v>
      </c>
      <c r="U76">
        <v>59100.21</v>
      </c>
      <c r="V76">
        <v>59108.3</v>
      </c>
      <c r="W76" s="9">
        <v>59121.4</v>
      </c>
      <c r="X76">
        <v>59139.79</v>
      </c>
      <c r="Y76">
        <v>59151.16</v>
      </c>
      <c r="Z76" s="9">
        <v>59169.55</v>
      </c>
      <c r="AA76">
        <v>59180.92</v>
      </c>
      <c r="AB76">
        <v>59187.93</v>
      </c>
      <c r="AC76" s="9">
        <v>59199.3</v>
      </c>
      <c r="AD76">
        <v>59206.33</v>
      </c>
      <c r="AE76">
        <v>59210.67</v>
      </c>
      <c r="AF76" s="9">
        <v>59217.7</v>
      </c>
      <c r="AG76">
        <v>59223.39</v>
      </c>
      <c r="AH76">
        <v>59226.89</v>
      </c>
      <c r="AI76" s="9">
        <v>59232.58</v>
      </c>
      <c r="AJ76">
        <v>59243.95</v>
      </c>
      <c r="AK76">
        <v>59250.95</v>
      </c>
      <c r="AL76" s="8">
        <v>59262.32</v>
      </c>
      <c r="AM76">
        <v>59268.01</v>
      </c>
      <c r="AN76">
        <v>59271.51</v>
      </c>
      <c r="AO76" s="8">
        <v>59277.2</v>
      </c>
      <c r="AP76">
        <v>59284.23</v>
      </c>
      <c r="AQ76">
        <v>59288.57</v>
      </c>
      <c r="AR76" s="8">
        <v>59295.6</v>
      </c>
      <c r="AS76">
        <v>59306.97</v>
      </c>
      <c r="AT76">
        <v>59313.98</v>
      </c>
      <c r="AU76" s="8">
        <v>59325.35</v>
      </c>
      <c r="AV76">
        <v>59343.74</v>
      </c>
      <c r="AW76">
        <v>59355.11</v>
      </c>
      <c r="AX76" s="8">
        <v>59373.5</v>
      </c>
      <c r="AY76">
        <v>59386.6</v>
      </c>
      <c r="AZ76">
        <v>59394.69</v>
      </c>
      <c r="BA76" s="8">
        <v>59407.78</v>
      </c>
      <c r="BB76">
        <v>59424.45</v>
      </c>
      <c r="BC76">
        <v>59434.73</v>
      </c>
      <c r="BD76" s="8">
        <v>59451.4</v>
      </c>
      <c r="BE76">
        <v>59499.55</v>
      </c>
      <c r="BF76">
        <v>59529.3</v>
      </c>
      <c r="BG76" s="8">
        <v>59577.45</v>
      </c>
      <c r="BH76">
        <v>59655.360000000001</v>
      </c>
    </row>
    <row r="77" spans="1:60" x14ac:dyDescent="0.25">
      <c r="A77" s="4" t="s">
        <v>222</v>
      </c>
      <c r="B77">
        <v>59193.5</v>
      </c>
      <c r="C77">
        <v>58829.44921875</v>
      </c>
      <c r="D77">
        <v>58836.6484375</v>
      </c>
      <c r="E77">
        <v>364.05</v>
      </c>
      <c r="F77" t="s">
        <v>6</v>
      </c>
      <c r="G77" s="3">
        <v>59190.049835937498</v>
      </c>
      <c r="H77">
        <v>59194.243617187502</v>
      </c>
      <c r="J77" s="11">
        <v>59226.705601562498</v>
      </c>
      <c r="K77">
        <v>58749.62</v>
      </c>
      <c r="L77">
        <f t="shared" ref="L77:L83" si="15">$J$77-D77</f>
        <v>390.05716406249849</v>
      </c>
      <c r="M77">
        <f t="shared" si="14"/>
        <v>21.811593749996973</v>
      </c>
      <c r="N77" s="9">
        <v>58834.64</v>
      </c>
      <c r="O77">
        <v>58887.19</v>
      </c>
      <c r="P77">
        <v>58919.65</v>
      </c>
      <c r="Q77" s="9">
        <v>58972.19</v>
      </c>
      <c r="R77">
        <v>58990.38</v>
      </c>
      <c r="S77">
        <v>59001.599999999999</v>
      </c>
      <c r="T77" s="9">
        <v>59019.79</v>
      </c>
      <c r="U77">
        <v>59034.080000000002</v>
      </c>
      <c r="V77">
        <v>59042.91</v>
      </c>
      <c r="W77" s="9">
        <v>59057.2</v>
      </c>
      <c r="X77">
        <v>59077.27</v>
      </c>
      <c r="Y77">
        <v>59089.68</v>
      </c>
      <c r="Z77" s="9">
        <v>59109.74</v>
      </c>
      <c r="AA77">
        <v>59122.15</v>
      </c>
      <c r="AB77">
        <v>59129.8</v>
      </c>
      <c r="AC77" s="9">
        <v>59142.21</v>
      </c>
      <c r="AD77">
        <v>59149.88</v>
      </c>
      <c r="AE77">
        <v>59154.61</v>
      </c>
      <c r="AF77" s="9">
        <v>59162.29</v>
      </c>
      <c r="AG77">
        <v>59168.49</v>
      </c>
      <c r="AH77">
        <v>59172.32</v>
      </c>
      <c r="AI77" s="9">
        <v>59178.52</v>
      </c>
      <c r="AJ77">
        <v>59190.93</v>
      </c>
      <c r="AK77">
        <v>59198.57</v>
      </c>
      <c r="AL77" s="8">
        <v>59210.98</v>
      </c>
      <c r="AM77">
        <v>59217.18</v>
      </c>
      <c r="AN77">
        <v>59221.01</v>
      </c>
      <c r="AO77" s="8">
        <v>59227.21</v>
      </c>
      <c r="AP77">
        <v>59234.89</v>
      </c>
      <c r="AQ77">
        <v>59239.62</v>
      </c>
      <c r="AR77" s="8">
        <v>59247.29</v>
      </c>
      <c r="AS77">
        <v>59259.7</v>
      </c>
      <c r="AT77">
        <v>59267.35</v>
      </c>
      <c r="AU77" s="8">
        <v>59279.76</v>
      </c>
      <c r="AV77">
        <v>59299.82</v>
      </c>
      <c r="AW77">
        <v>59312.23</v>
      </c>
      <c r="AX77" s="8">
        <v>59332.3</v>
      </c>
      <c r="AY77">
        <v>59346.59</v>
      </c>
      <c r="AZ77">
        <v>59355.42</v>
      </c>
      <c r="BA77" s="8">
        <v>59369.71</v>
      </c>
      <c r="BB77">
        <v>59387.9</v>
      </c>
      <c r="BC77">
        <v>59399.12</v>
      </c>
      <c r="BD77" s="8">
        <v>59417.31</v>
      </c>
      <c r="BE77">
        <v>59469.85</v>
      </c>
      <c r="BF77">
        <v>59502.31</v>
      </c>
      <c r="BG77" s="8">
        <v>59554.86</v>
      </c>
      <c r="BH77">
        <v>59639.88</v>
      </c>
    </row>
    <row r="78" spans="1:60" x14ac:dyDescent="0.25">
      <c r="A78" t="s">
        <v>223</v>
      </c>
      <c r="B78">
        <v>58857.80078125</v>
      </c>
      <c r="C78" s="5">
        <v>58669.44921875</v>
      </c>
      <c r="D78">
        <v>58731.05078125</v>
      </c>
      <c r="E78">
        <v>188.35</v>
      </c>
      <c r="F78" t="s">
        <v>6</v>
      </c>
      <c r="G78" s="3">
        <v>58968.516617187503</v>
      </c>
      <c r="I78">
        <v>59054.432601562497</v>
      </c>
      <c r="J78" s="2">
        <v>59226.705601562498</v>
      </c>
      <c r="K78">
        <v>57658.55</v>
      </c>
      <c r="L78">
        <f t="shared" si="15"/>
        <v>495.65482031249849</v>
      </c>
      <c r="M78">
        <f t="shared" si="14"/>
        <v>127.40924999999697</v>
      </c>
      <c r="N78" s="9">
        <v>57883.57</v>
      </c>
      <c r="O78">
        <v>58022.63</v>
      </c>
      <c r="P78">
        <v>58108.55</v>
      </c>
      <c r="Q78" s="9">
        <v>58247.62</v>
      </c>
      <c r="R78">
        <v>58295.74</v>
      </c>
      <c r="S78">
        <v>58325.45</v>
      </c>
      <c r="T78" s="9">
        <v>58373.58</v>
      </c>
      <c r="U78">
        <v>58411.4</v>
      </c>
      <c r="V78">
        <v>58434.77</v>
      </c>
      <c r="W78" s="9">
        <v>58472.6</v>
      </c>
      <c r="X78">
        <v>58525.71</v>
      </c>
      <c r="Y78">
        <v>58558.55</v>
      </c>
      <c r="Z78" s="9">
        <v>58611.67</v>
      </c>
      <c r="AA78">
        <v>58644.5</v>
      </c>
      <c r="AB78">
        <v>58664.74</v>
      </c>
      <c r="AC78" s="9">
        <v>58697.58</v>
      </c>
      <c r="AD78">
        <v>58717.9</v>
      </c>
      <c r="AE78">
        <v>58730.42</v>
      </c>
      <c r="AF78" s="9">
        <v>58750.73</v>
      </c>
      <c r="AG78">
        <v>58767.15</v>
      </c>
      <c r="AH78">
        <v>58777.27</v>
      </c>
      <c r="AI78" s="9">
        <v>58793.69</v>
      </c>
      <c r="AJ78">
        <v>58826.53</v>
      </c>
      <c r="AK78">
        <v>58846.77</v>
      </c>
      <c r="AL78" s="8">
        <v>58879.61</v>
      </c>
      <c r="AM78">
        <v>58896.02</v>
      </c>
      <c r="AN78">
        <v>58906.15</v>
      </c>
      <c r="AO78" s="8">
        <v>58922.559999999998</v>
      </c>
      <c r="AP78">
        <v>58942.879999999997</v>
      </c>
      <c r="AQ78">
        <v>58955.4</v>
      </c>
      <c r="AR78" s="8">
        <v>58975.72</v>
      </c>
      <c r="AS78">
        <v>59008.55</v>
      </c>
      <c r="AT78">
        <v>59028.79</v>
      </c>
      <c r="AU78" s="8">
        <v>59061.63</v>
      </c>
      <c r="AV78">
        <v>59114.75</v>
      </c>
      <c r="AW78">
        <v>59147.58</v>
      </c>
      <c r="AX78" s="8">
        <v>59200.7</v>
      </c>
      <c r="AY78">
        <v>59238.52</v>
      </c>
      <c r="AZ78">
        <v>59261.9</v>
      </c>
      <c r="BA78" s="8">
        <v>59299.72</v>
      </c>
      <c r="BB78">
        <v>59347.85</v>
      </c>
      <c r="BC78">
        <v>59377.55</v>
      </c>
      <c r="BD78" s="8">
        <v>59425.68</v>
      </c>
      <c r="BE78">
        <v>59564.75</v>
      </c>
      <c r="BF78">
        <v>59650.66</v>
      </c>
      <c r="BG78" s="8">
        <v>59789.73</v>
      </c>
      <c r="BH78">
        <v>60014.75</v>
      </c>
    </row>
    <row r="79" spans="1:60" x14ac:dyDescent="0.25">
      <c r="A79" t="s">
        <v>224</v>
      </c>
      <c r="B79">
        <v>59051.19921875</v>
      </c>
      <c r="C79">
        <v>58746.8984375</v>
      </c>
      <c r="D79">
        <v>59026.6015625</v>
      </c>
      <c r="E79">
        <v>304.3</v>
      </c>
      <c r="F79" t="s">
        <v>7</v>
      </c>
      <c r="G79" s="3">
        <v>58741.399515625002</v>
      </c>
      <c r="I79">
        <v>58785.850484374998</v>
      </c>
      <c r="J79" s="2">
        <v>59054.432601562497</v>
      </c>
      <c r="K79">
        <v>58121.53</v>
      </c>
      <c r="L79">
        <f t="shared" si="15"/>
        <v>200.10403906249849</v>
      </c>
      <c r="M79">
        <f t="shared" si="14"/>
        <v>-168.14153125000303</v>
      </c>
      <c r="N79" s="9">
        <v>58237.95</v>
      </c>
      <c r="O79">
        <v>58309.9</v>
      </c>
      <c r="P79">
        <v>58354.35</v>
      </c>
      <c r="Q79" s="9">
        <v>58426.3</v>
      </c>
      <c r="R79">
        <v>58451.199999999997</v>
      </c>
      <c r="S79">
        <v>58466.57</v>
      </c>
      <c r="T79" s="9">
        <v>58491.47</v>
      </c>
      <c r="U79">
        <v>58511.040000000001</v>
      </c>
      <c r="V79">
        <v>58523.13</v>
      </c>
      <c r="W79" s="9">
        <v>58542.7</v>
      </c>
      <c r="X79">
        <v>58570.18</v>
      </c>
      <c r="Y79">
        <v>58587.17</v>
      </c>
      <c r="Z79" s="9">
        <v>58614.65</v>
      </c>
      <c r="AA79">
        <v>58631.64</v>
      </c>
      <c r="AB79">
        <v>58642.11</v>
      </c>
      <c r="AC79" s="9">
        <v>58659.1</v>
      </c>
      <c r="AD79">
        <v>58669.61</v>
      </c>
      <c r="AE79">
        <v>58676.09</v>
      </c>
      <c r="AF79" s="9">
        <v>58686.6</v>
      </c>
      <c r="AG79">
        <v>58695.09</v>
      </c>
      <c r="AH79">
        <v>58700.33</v>
      </c>
      <c r="AI79" s="9">
        <v>58708.83</v>
      </c>
      <c r="AJ79">
        <v>58725.81</v>
      </c>
      <c r="AK79">
        <v>58736.29</v>
      </c>
      <c r="AL79" s="8">
        <v>58753.279999999999</v>
      </c>
      <c r="AM79">
        <v>58761.77</v>
      </c>
      <c r="AN79">
        <v>58767.01</v>
      </c>
      <c r="AO79" s="8">
        <v>58775.5</v>
      </c>
      <c r="AP79">
        <v>58786.01</v>
      </c>
      <c r="AQ79">
        <v>58792.49</v>
      </c>
      <c r="AR79" s="8">
        <v>58803</v>
      </c>
      <c r="AS79">
        <v>58819.99</v>
      </c>
      <c r="AT79">
        <v>58830.46</v>
      </c>
      <c r="AU79" s="8">
        <v>58847.45</v>
      </c>
      <c r="AV79">
        <v>58874.93</v>
      </c>
      <c r="AW79">
        <v>58891.92</v>
      </c>
      <c r="AX79" s="8">
        <v>58919.4</v>
      </c>
      <c r="AY79">
        <v>58938.97</v>
      </c>
      <c r="AZ79">
        <v>58951.06</v>
      </c>
      <c r="BA79" s="8">
        <v>58970.63</v>
      </c>
      <c r="BB79">
        <v>58995.53</v>
      </c>
      <c r="BC79">
        <v>59010.9</v>
      </c>
      <c r="BD79" s="8">
        <v>59035.8</v>
      </c>
      <c r="BE79">
        <v>59107.75</v>
      </c>
      <c r="BF79">
        <v>59152.2</v>
      </c>
      <c r="BG79" s="8">
        <v>59224.15</v>
      </c>
      <c r="BH79">
        <v>59340.57</v>
      </c>
    </row>
    <row r="80" spans="1:60" x14ac:dyDescent="0.25">
      <c r="A80" t="s">
        <v>225</v>
      </c>
      <c r="B80">
        <v>59062.94921875</v>
      </c>
      <c r="C80">
        <v>58755.8515625</v>
      </c>
      <c r="D80">
        <v>58814.55078125</v>
      </c>
      <c r="E80">
        <v>307.10000000000002</v>
      </c>
      <c r="F80" t="s">
        <v>7</v>
      </c>
      <c r="G80" s="3">
        <v>58741.399515625002</v>
      </c>
      <c r="H80">
        <v>58863.1413359375</v>
      </c>
      <c r="J80" s="2">
        <v>58934.9563203125</v>
      </c>
      <c r="K80">
        <v>58041.86</v>
      </c>
      <c r="L80">
        <f t="shared" si="15"/>
        <v>412.15482031249849</v>
      </c>
      <c r="M80">
        <f t="shared" si="14"/>
        <v>43.909249999996973</v>
      </c>
      <c r="N80" s="9">
        <v>58229.94</v>
      </c>
      <c r="O80">
        <v>58346.19</v>
      </c>
      <c r="P80">
        <v>58418</v>
      </c>
      <c r="Q80" s="9">
        <v>58534.239999999998</v>
      </c>
      <c r="R80">
        <v>58574.47</v>
      </c>
      <c r="S80">
        <v>58599.3</v>
      </c>
      <c r="T80" s="9">
        <v>58639.53</v>
      </c>
      <c r="U80">
        <v>58671.15</v>
      </c>
      <c r="V80">
        <v>58690.68</v>
      </c>
      <c r="W80" s="9">
        <v>58722.3</v>
      </c>
      <c r="X80">
        <v>58766.7</v>
      </c>
      <c r="Y80">
        <v>58794.15</v>
      </c>
      <c r="Z80" s="9">
        <v>58838.54</v>
      </c>
      <c r="AA80">
        <v>58865.99</v>
      </c>
      <c r="AB80">
        <v>58882.91</v>
      </c>
      <c r="AC80" s="9">
        <v>58910.36</v>
      </c>
      <c r="AD80">
        <v>58927.34</v>
      </c>
      <c r="AE80">
        <v>58937.81</v>
      </c>
      <c r="AF80" s="9">
        <v>58954.79</v>
      </c>
      <c r="AG80">
        <v>58968.51</v>
      </c>
      <c r="AH80">
        <v>58976.97</v>
      </c>
      <c r="AI80" s="9">
        <v>58990.69</v>
      </c>
      <c r="AJ80">
        <v>59018.14</v>
      </c>
      <c r="AK80">
        <v>59035.06</v>
      </c>
      <c r="AL80" s="8">
        <v>59062.51</v>
      </c>
      <c r="AM80">
        <v>59076.23</v>
      </c>
      <c r="AN80">
        <v>59084.69</v>
      </c>
      <c r="AO80" s="8">
        <v>59098.42</v>
      </c>
      <c r="AP80">
        <v>59115.4</v>
      </c>
      <c r="AQ80">
        <v>59125.86</v>
      </c>
      <c r="AR80" s="8">
        <v>59142.84</v>
      </c>
      <c r="AS80">
        <v>59170.29</v>
      </c>
      <c r="AT80">
        <v>59187.21</v>
      </c>
      <c r="AU80" s="8">
        <v>59214.66</v>
      </c>
      <c r="AV80">
        <v>59259.06</v>
      </c>
      <c r="AW80">
        <v>59286.5</v>
      </c>
      <c r="AX80" s="8">
        <v>59330.9</v>
      </c>
      <c r="AY80">
        <v>59362.52</v>
      </c>
      <c r="AZ80">
        <v>59382.05</v>
      </c>
      <c r="BA80" s="8">
        <v>59413.67</v>
      </c>
      <c r="BB80">
        <v>59453.9</v>
      </c>
      <c r="BC80">
        <v>59478.73</v>
      </c>
      <c r="BD80" s="8">
        <v>59518.96</v>
      </c>
      <c r="BE80">
        <v>59635.199999999997</v>
      </c>
      <c r="BF80">
        <v>59707.02</v>
      </c>
      <c r="BG80" s="8">
        <v>59823.26</v>
      </c>
      <c r="BH80">
        <v>60011.35</v>
      </c>
    </row>
    <row r="81" spans="1:60" x14ac:dyDescent="0.25">
      <c r="A81" t="s">
        <v>226</v>
      </c>
      <c r="B81">
        <v>59008.3515625</v>
      </c>
      <c r="C81">
        <v>58810.69921875</v>
      </c>
      <c r="D81">
        <v>58956.6484375</v>
      </c>
      <c r="E81">
        <v>197.65</v>
      </c>
      <c r="F81" t="s">
        <v>8</v>
      </c>
      <c r="G81" s="3">
        <v>58863.1413359375</v>
      </c>
      <c r="H81">
        <v>58873.162867187501</v>
      </c>
      <c r="J81" s="2">
        <v>58945.637914062499</v>
      </c>
      <c r="K81">
        <v>57820.74</v>
      </c>
      <c r="L81">
        <f t="shared" si="15"/>
        <v>270.05716406249849</v>
      </c>
      <c r="M81">
        <f t="shared" si="14"/>
        <v>-98.188406250003027</v>
      </c>
      <c r="N81" s="9">
        <v>58010.559999999998</v>
      </c>
      <c r="O81">
        <v>58127.88</v>
      </c>
      <c r="P81">
        <v>58200.35</v>
      </c>
      <c r="Q81" s="9">
        <v>58317.66</v>
      </c>
      <c r="R81">
        <v>58358.26</v>
      </c>
      <c r="S81">
        <v>58383.32</v>
      </c>
      <c r="T81" s="9">
        <v>58423.92</v>
      </c>
      <c r="U81">
        <v>58455.83</v>
      </c>
      <c r="V81">
        <v>58475.54</v>
      </c>
      <c r="W81" s="9">
        <v>58507.45</v>
      </c>
      <c r="X81">
        <v>58552.26</v>
      </c>
      <c r="Y81">
        <v>58579.96</v>
      </c>
      <c r="Z81" s="9">
        <v>58624.76</v>
      </c>
      <c r="AA81">
        <v>58652.46</v>
      </c>
      <c r="AB81">
        <v>58669.54</v>
      </c>
      <c r="AC81" s="9">
        <v>58697.24</v>
      </c>
      <c r="AD81">
        <v>58714.37</v>
      </c>
      <c r="AE81">
        <v>58724.94</v>
      </c>
      <c r="AF81" s="9">
        <v>58742.080000000002</v>
      </c>
      <c r="AG81">
        <v>58755.93</v>
      </c>
      <c r="AH81">
        <v>58764.46</v>
      </c>
      <c r="AI81" s="9">
        <v>58778.31</v>
      </c>
      <c r="AJ81">
        <v>58806.01</v>
      </c>
      <c r="AK81">
        <v>58823.09</v>
      </c>
      <c r="AL81" s="8">
        <v>58850.79</v>
      </c>
      <c r="AM81">
        <v>58864.639999999999</v>
      </c>
      <c r="AN81">
        <v>58873.18</v>
      </c>
      <c r="AO81" s="8">
        <v>58887.03</v>
      </c>
      <c r="AP81">
        <v>58904.160000000003</v>
      </c>
      <c r="AQ81">
        <v>58914.73</v>
      </c>
      <c r="AR81" s="8">
        <v>58931.86</v>
      </c>
      <c r="AS81">
        <v>58959.56</v>
      </c>
      <c r="AT81">
        <v>58976.639999999999</v>
      </c>
      <c r="AU81" s="8">
        <v>59004.34</v>
      </c>
      <c r="AV81">
        <v>59049.14</v>
      </c>
      <c r="AW81">
        <v>59076.84</v>
      </c>
      <c r="AX81" s="8">
        <v>59121.65</v>
      </c>
      <c r="AY81">
        <v>59153.56</v>
      </c>
      <c r="AZ81">
        <v>59173.27</v>
      </c>
      <c r="BA81" s="8">
        <v>59205.18</v>
      </c>
      <c r="BB81">
        <v>59245.78</v>
      </c>
      <c r="BC81">
        <v>59270.84</v>
      </c>
      <c r="BD81" s="8">
        <v>59311.44</v>
      </c>
      <c r="BE81">
        <v>59428.75</v>
      </c>
      <c r="BF81">
        <v>59501.23</v>
      </c>
      <c r="BG81" s="8">
        <v>59618.54</v>
      </c>
      <c r="BH81">
        <v>59808.36</v>
      </c>
    </row>
    <row r="82" spans="1:60" x14ac:dyDescent="0.25">
      <c r="A82" t="s">
        <v>227</v>
      </c>
      <c r="B82">
        <v>58982.6015625</v>
      </c>
      <c r="C82">
        <v>58836.8984375</v>
      </c>
      <c r="D82">
        <v>58931.8984375</v>
      </c>
      <c r="E82">
        <v>145.69999999999999</v>
      </c>
      <c r="F82" t="s">
        <v>7</v>
      </c>
      <c r="G82" s="3">
        <v>58873.162867187501</v>
      </c>
      <c r="H82">
        <v>58886.2024140625</v>
      </c>
      <c r="J82" s="2">
        <v>58945.637914062499</v>
      </c>
      <c r="K82">
        <v>58317.03</v>
      </c>
      <c r="L82">
        <f t="shared" si="15"/>
        <v>294.80716406249849</v>
      </c>
      <c r="M82">
        <f t="shared" si="14"/>
        <v>-73.438406250003027</v>
      </c>
      <c r="N82" s="9">
        <v>58439.199999999997</v>
      </c>
      <c r="O82">
        <v>58514.7</v>
      </c>
      <c r="P82">
        <v>58561.35</v>
      </c>
      <c r="Q82" s="9">
        <v>58636.85</v>
      </c>
      <c r="R82">
        <v>58662.98</v>
      </c>
      <c r="S82">
        <v>58679.11</v>
      </c>
      <c r="T82" s="9">
        <v>58705.24</v>
      </c>
      <c r="U82">
        <v>58725.77</v>
      </c>
      <c r="V82">
        <v>58738.46</v>
      </c>
      <c r="W82" s="9">
        <v>58759</v>
      </c>
      <c r="X82">
        <v>58787.839999999997</v>
      </c>
      <c r="Y82">
        <v>58805.66</v>
      </c>
      <c r="Z82" s="9">
        <v>58834.5</v>
      </c>
      <c r="AA82">
        <v>58852.33</v>
      </c>
      <c r="AB82">
        <v>58863.32</v>
      </c>
      <c r="AC82" s="9">
        <v>58881.15</v>
      </c>
      <c r="AD82">
        <v>58892.18</v>
      </c>
      <c r="AE82">
        <v>58898.97</v>
      </c>
      <c r="AF82" s="9">
        <v>58910</v>
      </c>
      <c r="AG82">
        <v>58918.92</v>
      </c>
      <c r="AH82">
        <v>58924.41</v>
      </c>
      <c r="AI82" s="9">
        <v>58933.33</v>
      </c>
      <c r="AJ82">
        <v>58951.15</v>
      </c>
      <c r="AK82">
        <v>58962.14</v>
      </c>
      <c r="AL82" s="8">
        <v>58979.97</v>
      </c>
      <c r="AM82">
        <v>58988.89</v>
      </c>
      <c r="AN82">
        <v>58994.38</v>
      </c>
      <c r="AO82" s="8">
        <v>59003.29</v>
      </c>
      <c r="AP82">
        <v>59014.32</v>
      </c>
      <c r="AQ82">
        <v>59021.120000000003</v>
      </c>
      <c r="AR82" s="8">
        <v>59032.15</v>
      </c>
      <c r="AS82">
        <v>59049.98</v>
      </c>
      <c r="AT82">
        <v>59060.97</v>
      </c>
      <c r="AU82" s="8">
        <v>59078.8</v>
      </c>
      <c r="AV82">
        <v>59107.63</v>
      </c>
      <c r="AW82">
        <v>59125.46</v>
      </c>
      <c r="AX82" s="8">
        <v>59154.3</v>
      </c>
      <c r="AY82">
        <v>59174.83</v>
      </c>
      <c r="AZ82">
        <v>59187.519999999997</v>
      </c>
      <c r="BA82" s="8">
        <v>59208.06</v>
      </c>
      <c r="BB82">
        <v>59234.19</v>
      </c>
      <c r="BC82">
        <v>59250.32</v>
      </c>
      <c r="BD82" s="8">
        <v>59276.45</v>
      </c>
      <c r="BE82">
        <v>59351.95</v>
      </c>
      <c r="BF82">
        <v>59398.59</v>
      </c>
      <c r="BG82" s="8">
        <v>59474.1</v>
      </c>
      <c r="BH82">
        <v>59596.26</v>
      </c>
    </row>
    <row r="83" spans="1:60" x14ac:dyDescent="0.25">
      <c r="A83" s="5" t="s">
        <v>228</v>
      </c>
      <c r="B83">
        <v>59139.6484375</v>
      </c>
      <c r="C83">
        <v>58927.19921875</v>
      </c>
      <c r="D83">
        <v>59127.8515625</v>
      </c>
      <c r="E83">
        <v>212.45</v>
      </c>
      <c r="F83" t="s">
        <v>8</v>
      </c>
      <c r="G83" s="6">
        <v>58886.2024140625</v>
      </c>
      <c r="H83">
        <v>58892.557031249999</v>
      </c>
      <c r="J83" s="2">
        <v>58932.8483671875</v>
      </c>
      <c r="K83">
        <v>58460.4</v>
      </c>
      <c r="L83">
        <f t="shared" si="15"/>
        <v>98.854039062498487</v>
      </c>
      <c r="M83">
        <f>$G83-D83</f>
        <v>-241.64914843750012</v>
      </c>
      <c r="N83" s="9">
        <v>58550.46</v>
      </c>
      <c r="O83">
        <v>58606.11</v>
      </c>
      <c r="P83">
        <v>58640.5</v>
      </c>
      <c r="Q83" s="9">
        <v>58696.160000000003</v>
      </c>
      <c r="R83">
        <v>58715.42</v>
      </c>
      <c r="S83">
        <v>58727.31</v>
      </c>
      <c r="T83" s="9">
        <v>58746.57</v>
      </c>
      <c r="U83">
        <v>58761.71</v>
      </c>
      <c r="V83">
        <v>58771.06</v>
      </c>
      <c r="W83" s="9">
        <v>58786.2</v>
      </c>
      <c r="X83">
        <v>58807.46</v>
      </c>
      <c r="Y83">
        <v>58820.6</v>
      </c>
      <c r="Z83" s="9">
        <v>58841.86</v>
      </c>
      <c r="AA83">
        <v>58855</v>
      </c>
      <c r="AB83">
        <v>58863.1</v>
      </c>
      <c r="AC83" s="9">
        <v>58876.24</v>
      </c>
      <c r="AD83">
        <v>58884.37</v>
      </c>
      <c r="AE83">
        <v>58889.38</v>
      </c>
      <c r="AF83" s="9">
        <v>58897.51</v>
      </c>
      <c r="AG83">
        <v>58904.08</v>
      </c>
      <c r="AH83">
        <v>58908.13</v>
      </c>
      <c r="AI83" s="9">
        <v>58914.71</v>
      </c>
      <c r="AJ83">
        <v>58927.85</v>
      </c>
      <c r="AK83">
        <v>58935.95</v>
      </c>
      <c r="AL83" s="8">
        <v>58949.09</v>
      </c>
      <c r="AM83">
        <v>58955.66</v>
      </c>
      <c r="AN83">
        <v>58959.71</v>
      </c>
      <c r="AO83" s="8">
        <v>58966.28</v>
      </c>
      <c r="AP83">
        <v>58974.41</v>
      </c>
      <c r="AQ83">
        <v>58979.43</v>
      </c>
      <c r="AR83" s="8">
        <v>58987.56</v>
      </c>
      <c r="AS83">
        <v>59000.7</v>
      </c>
      <c r="AT83">
        <v>59008.800000000003</v>
      </c>
      <c r="AU83" s="8">
        <v>59021.94</v>
      </c>
      <c r="AV83">
        <v>59043.199999999997</v>
      </c>
      <c r="AW83">
        <v>59056.34</v>
      </c>
      <c r="AX83" s="8">
        <v>59077.599999999999</v>
      </c>
      <c r="AY83">
        <v>59092.74</v>
      </c>
      <c r="AZ83">
        <v>59102.09</v>
      </c>
      <c r="BA83" s="8">
        <v>59117.23</v>
      </c>
      <c r="BB83">
        <v>59136.49</v>
      </c>
      <c r="BC83">
        <v>59148.38</v>
      </c>
      <c r="BD83" s="8">
        <v>59167.64</v>
      </c>
      <c r="BE83">
        <v>59223.3</v>
      </c>
      <c r="BF83">
        <v>59257.68</v>
      </c>
      <c r="BG83" s="8">
        <v>59313.34</v>
      </c>
      <c r="BH83">
        <v>59403.4</v>
      </c>
    </row>
    <row r="84" spans="1:60" x14ac:dyDescent="0.25">
      <c r="A84" s="4" t="s">
        <v>229</v>
      </c>
      <c r="B84" s="4">
        <v>59165.1015625</v>
      </c>
      <c r="C84">
        <v>58747.25</v>
      </c>
      <c r="D84">
        <v>58825.3515625</v>
      </c>
      <c r="E84">
        <v>417.85</v>
      </c>
      <c r="F84" t="s">
        <v>6</v>
      </c>
      <c r="G84" s="3">
        <v>58892.557031249999</v>
      </c>
      <c r="H84">
        <v>59008.354820312503</v>
      </c>
      <c r="J84" s="11">
        <v>59058.492835937497</v>
      </c>
      <c r="K84">
        <v>58440.34</v>
      </c>
      <c r="L84">
        <f>$J84-D84</f>
        <v>233.14127343749715</v>
      </c>
      <c r="M84">
        <f>$G84-D84</f>
        <v>67.205468749998545</v>
      </c>
      <c r="N84" s="9">
        <v>58571.66</v>
      </c>
      <c r="O84">
        <v>58652.81</v>
      </c>
      <c r="P84">
        <v>58702.95</v>
      </c>
      <c r="Q84" s="9">
        <v>58784.11</v>
      </c>
      <c r="R84">
        <v>58812.19</v>
      </c>
      <c r="S84">
        <v>58829.53</v>
      </c>
      <c r="T84" s="9">
        <v>58857.62</v>
      </c>
      <c r="U84">
        <v>58879.69</v>
      </c>
      <c r="V84">
        <v>58893.33</v>
      </c>
      <c r="W84" s="9">
        <v>58915.4</v>
      </c>
      <c r="X84">
        <v>58946.400000000001</v>
      </c>
      <c r="Y84">
        <v>58965.56</v>
      </c>
      <c r="Z84" s="9">
        <v>58996.56</v>
      </c>
      <c r="AA84">
        <v>59015.72</v>
      </c>
      <c r="AB84">
        <v>59027.53</v>
      </c>
      <c r="AC84" s="9">
        <v>59046.7</v>
      </c>
      <c r="AD84">
        <v>59058.55</v>
      </c>
      <c r="AE84">
        <v>59065.86</v>
      </c>
      <c r="AF84" s="9">
        <v>59077.71</v>
      </c>
      <c r="AG84">
        <v>59087.29</v>
      </c>
      <c r="AH84">
        <v>59093.2</v>
      </c>
      <c r="AI84" s="9">
        <v>59102.78</v>
      </c>
      <c r="AJ84">
        <v>59121.95</v>
      </c>
      <c r="AK84">
        <v>59133.760000000002</v>
      </c>
      <c r="AL84" s="8">
        <v>59152.92</v>
      </c>
      <c r="AM84">
        <v>59162.5</v>
      </c>
      <c r="AN84">
        <v>59168.41</v>
      </c>
      <c r="AO84" s="8">
        <v>59177.99</v>
      </c>
      <c r="AP84">
        <v>59189.84</v>
      </c>
      <c r="AQ84">
        <v>59197.15</v>
      </c>
      <c r="AR84" s="8">
        <v>59209.01</v>
      </c>
      <c r="AS84">
        <v>59228.17</v>
      </c>
      <c r="AT84">
        <v>59239.98</v>
      </c>
      <c r="AU84" s="8">
        <v>59259.15</v>
      </c>
      <c r="AV84">
        <v>59290.14</v>
      </c>
      <c r="AW84">
        <v>59309.31</v>
      </c>
      <c r="AX84" s="8">
        <v>59340.3</v>
      </c>
      <c r="AY84">
        <v>59362.38</v>
      </c>
      <c r="AZ84">
        <v>59376.01</v>
      </c>
      <c r="BA84" s="8">
        <v>59398.09</v>
      </c>
      <c r="BB84">
        <v>59426.17</v>
      </c>
      <c r="BC84">
        <v>59443.51</v>
      </c>
      <c r="BD84" s="8">
        <v>59471.6</v>
      </c>
      <c r="BE84">
        <v>59552.75</v>
      </c>
      <c r="BF84">
        <v>59602.89</v>
      </c>
      <c r="BG84" s="8">
        <v>59684.05</v>
      </c>
      <c r="BH84">
        <v>59815.360000000001</v>
      </c>
    </row>
    <row r="85" spans="1:60" x14ac:dyDescent="0.25">
      <c r="A85" t="s">
        <v>230</v>
      </c>
      <c r="B85">
        <v>58851.6015625</v>
      </c>
      <c r="C85">
        <v>58790.3515625</v>
      </c>
      <c r="D85">
        <v>58810.80078125</v>
      </c>
      <c r="E85">
        <v>61.25</v>
      </c>
      <c r="F85" t="s">
        <v>6</v>
      </c>
      <c r="G85" s="3">
        <v>58906.869296874997</v>
      </c>
      <c r="I85">
        <v>59005.482265625003</v>
      </c>
      <c r="J85" s="2">
        <v>59058.492835937497</v>
      </c>
      <c r="K85">
        <v>57473.15</v>
      </c>
      <c r="L85">
        <f>$J85-D85</f>
        <v>247.69205468749715</v>
      </c>
      <c r="M85">
        <f>$G85-D85</f>
        <v>96.068515624996508</v>
      </c>
      <c r="N85" s="9">
        <v>57731.42</v>
      </c>
      <c r="O85">
        <v>57891.040000000001</v>
      </c>
      <c r="P85">
        <v>57989.65</v>
      </c>
      <c r="Q85" s="9">
        <v>58149.27</v>
      </c>
      <c r="R85">
        <v>58204.51</v>
      </c>
      <c r="S85">
        <v>58238.61</v>
      </c>
      <c r="T85" s="9">
        <v>58293.85</v>
      </c>
      <c r="U85">
        <v>58337.26</v>
      </c>
      <c r="V85">
        <v>58364.09</v>
      </c>
      <c r="W85" s="9">
        <v>58407.5</v>
      </c>
      <c r="X85">
        <v>58468.47</v>
      </c>
      <c r="Y85">
        <v>58506.16</v>
      </c>
      <c r="Z85" s="9">
        <v>58567.12</v>
      </c>
      <c r="AA85">
        <v>58604.81</v>
      </c>
      <c r="AB85">
        <v>58628.04</v>
      </c>
      <c r="AC85" s="9">
        <v>58665.73</v>
      </c>
      <c r="AD85">
        <v>58689.05</v>
      </c>
      <c r="AE85">
        <v>58703.42</v>
      </c>
      <c r="AF85" s="9">
        <v>58726.74</v>
      </c>
      <c r="AG85">
        <v>58745.58</v>
      </c>
      <c r="AH85">
        <v>58757.2</v>
      </c>
      <c r="AI85" s="9">
        <v>58776.05</v>
      </c>
      <c r="AJ85">
        <v>58813.74</v>
      </c>
      <c r="AK85">
        <v>58836.97</v>
      </c>
      <c r="AL85" s="8">
        <v>58874.66</v>
      </c>
      <c r="AM85">
        <v>58893.5</v>
      </c>
      <c r="AN85">
        <v>58905.120000000003</v>
      </c>
      <c r="AO85" s="8">
        <v>58923.96</v>
      </c>
      <c r="AP85">
        <v>58947.28</v>
      </c>
      <c r="AQ85">
        <v>58961.65</v>
      </c>
      <c r="AR85" s="8">
        <v>58984.97</v>
      </c>
      <c r="AS85">
        <v>59022.66</v>
      </c>
      <c r="AT85">
        <v>59045.89</v>
      </c>
      <c r="AU85" s="8">
        <v>59083.58</v>
      </c>
      <c r="AV85">
        <v>59144.55</v>
      </c>
      <c r="AW85">
        <v>59182.239999999998</v>
      </c>
      <c r="AX85" s="8">
        <v>59243.199999999997</v>
      </c>
      <c r="AY85">
        <v>59286.62</v>
      </c>
      <c r="AZ85">
        <v>59313.440000000002</v>
      </c>
      <c r="BA85" s="8">
        <v>59356.86</v>
      </c>
      <c r="BB85">
        <v>59412.1</v>
      </c>
      <c r="BC85">
        <v>59446.19</v>
      </c>
      <c r="BD85" s="8">
        <v>59501.43</v>
      </c>
      <c r="BE85">
        <v>59661.05</v>
      </c>
      <c r="BF85">
        <v>59759.66</v>
      </c>
      <c r="BG85" s="8">
        <v>59919.28</v>
      </c>
      <c r="BH85">
        <v>60177.56</v>
      </c>
    </row>
    <row r="86" spans="1:60" x14ac:dyDescent="0.25">
      <c r="A86" s="5" t="s">
        <v>231</v>
      </c>
      <c r="B86">
        <v>59495.5</v>
      </c>
      <c r="C86" s="5">
        <v>58783.05078125</v>
      </c>
      <c r="D86">
        <v>59453.19921875</v>
      </c>
      <c r="E86">
        <v>712.45</v>
      </c>
      <c r="F86" t="s">
        <v>8</v>
      </c>
      <c r="G86" s="6">
        <v>58813.749062499999</v>
      </c>
      <c r="I86">
        <v>58828.204062500001</v>
      </c>
      <c r="J86" s="2">
        <v>59005.482265625003</v>
      </c>
      <c r="K86">
        <v>58612.59</v>
      </c>
      <c r="L86">
        <f t="shared" ref="L86:L95" si="16">$J$86-D86</f>
        <v>-447.71695312499651</v>
      </c>
      <c r="M86">
        <f t="shared" ref="M86:M98" si="17">$G$86-D86</f>
        <v>-639.45015625000087</v>
      </c>
      <c r="N86" s="9">
        <v>58650.45</v>
      </c>
      <c r="O86">
        <v>58673.85</v>
      </c>
      <c r="P86">
        <v>58688.3</v>
      </c>
      <c r="Q86" s="9">
        <v>58711.7</v>
      </c>
      <c r="R86">
        <v>58719.8</v>
      </c>
      <c r="S86">
        <v>58724.79</v>
      </c>
      <c r="T86" s="9">
        <v>58732.89</v>
      </c>
      <c r="U86">
        <v>58739.25</v>
      </c>
      <c r="V86">
        <v>58743.19</v>
      </c>
      <c r="W86" s="9">
        <v>58749.55</v>
      </c>
      <c r="X86">
        <v>58758.49</v>
      </c>
      <c r="Y86">
        <v>58764.01</v>
      </c>
      <c r="Z86" s="9">
        <v>58772.95</v>
      </c>
      <c r="AA86">
        <v>58778.47</v>
      </c>
      <c r="AB86">
        <v>58781.88</v>
      </c>
      <c r="AC86" s="9">
        <v>58787.4</v>
      </c>
      <c r="AD86">
        <v>58790.82</v>
      </c>
      <c r="AE86">
        <v>58792.93</v>
      </c>
      <c r="AF86" s="9">
        <v>58796.35</v>
      </c>
      <c r="AG86">
        <v>58799.11</v>
      </c>
      <c r="AH86">
        <v>58800.81</v>
      </c>
      <c r="AI86" s="9">
        <v>58803.57</v>
      </c>
      <c r="AJ86">
        <v>58809.1</v>
      </c>
      <c r="AK86">
        <v>58812.5</v>
      </c>
      <c r="AL86" s="8">
        <v>58818.03</v>
      </c>
      <c r="AM86">
        <v>58820.79</v>
      </c>
      <c r="AN86">
        <v>58822.49</v>
      </c>
      <c r="AO86" s="8">
        <v>58825.26</v>
      </c>
      <c r="AP86">
        <v>58828.67</v>
      </c>
      <c r="AQ86">
        <v>58830.78</v>
      </c>
      <c r="AR86" s="8">
        <v>58834.2</v>
      </c>
      <c r="AS86">
        <v>58839.72</v>
      </c>
      <c r="AT86">
        <v>58843.13</v>
      </c>
      <c r="AU86" s="8">
        <v>58848.65</v>
      </c>
      <c r="AV86">
        <v>58857.59</v>
      </c>
      <c r="AW86">
        <v>58863.11</v>
      </c>
      <c r="AX86" s="8">
        <v>58872.05</v>
      </c>
      <c r="AY86">
        <v>58878.41</v>
      </c>
      <c r="AZ86">
        <v>58882.35</v>
      </c>
      <c r="BA86" s="8">
        <v>58888.71</v>
      </c>
      <c r="BB86">
        <v>58896.81</v>
      </c>
      <c r="BC86">
        <v>58901.81</v>
      </c>
      <c r="BD86" s="8">
        <v>58909.9</v>
      </c>
      <c r="BE86">
        <v>58933.3</v>
      </c>
      <c r="BF86">
        <v>58947.76</v>
      </c>
      <c r="BG86" s="8">
        <v>58971.15</v>
      </c>
      <c r="BH86">
        <v>59009.01</v>
      </c>
    </row>
    <row r="87" spans="1:60" x14ac:dyDescent="0.25">
      <c r="A87" t="s">
        <v>232</v>
      </c>
      <c r="B87">
        <v>59515.1484375</v>
      </c>
      <c r="C87">
        <v>59367.75</v>
      </c>
      <c r="D87">
        <v>59442.3984375</v>
      </c>
      <c r="E87">
        <v>147.4</v>
      </c>
      <c r="F87" t="s">
        <v>8</v>
      </c>
      <c r="G87" s="3">
        <v>58813.749062499999</v>
      </c>
      <c r="H87">
        <v>59055.206382812503</v>
      </c>
      <c r="J87" s="2">
        <v>59223.344398437497</v>
      </c>
      <c r="K87">
        <v>57147.64</v>
      </c>
      <c r="L87">
        <f t="shared" si="16"/>
        <v>-436.91617187499651</v>
      </c>
      <c r="M87">
        <f t="shared" si="17"/>
        <v>-628.64937500000087</v>
      </c>
      <c r="N87" s="9">
        <v>57588.01</v>
      </c>
      <c r="O87">
        <v>57860.160000000003</v>
      </c>
      <c r="P87">
        <v>58028.3</v>
      </c>
      <c r="Q87" s="9">
        <v>58300.46</v>
      </c>
      <c r="R87">
        <v>58394.64</v>
      </c>
      <c r="S87">
        <v>58452.78</v>
      </c>
      <c r="T87" s="9">
        <v>58546.96</v>
      </c>
      <c r="U87">
        <v>58620.99</v>
      </c>
      <c r="V87">
        <v>58666.73</v>
      </c>
      <c r="W87" s="9">
        <v>58740.75</v>
      </c>
      <c r="X87">
        <v>58844.7</v>
      </c>
      <c r="Y87">
        <v>58908.959999999999</v>
      </c>
      <c r="Z87" s="9">
        <v>59012.91</v>
      </c>
      <c r="AA87">
        <v>59077.17</v>
      </c>
      <c r="AB87">
        <v>59116.78</v>
      </c>
      <c r="AC87" s="9">
        <v>59181.04</v>
      </c>
      <c r="AD87">
        <v>59220.800000000003</v>
      </c>
      <c r="AE87">
        <v>59245.31</v>
      </c>
      <c r="AF87" s="9">
        <v>59285.06</v>
      </c>
      <c r="AG87">
        <v>59317.19</v>
      </c>
      <c r="AH87">
        <v>59337</v>
      </c>
      <c r="AI87" s="9">
        <v>59369.13</v>
      </c>
      <c r="AJ87">
        <v>59433.39</v>
      </c>
      <c r="AK87">
        <v>59473.01</v>
      </c>
      <c r="AL87" s="8">
        <v>59537.27</v>
      </c>
      <c r="AM87">
        <v>59569.4</v>
      </c>
      <c r="AN87">
        <v>59589.21</v>
      </c>
      <c r="AO87" s="8">
        <v>59621.34</v>
      </c>
      <c r="AP87">
        <v>59661.09</v>
      </c>
      <c r="AQ87">
        <v>59685.599999999999</v>
      </c>
      <c r="AR87" s="8">
        <v>59725.36</v>
      </c>
      <c r="AS87">
        <v>59789.62</v>
      </c>
      <c r="AT87">
        <v>59829.23</v>
      </c>
      <c r="AU87" s="8">
        <v>59893.49</v>
      </c>
      <c r="AV87">
        <v>59997.440000000002</v>
      </c>
      <c r="AW87">
        <v>60061.7</v>
      </c>
      <c r="AX87" s="8">
        <v>60165.65</v>
      </c>
      <c r="AY87">
        <v>60239.67</v>
      </c>
      <c r="AZ87">
        <v>60285.41</v>
      </c>
      <c r="BA87" s="8">
        <v>60359.44</v>
      </c>
      <c r="BB87">
        <v>60453.62</v>
      </c>
      <c r="BC87">
        <v>60511.76</v>
      </c>
      <c r="BD87" s="8">
        <v>60605.94</v>
      </c>
      <c r="BE87">
        <v>60878.1</v>
      </c>
      <c r="BF87">
        <v>61046.239999999998</v>
      </c>
      <c r="BG87" s="8">
        <v>61318.39</v>
      </c>
      <c r="BH87">
        <v>61758.76</v>
      </c>
    </row>
    <row r="88" spans="1:60" x14ac:dyDescent="0.25">
      <c r="A88" t="s">
        <v>233</v>
      </c>
      <c r="B88">
        <v>59484.6484375</v>
      </c>
      <c r="C88">
        <v>59373.6484375</v>
      </c>
      <c r="D88">
        <v>59463.1015625</v>
      </c>
      <c r="E88">
        <v>111</v>
      </c>
      <c r="F88" t="s">
        <v>8</v>
      </c>
      <c r="G88" s="3">
        <v>59055.206382812503</v>
      </c>
      <c r="H88">
        <v>59424.056203125001</v>
      </c>
      <c r="J88" s="2">
        <v>59458.842234374999</v>
      </c>
      <c r="K88">
        <v>58965.4</v>
      </c>
      <c r="L88">
        <f t="shared" si="16"/>
        <v>-457.61929687499651</v>
      </c>
      <c r="M88">
        <f t="shared" si="17"/>
        <v>-649.35250000000087</v>
      </c>
      <c r="N88" s="9">
        <v>59056.51</v>
      </c>
      <c r="O88">
        <v>59112.81</v>
      </c>
      <c r="P88">
        <v>59147.6</v>
      </c>
      <c r="Q88" s="9">
        <v>59203.91</v>
      </c>
      <c r="R88">
        <v>59223.39</v>
      </c>
      <c r="S88">
        <v>59235.42</v>
      </c>
      <c r="T88" s="9">
        <v>59254.91</v>
      </c>
      <c r="U88">
        <v>59270.22</v>
      </c>
      <c r="V88">
        <v>59279.68</v>
      </c>
      <c r="W88" s="9">
        <v>59295</v>
      </c>
      <c r="X88">
        <v>59316.5</v>
      </c>
      <c r="Y88">
        <v>59329.8</v>
      </c>
      <c r="Z88" s="9">
        <v>59351.31</v>
      </c>
      <c r="AA88">
        <v>59364.6</v>
      </c>
      <c r="AB88">
        <v>59372.800000000003</v>
      </c>
      <c r="AC88" s="9">
        <v>59386.09</v>
      </c>
      <c r="AD88">
        <v>59394.32</v>
      </c>
      <c r="AE88">
        <v>59399.39</v>
      </c>
      <c r="AF88" s="9">
        <v>59407.61</v>
      </c>
      <c r="AG88">
        <v>59414.26</v>
      </c>
      <c r="AH88">
        <v>59418.36</v>
      </c>
      <c r="AI88" s="9">
        <v>59425.01</v>
      </c>
      <c r="AJ88">
        <v>59438.3</v>
      </c>
      <c r="AK88">
        <v>59446.5</v>
      </c>
      <c r="AL88" s="8">
        <v>59459.79</v>
      </c>
      <c r="AM88">
        <v>59466.44</v>
      </c>
      <c r="AN88">
        <v>59470.54</v>
      </c>
      <c r="AO88" s="8">
        <v>59477.18</v>
      </c>
      <c r="AP88">
        <v>59485.41</v>
      </c>
      <c r="AQ88">
        <v>59490.48</v>
      </c>
      <c r="AR88" s="8">
        <v>59498.71</v>
      </c>
      <c r="AS88">
        <v>59512</v>
      </c>
      <c r="AT88">
        <v>59520.2</v>
      </c>
      <c r="AU88" s="8">
        <v>59533.49</v>
      </c>
      <c r="AV88">
        <v>59555</v>
      </c>
      <c r="AW88">
        <v>59568.29</v>
      </c>
      <c r="AX88" s="8">
        <v>59589.8</v>
      </c>
      <c r="AY88">
        <v>59605.11</v>
      </c>
      <c r="AZ88">
        <v>59614.58</v>
      </c>
      <c r="BA88" s="8">
        <v>59629.89</v>
      </c>
      <c r="BB88">
        <v>59649.38</v>
      </c>
      <c r="BC88">
        <v>59661.41</v>
      </c>
      <c r="BD88" s="8">
        <v>59680.89</v>
      </c>
      <c r="BE88">
        <v>59737.2</v>
      </c>
      <c r="BF88">
        <v>59771.98</v>
      </c>
      <c r="BG88" s="8">
        <v>59828.29</v>
      </c>
      <c r="BH88">
        <v>59919.4</v>
      </c>
    </row>
    <row r="89" spans="1:60" x14ac:dyDescent="0.25">
      <c r="A89" t="s">
        <v>234</v>
      </c>
      <c r="B89">
        <v>59522.3984375</v>
      </c>
      <c r="C89">
        <v>59426</v>
      </c>
      <c r="D89">
        <v>59516.8515625</v>
      </c>
      <c r="E89">
        <v>96.4</v>
      </c>
      <c r="F89" t="s">
        <v>8</v>
      </c>
      <c r="G89" s="3">
        <v>59416.050437500002</v>
      </c>
      <c r="J89" s="2">
        <v>59458.842234374999</v>
      </c>
      <c r="K89">
        <v>59103.89</v>
      </c>
      <c r="L89">
        <f t="shared" si="16"/>
        <v>-511.36929687499651</v>
      </c>
      <c r="M89">
        <f t="shared" si="17"/>
        <v>-703.10250000000087</v>
      </c>
      <c r="N89" s="9">
        <v>59172.5</v>
      </c>
      <c r="O89">
        <v>59214.91</v>
      </c>
      <c r="P89">
        <v>59241.1</v>
      </c>
      <c r="Q89" s="9">
        <v>59283.5</v>
      </c>
      <c r="R89">
        <v>59298.18</v>
      </c>
      <c r="S89">
        <v>59307.24</v>
      </c>
      <c r="T89" s="9">
        <v>59321.91</v>
      </c>
      <c r="U89">
        <v>59333.440000000002</v>
      </c>
      <c r="V89">
        <v>59340.57</v>
      </c>
      <c r="W89" s="9">
        <v>59352.1</v>
      </c>
      <c r="X89">
        <v>59368.3</v>
      </c>
      <c r="Y89">
        <v>59378.31</v>
      </c>
      <c r="Z89" s="9">
        <v>59394.5</v>
      </c>
      <c r="AA89">
        <v>59404.52</v>
      </c>
      <c r="AB89">
        <v>59410.69</v>
      </c>
      <c r="AC89" s="9">
        <v>59420.7</v>
      </c>
      <c r="AD89">
        <v>59426.89</v>
      </c>
      <c r="AE89">
        <v>59430.71</v>
      </c>
      <c r="AF89" s="9">
        <v>59436.91</v>
      </c>
      <c r="AG89">
        <v>59441.91</v>
      </c>
      <c r="AH89">
        <v>59445</v>
      </c>
      <c r="AI89" s="9">
        <v>59450</v>
      </c>
      <c r="AJ89">
        <v>59460.02</v>
      </c>
      <c r="AK89">
        <v>59466.19</v>
      </c>
      <c r="AL89" s="8">
        <v>59476.2</v>
      </c>
      <c r="AM89">
        <v>59481.21</v>
      </c>
      <c r="AN89">
        <v>59484.29</v>
      </c>
      <c r="AO89" s="8">
        <v>59489.3</v>
      </c>
      <c r="AP89">
        <v>59495.49</v>
      </c>
      <c r="AQ89">
        <v>59499.31</v>
      </c>
      <c r="AR89" s="8">
        <v>59505.5</v>
      </c>
      <c r="AS89">
        <v>59515.519999999997</v>
      </c>
      <c r="AT89">
        <v>59521.69</v>
      </c>
      <c r="AU89" s="8">
        <v>59531.7</v>
      </c>
      <c r="AV89">
        <v>59547.89</v>
      </c>
      <c r="AW89">
        <v>59557.91</v>
      </c>
      <c r="AX89" s="8">
        <v>59574.1</v>
      </c>
      <c r="AY89">
        <v>59585.63</v>
      </c>
      <c r="AZ89">
        <v>59592.76</v>
      </c>
      <c r="BA89" s="8">
        <v>59604.29</v>
      </c>
      <c r="BB89">
        <v>59618.97</v>
      </c>
      <c r="BC89">
        <v>59628.03</v>
      </c>
      <c r="BD89" s="8">
        <v>59642.7</v>
      </c>
      <c r="BE89">
        <v>59685.1</v>
      </c>
      <c r="BF89">
        <v>59711.3</v>
      </c>
      <c r="BG89" s="8">
        <v>59753.7</v>
      </c>
      <c r="BH89">
        <v>59822.31</v>
      </c>
    </row>
    <row r="90" spans="1:60" x14ac:dyDescent="0.25">
      <c r="A90" t="s">
        <v>235</v>
      </c>
      <c r="B90">
        <v>59550.05078125</v>
      </c>
      <c r="C90">
        <v>59432.1015625</v>
      </c>
      <c r="D90">
        <v>59505.6015625</v>
      </c>
      <c r="E90">
        <v>117.95</v>
      </c>
      <c r="F90" t="s">
        <v>8</v>
      </c>
      <c r="G90" s="3">
        <v>59416.050437500002</v>
      </c>
      <c r="H90">
        <v>59462.824203124997</v>
      </c>
      <c r="J90" s="2">
        <v>59485.574234375003</v>
      </c>
      <c r="K90">
        <v>59204.89</v>
      </c>
      <c r="L90">
        <f t="shared" si="16"/>
        <v>-500.11929687499651</v>
      </c>
      <c r="M90">
        <f t="shared" si="17"/>
        <v>-691.85250000000087</v>
      </c>
      <c r="N90" s="9">
        <v>59264.480000000003</v>
      </c>
      <c r="O90">
        <v>59301.3</v>
      </c>
      <c r="P90">
        <v>59324.05</v>
      </c>
      <c r="Q90" s="9">
        <v>59360.88</v>
      </c>
      <c r="R90">
        <v>59373.62</v>
      </c>
      <c r="S90">
        <v>59381.49</v>
      </c>
      <c r="T90" s="9">
        <v>59394.23</v>
      </c>
      <c r="U90">
        <v>59404.25</v>
      </c>
      <c r="V90">
        <v>59410.44</v>
      </c>
      <c r="W90" s="9">
        <v>59420.45</v>
      </c>
      <c r="X90">
        <v>59434.52</v>
      </c>
      <c r="Y90">
        <v>59443.21</v>
      </c>
      <c r="Z90" s="9">
        <v>59457.279999999999</v>
      </c>
      <c r="AA90">
        <v>59465.97</v>
      </c>
      <c r="AB90">
        <v>59471.33</v>
      </c>
      <c r="AC90" s="9">
        <v>59480.03</v>
      </c>
      <c r="AD90">
        <v>59485.41</v>
      </c>
      <c r="AE90">
        <v>59488.72</v>
      </c>
      <c r="AF90" s="9">
        <v>59494.1</v>
      </c>
      <c r="AG90">
        <v>59498.45</v>
      </c>
      <c r="AH90">
        <v>59501.13</v>
      </c>
      <c r="AI90" s="9">
        <v>59505.48</v>
      </c>
      <c r="AJ90">
        <v>59514.17</v>
      </c>
      <c r="AK90">
        <v>59519.53</v>
      </c>
      <c r="AL90" s="8">
        <v>59528.23</v>
      </c>
      <c r="AM90">
        <v>59532.57</v>
      </c>
      <c r="AN90">
        <v>59535.25</v>
      </c>
      <c r="AO90" s="8">
        <v>59539.6</v>
      </c>
      <c r="AP90">
        <v>59544.98</v>
      </c>
      <c r="AQ90">
        <v>59548.3</v>
      </c>
      <c r="AR90" s="8">
        <v>59553.68</v>
      </c>
      <c r="AS90">
        <v>59562.37</v>
      </c>
      <c r="AT90">
        <v>59567.73</v>
      </c>
      <c r="AU90" s="8">
        <v>59576.43</v>
      </c>
      <c r="AV90">
        <v>59590.49</v>
      </c>
      <c r="AW90">
        <v>59599.19</v>
      </c>
      <c r="AX90" s="8">
        <v>59613.25</v>
      </c>
      <c r="AY90">
        <v>59623.27</v>
      </c>
      <c r="AZ90">
        <v>59629.46</v>
      </c>
      <c r="BA90" s="8">
        <v>59639.47</v>
      </c>
      <c r="BB90">
        <v>59652.22</v>
      </c>
      <c r="BC90">
        <v>59660.08</v>
      </c>
      <c r="BD90" s="8">
        <v>59672.83</v>
      </c>
      <c r="BE90">
        <v>59709.65</v>
      </c>
      <c r="BF90">
        <v>59732.4</v>
      </c>
      <c r="BG90" s="8">
        <v>59769.23</v>
      </c>
      <c r="BH90">
        <v>59828.81</v>
      </c>
    </row>
    <row r="91" spans="1:60" x14ac:dyDescent="0.25">
      <c r="A91" t="s">
        <v>236</v>
      </c>
      <c r="B91">
        <v>59541.5</v>
      </c>
      <c r="C91">
        <v>59434.8984375</v>
      </c>
      <c r="D91">
        <v>59535.75</v>
      </c>
      <c r="E91">
        <v>106.6</v>
      </c>
      <c r="F91" t="s">
        <v>8</v>
      </c>
      <c r="G91" s="3">
        <v>59462.824203124997</v>
      </c>
      <c r="H91">
        <v>59477.158164062501</v>
      </c>
      <c r="J91" s="2">
        <v>59504.994179687499</v>
      </c>
      <c r="K91">
        <v>59123.9</v>
      </c>
      <c r="L91">
        <f t="shared" si="16"/>
        <v>-530.26773437499651</v>
      </c>
      <c r="M91">
        <f t="shared" si="17"/>
        <v>-722.00093750000087</v>
      </c>
      <c r="N91" s="9">
        <v>59196.81</v>
      </c>
      <c r="O91">
        <v>59241.87</v>
      </c>
      <c r="P91">
        <v>59269.7</v>
      </c>
      <c r="Q91" s="9">
        <v>59314.76</v>
      </c>
      <c r="R91">
        <v>59330.35</v>
      </c>
      <c r="S91">
        <v>59339.98</v>
      </c>
      <c r="T91" s="9">
        <v>59355.57</v>
      </c>
      <c r="U91">
        <v>59367.82</v>
      </c>
      <c r="V91">
        <v>59375.4</v>
      </c>
      <c r="W91" s="9">
        <v>59387.65</v>
      </c>
      <c r="X91">
        <v>59404.86</v>
      </c>
      <c r="Y91">
        <v>59415.5</v>
      </c>
      <c r="Z91" s="9">
        <v>59432.71</v>
      </c>
      <c r="AA91">
        <v>59443.35</v>
      </c>
      <c r="AB91">
        <v>59449.91</v>
      </c>
      <c r="AC91" s="9">
        <v>59460.54</v>
      </c>
      <c r="AD91">
        <v>59467.13</v>
      </c>
      <c r="AE91">
        <v>59471.18</v>
      </c>
      <c r="AF91" s="9">
        <v>59477.77</v>
      </c>
      <c r="AG91">
        <v>59483.08</v>
      </c>
      <c r="AH91">
        <v>59486.36</v>
      </c>
      <c r="AI91" s="9">
        <v>59491.68</v>
      </c>
      <c r="AJ91">
        <v>59502.32</v>
      </c>
      <c r="AK91">
        <v>59508.88</v>
      </c>
      <c r="AL91" s="8">
        <v>59519.519999999997</v>
      </c>
      <c r="AM91">
        <v>59524.84</v>
      </c>
      <c r="AN91">
        <v>59528.12</v>
      </c>
      <c r="AO91" s="8">
        <v>59533.440000000002</v>
      </c>
      <c r="AP91">
        <v>59540.02</v>
      </c>
      <c r="AQ91">
        <v>59544.08</v>
      </c>
      <c r="AR91" s="8">
        <v>59550.66</v>
      </c>
      <c r="AS91">
        <v>59561.3</v>
      </c>
      <c r="AT91">
        <v>59567.86</v>
      </c>
      <c r="AU91" s="8">
        <v>59578.49</v>
      </c>
      <c r="AV91">
        <v>59595.7</v>
      </c>
      <c r="AW91">
        <v>59606.34</v>
      </c>
      <c r="AX91" s="8">
        <v>59623.55</v>
      </c>
      <c r="AY91">
        <v>59635.81</v>
      </c>
      <c r="AZ91">
        <v>59643.38</v>
      </c>
      <c r="BA91" s="8">
        <v>59655.63</v>
      </c>
      <c r="BB91">
        <v>59671.23</v>
      </c>
      <c r="BC91">
        <v>59680.85</v>
      </c>
      <c r="BD91" s="8">
        <v>59696.44</v>
      </c>
      <c r="BE91">
        <v>59741.5</v>
      </c>
      <c r="BF91">
        <v>59769.34</v>
      </c>
      <c r="BG91" s="8">
        <v>59814.39</v>
      </c>
      <c r="BH91">
        <v>59887.3</v>
      </c>
    </row>
    <row r="92" spans="1:60" x14ac:dyDescent="0.25">
      <c r="A92" t="s">
        <v>237</v>
      </c>
      <c r="B92">
        <v>59552.55078125</v>
      </c>
      <c r="C92">
        <v>59508.3515625</v>
      </c>
      <c r="D92">
        <v>59527.1484375</v>
      </c>
      <c r="E92">
        <v>44.2</v>
      </c>
      <c r="F92" t="s">
        <v>8</v>
      </c>
      <c r="G92" s="3">
        <v>59475.620234374997</v>
      </c>
      <c r="J92" s="2">
        <v>59504.994179687499</v>
      </c>
      <c r="K92">
        <v>59190.78</v>
      </c>
      <c r="L92">
        <f t="shared" si="16"/>
        <v>-521.66617187499651</v>
      </c>
      <c r="M92">
        <f t="shared" si="17"/>
        <v>-713.39937500000087</v>
      </c>
      <c r="N92" s="9">
        <v>59256.67</v>
      </c>
      <c r="O92">
        <v>59297.39</v>
      </c>
      <c r="P92">
        <v>59322.55</v>
      </c>
      <c r="Q92" s="9">
        <v>59363.27</v>
      </c>
      <c r="R92">
        <v>59377.36</v>
      </c>
      <c r="S92">
        <v>59386.06</v>
      </c>
      <c r="T92" s="9">
        <v>59400.15</v>
      </c>
      <c r="U92">
        <v>59411.23</v>
      </c>
      <c r="V92">
        <v>59418.07</v>
      </c>
      <c r="W92" s="9">
        <v>59429.15</v>
      </c>
      <c r="X92">
        <v>59444.7</v>
      </c>
      <c r="Y92">
        <v>59454.32</v>
      </c>
      <c r="Z92" s="9">
        <v>59469.87</v>
      </c>
      <c r="AA92">
        <v>59479.49</v>
      </c>
      <c r="AB92">
        <v>59485.41</v>
      </c>
      <c r="AC92" s="9">
        <v>59495.03</v>
      </c>
      <c r="AD92">
        <v>59500.98</v>
      </c>
      <c r="AE92">
        <v>59504.639999999999</v>
      </c>
      <c r="AF92" s="9">
        <v>59510.59</v>
      </c>
      <c r="AG92">
        <v>59515.4</v>
      </c>
      <c r="AH92">
        <v>59518.36</v>
      </c>
      <c r="AI92" s="9">
        <v>59523.17</v>
      </c>
      <c r="AJ92">
        <v>59532.79</v>
      </c>
      <c r="AK92">
        <v>59538.71</v>
      </c>
      <c r="AL92" s="8">
        <v>59548.33</v>
      </c>
      <c r="AM92">
        <v>59553.14</v>
      </c>
      <c r="AN92">
        <v>59556.1</v>
      </c>
      <c r="AO92" s="8">
        <v>59560.91</v>
      </c>
      <c r="AP92">
        <v>59566.86</v>
      </c>
      <c r="AQ92">
        <v>59570.52</v>
      </c>
      <c r="AR92" s="8">
        <v>59576.47</v>
      </c>
      <c r="AS92">
        <v>59586.09</v>
      </c>
      <c r="AT92">
        <v>59592.01</v>
      </c>
      <c r="AU92" s="8">
        <v>59601.63</v>
      </c>
      <c r="AV92">
        <v>59617.18</v>
      </c>
      <c r="AW92">
        <v>59626.8</v>
      </c>
      <c r="AX92" s="8">
        <v>59642.35</v>
      </c>
      <c r="AY92">
        <v>59653.43</v>
      </c>
      <c r="AZ92">
        <v>59660.27</v>
      </c>
      <c r="BA92" s="8">
        <v>59671.35</v>
      </c>
      <c r="BB92">
        <v>59685.440000000002</v>
      </c>
      <c r="BC92">
        <v>59694.14</v>
      </c>
      <c r="BD92" s="8">
        <v>59708.23</v>
      </c>
      <c r="BE92">
        <v>59748.95</v>
      </c>
      <c r="BF92">
        <v>59774.11</v>
      </c>
      <c r="BG92" s="8">
        <v>59814.83</v>
      </c>
      <c r="BH92">
        <v>59880.72</v>
      </c>
    </row>
    <row r="93" spans="1:60" x14ac:dyDescent="0.25">
      <c r="A93" t="s">
        <v>238</v>
      </c>
      <c r="B93">
        <v>59798.8984375</v>
      </c>
      <c r="C93">
        <v>59551.75</v>
      </c>
      <c r="D93">
        <v>59765.8984375</v>
      </c>
      <c r="E93">
        <v>247.15</v>
      </c>
      <c r="F93" t="s">
        <v>8</v>
      </c>
      <c r="G93" s="3">
        <v>59475.620234374997</v>
      </c>
      <c r="H93">
        <v>59525.2356640625</v>
      </c>
      <c r="J93" s="2">
        <v>59535.6666796875</v>
      </c>
      <c r="K93">
        <v>59384.11</v>
      </c>
      <c r="L93">
        <f t="shared" si="16"/>
        <v>-760.41617187499651</v>
      </c>
      <c r="M93">
        <f t="shared" si="17"/>
        <v>-952.14937500000087</v>
      </c>
      <c r="N93" s="9">
        <v>59411.43</v>
      </c>
      <c r="O93">
        <v>59428.32</v>
      </c>
      <c r="P93">
        <v>59438.75</v>
      </c>
      <c r="Q93" s="9">
        <v>59455.63</v>
      </c>
      <c r="R93">
        <v>59461.48</v>
      </c>
      <c r="S93">
        <v>59465.08</v>
      </c>
      <c r="T93" s="9">
        <v>59470.93</v>
      </c>
      <c r="U93">
        <v>59475.519999999997</v>
      </c>
      <c r="V93">
        <v>59478.36</v>
      </c>
      <c r="W93" s="9">
        <v>59482.95</v>
      </c>
      <c r="X93">
        <v>59489.4</v>
      </c>
      <c r="Y93">
        <v>59493.38</v>
      </c>
      <c r="Z93" s="9">
        <v>59499.83</v>
      </c>
      <c r="AA93">
        <v>59503.82</v>
      </c>
      <c r="AB93">
        <v>59506.28</v>
      </c>
      <c r="AC93" s="9">
        <v>59510.26</v>
      </c>
      <c r="AD93">
        <v>59512.73</v>
      </c>
      <c r="AE93">
        <v>59514.25</v>
      </c>
      <c r="AF93" s="9">
        <v>59516.72</v>
      </c>
      <c r="AG93">
        <v>59518.71</v>
      </c>
      <c r="AH93">
        <v>59519.94</v>
      </c>
      <c r="AI93" s="9">
        <v>59521.93</v>
      </c>
      <c r="AJ93">
        <v>59525.919999999998</v>
      </c>
      <c r="AK93">
        <v>59528.38</v>
      </c>
      <c r="AL93" s="8">
        <v>59532.36</v>
      </c>
      <c r="AM93">
        <v>59534.36</v>
      </c>
      <c r="AN93">
        <v>59535.59</v>
      </c>
      <c r="AO93" s="8">
        <v>59537.58</v>
      </c>
      <c r="AP93">
        <v>59540.05</v>
      </c>
      <c r="AQ93">
        <v>59541.57</v>
      </c>
      <c r="AR93" s="8">
        <v>59544.03</v>
      </c>
      <c r="AS93">
        <v>59548.02</v>
      </c>
      <c r="AT93">
        <v>59550.48</v>
      </c>
      <c r="AU93" s="8">
        <v>59554.46</v>
      </c>
      <c r="AV93">
        <v>59560.91</v>
      </c>
      <c r="AW93">
        <v>59564.9</v>
      </c>
      <c r="AX93" s="8">
        <v>59571.35</v>
      </c>
      <c r="AY93">
        <v>59575.94</v>
      </c>
      <c r="AZ93">
        <v>59578.78</v>
      </c>
      <c r="BA93" s="8">
        <v>59583.37</v>
      </c>
      <c r="BB93">
        <v>59589.21</v>
      </c>
      <c r="BC93">
        <v>59592.82</v>
      </c>
      <c r="BD93" s="8">
        <v>59598.66</v>
      </c>
      <c r="BE93">
        <v>59615.55</v>
      </c>
      <c r="BF93">
        <v>59625.98</v>
      </c>
      <c r="BG93" s="8">
        <v>59642.86</v>
      </c>
      <c r="BH93">
        <v>59670.18</v>
      </c>
    </row>
    <row r="94" spans="1:60" x14ac:dyDescent="0.25">
      <c r="A94" t="s">
        <v>239</v>
      </c>
      <c r="B94" s="4">
        <v>59865.8515625</v>
      </c>
      <c r="C94">
        <v>59684.6015625</v>
      </c>
      <c r="D94">
        <v>59850.1015625</v>
      </c>
      <c r="E94">
        <v>181.25</v>
      </c>
      <c r="F94" t="s">
        <v>8</v>
      </c>
      <c r="G94" s="3">
        <v>59525.2356640625</v>
      </c>
      <c r="H94">
        <v>59646.160703125002</v>
      </c>
      <c r="J94" s="2">
        <v>59704.487734374998</v>
      </c>
      <c r="K94">
        <v>58966.1</v>
      </c>
      <c r="L94">
        <f t="shared" si="16"/>
        <v>-844.61929687499651</v>
      </c>
      <c r="M94">
        <f t="shared" si="17"/>
        <v>-1036.3525000000009</v>
      </c>
      <c r="N94" s="9">
        <v>59118.86</v>
      </c>
      <c r="O94">
        <v>59213.27</v>
      </c>
      <c r="P94">
        <v>59271.6</v>
      </c>
      <c r="Q94" s="9">
        <v>59366.01</v>
      </c>
      <c r="R94">
        <v>59398.68</v>
      </c>
      <c r="S94">
        <v>59418.85</v>
      </c>
      <c r="T94" s="9">
        <v>59451.519999999997</v>
      </c>
      <c r="U94">
        <v>59477.2</v>
      </c>
      <c r="V94">
        <v>59493.07</v>
      </c>
      <c r="W94" s="9">
        <v>59518.75</v>
      </c>
      <c r="X94">
        <v>59554.81</v>
      </c>
      <c r="Y94">
        <v>59577.1</v>
      </c>
      <c r="Z94" s="9">
        <v>59613.16</v>
      </c>
      <c r="AA94">
        <v>59635.45</v>
      </c>
      <c r="AB94">
        <v>59649.19</v>
      </c>
      <c r="AC94" s="9">
        <v>59671.49</v>
      </c>
      <c r="AD94">
        <v>59685.279999999999</v>
      </c>
      <c r="AE94">
        <v>59693.78</v>
      </c>
      <c r="AF94" s="9">
        <v>59707.57</v>
      </c>
      <c r="AG94">
        <v>59718.720000000001</v>
      </c>
      <c r="AH94">
        <v>59725.59</v>
      </c>
      <c r="AI94" s="9">
        <v>59736.73</v>
      </c>
      <c r="AJ94">
        <v>59759.03</v>
      </c>
      <c r="AK94">
        <v>59772.77</v>
      </c>
      <c r="AL94" s="8">
        <v>59795.06</v>
      </c>
      <c r="AM94">
        <v>59806.21</v>
      </c>
      <c r="AN94">
        <v>59813.08</v>
      </c>
      <c r="AO94" s="8">
        <v>59824.23</v>
      </c>
      <c r="AP94">
        <v>59838.02</v>
      </c>
      <c r="AQ94">
        <v>59846.52</v>
      </c>
      <c r="AR94" s="8">
        <v>59860.31</v>
      </c>
      <c r="AS94">
        <v>59882.6</v>
      </c>
      <c r="AT94">
        <v>59896.34</v>
      </c>
      <c r="AU94" s="8">
        <v>59918.64</v>
      </c>
      <c r="AV94">
        <v>59954.7</v>
      </c>
      <c r="AW94">
        <v>59976.99</v>
      </c>
      <c r="AX94" s="8">
        <v>60013.05</v>
      </c>
      <c r="AY94">
        <v>60038.73</v>
      </c>
      <c r="AZ94">
        <v>60054.59</v>
      </c>
      <c r="BA94" s="8">
        <v>60080.27</v>
      </c>
      <c r="BB94">
        <v>60112.95</v>
      </c>
      <c r="BC94">
        <v>60133.11</v>
      </c>
      <c r="BD94" s="8">
        <v>60165.79</v>
      </c>
      <c r="BE94">
        <v>60260.2</v>
      </c>
      <c r="BF94">
        <v>60318.53</v>
      </c>
      <c r="BG94" s="8">
        <v>60412.94</v>
      </c>
      <c r="BH94">
        <v>60565.7</v>
      </c>
    </row>
    <row r="95" spans="1:60" x14ac:dyDescent="0.25">
      <c r="A95" t="s">
        <v>240</v>
      </c>
      <c r="B95">
        <v>59861.1484375</v>
      </c>
      <c r="C95">
        <v>59714.8515625</v>
      </c>
      <c r="D95">
        <v>59758.19921875</v>
      </c>
      <c r="E95">
        <v>146.30000000000001</v>
      </c>
      <c r="F95" t="s">
        <v>7</v>
      </c>
      <c r="G95" s="3">
        <v>59646.160703125002</v>
      </c>
      <c r="H95">
        <v>59753.839062500003</v>
      </c>
      <c r="J95" s="2">
        <v>59796.614062499997</v>
      </c>
      <c r="K95">
        <v>59263.56</v>
      </c>
      <c r="L95">
        <f t="shared" si="16"/>
        <v>-752.71695312499651</v>
      </c>
      <c r="M95">
        <f t="shared" si="17"/>
        <v>-944.45015625000087</v>
      </c>
      <c r="N95" s="9">
        <v>59375.59</v>
      </c>
      <c r="O95">
        <v>59444.83</v>
      </c>
      <c r="P95">
        <v>59487.6</v>
      </c>
      <c r="Q95" s="9">
        <v>59556.84</v>
      </c>
      <c r="R95">
        <v>59580.800000000003</v>
      </c>
      <c r="S95">
        <v>59595.59</v>
      </c>
      <c r="T95" s="9">
        <v>59619.55</v>
      </c>
      <c r="U95">
        <v>59638.38</v>
      </c>
      <c r="V95">
        <v>59650.02</v>
      </c>
      <c r="W95" s="9">
        <v>59668.85</v>
      </c>
      <c r="X95">
        <v>59695.3</v>
      </c>
      <c r="Y95">
        <v>59711.64</v>
      </c>
      <c r="Z95" s="9">
        <v>59738.09</v>
      </c>
      <c r="AA95">
        <v>59754.44</v>
      </c>
      <c r="AB95">
        <v>59764.52</v>
      </c>
      <c r="AC95" s="9">
        <v>59780.86</v>
      </c>
      <c r="AD95">
        <v>59790.98</v>
      </c>
      <c r="AE95">
        <v>59797.21</v>
      </c>
      <c r="AF95" s="9">
        <v>59807.33</v>
      </c>
      <c r="AG95">
        <v>59815.5</v>
      </c>
      <c r="AH95">
        <v>59820.54</v>
      </c>
      <c r="AI95" s="9">
        <v>59828.71</v>
      </c>
      <c r="AJ95">
        <v>59845.06</v>
      </c>
      <c r="AK95">
        <v>59855.14</v>
      </c>
      <c r="AL95" s="8">
        <v>59871.49</v>
      </c>
      <c r="AM95">
        <v>59879.66</v>
      </c>
      <c r="AN95">
        <v>59884.7</v>
      </c>
      <c r="AO95" s="8">
        <v>59892.88</v>
      </c>
      <c r="AP95">
        <v>59902.99</v>
      </c>
      <c r="AQ95">
        <v>59909.23</v>
      </c>
      <c r="AR95" s="8">
        <v>59919.34</v>
      </c>
      <c r="AS95">
        <v>59935.69</v>
      </c>
      <c r="AT95">
        <v>59945.77</v>
      </c>
      <c r="AU95" s="8">
        <v>59962.11</v>
      </c>
      <c r="AV95">
        <v>59988.56</v>
      </c>
      <c r="AW95">
        <v>60004.91</v>
      </c>
      <c r="AX95" s="8">
        <v>60031.35</v>
      </c>
      <c r="AY95">
        <v>60050.18</v>
      </c>
      <c r="AZ95">
        <v>60061.82</v>
      </c>
      <c r="BA95" s="8">
        <v>60080.65</v>
      </c>
      <c r="BB95">
        <v>60104.61</v>
      </c>
      <c r="BC95">
        <v>60119.4</v>
      </c>
      <c r="BD95" s="8">
        <v>60143.360000000001</v>
      </c>
      <c r="BE95">
        <v>60212.6</v>
      </c>
      <c r="BF95">
        <v>60255.38</v>
      </c>
      <c r="BG95" s="8">
        <v>60324.61</v>
      </c>
      <c r="BH95">
        <v>60436.639999999999</v>
      </c>
    </row>
    <row r="96" spans="1:60" x14ac:dyDescent="0.25">
      <c r="A96" s="4" t="s">
        <v>241</v>
      </c>
      <c r="B96">
        <v>59850.1484375</v>
      </c>
      <c r="C96">
        <v>59649.30078125</v>
      </c>
      <c r="D96">
        <v>59656.30078125</v>
      </c>
      <c r="E96">
        <v>200.85</v>
      </c>
      <c r="F96" t="s">
        <v>6</v>
      </c>
      <c r="G96" s="3">
        <v>59753.839062500003</v>
      </c>
      <c r="H96">
        <v>59770.736968750003</v>
      </c>
      <c r="J96" s="11">
        <v>59805.263031249997</v>
      </c>
      <c r="K96">
        <v>59284.76</v>
      </c>
      <c r="L96">
        <f t="shared" ref="L96:L103" si="18">$J$96-D96</f>
        <v>148.96224999999686</v>
      </c>
      <c r="M96">
        <f t="shared" si="17"/>
        <v>-842.55171875000087</v>
      </c>
      <c r="N96" s="9">
        <v>59375.19</v>
      </c>
      <c r="O96">
        <v>59431.07</v>
      </c>
      <c r="P96">
        <v>59465.599999999999</v>
      </c>
      <c r="Q96" s="9">
        <v>59521.49</v>
      </c>
      <c r="R96">
        <v>59540.83</v>
      </c>
      <c r="S96">
        <v>59552.76</v>
      </c>
      <c r="T96" s="9">
        <v>59572.11</v>
      </c>
      <c r="U96">
        <v>59587.31</v>
      </c>
      <c r="V96">
        <v>59596.7</v>
      </c>
      <c r="W96" s="9">
        <v>59611.9</v>
      </c>
      <c r="X96">
        <v>59633.24</v>
      </c>
      <c r="Y96">
        <v>59646.44</v>
      </c>
      <c r="Z96" s="9">
        <v>59667.79</v>
      </c>
      <c r="AA96">
        <v>59680.98</v>
      </c>
      <c r="AB96">
        <v>59689.120000000003</v>
      </c>
      <c r="AC96" s="9">
        <v>59702.31</v>
      </c>
      <c r="AD96">
        <v>59710.48</v>
      </c>
      <c r="AE96">
        <v>59715.51</v>
      </c>
      <c r="AF96" s="9">
        <v>59723.67</v>
      </c>
      <c r="AG96">
        <v>59730.27</v>
      </c>
      <c r="AH96">
        <v>59734.34</v>
      </c>
      <c r="AI96" s="9">
        <v>59740.94</v>
      </c>
      <c r="AJ96">
        <v>59754.13</v>
      </c>
      <c r="AK96">
        <v>59762.27</v>
      </c>
      <c r="AL96" s="8">
        <v>59775.46</v>
      </c>
      <c r="AM96">
        <v>59782.06</v>
      </c>
      <c r="AN96">
        <v>59786.13</v>
      </c>
      <c r="AO96" s="8">
        <v>59792.73</v>
      </c>
      <c r="AP96">
        <v>59800.89</v>
      </c>
      <c r="AQ96">
        <v>59805.919999999998</v>
      </c>
      <c r="AR96" s="8">
        <v>59814.09</v>
      </c>
      <c r="AS96">
        <v>59827.28</v>
      </c>
      <c r="AT96">
        <v>59835.42</v>
      </c>
      <c r="AU96" s="8">
        <v>59848.61</v>
      </c>
      <c r="AV96">
        <v>59869.96</v>
      </c>
      <c r="AW96">
        <v>59883.15</v>
      </c>
      <c r="AX96" s="8">
        <v>59904.5</v>
      </c>
      <c r="AY96">
        <v>59919.7</v>
      </c>
      <c r="AZ96">
        <v>59929.09</v>
      </c>
      <c r="BA96" s="8">
        <v>59944.29</v>
      </c>
      <c r="BB96">
        <v>59963.63</v>
      </c>
      <c r="BC96">
        <v>59975.57</v>
      </c>
      <c r="BD96" s="8">
        <v>59994.91</v>
      </c>
      <c r="BE96">
        <v>60050.8</v>
      </c>
      <c r="BF96">
        <v>60085.33</v>
      </c>
      <c r="BG96" s="8">
        <v>60141.21</v>
      </c>
      <c r="BH96">
        <v>60231.64</v>
      </c>
    </row>
    <row r="97" spans="1:60" x14ac:dyDescent="0.25">
      <c r="A97" t="s">
        <v>242</v>
      </c>
      <c r="B97">
        <v>59698.44921875</v>
      </c>
      <c r="C97" s="5">
        <v>59523.6015625</v>
      </c>
      <c r="D97">
        <v>59665.3984375</v>
      </c>
      <c r="E97">
        <v>174.85</v>
      </c>
      <c r="F97" t="s">
        <v>6</v>
      </c>
      <c r="G97" s="3">
        <v>59726.024585937499</v>
      </c>
      <c r="J97" s="2">
        <v>59805.263031249997</v>
      </c>
      <c r="K97">
        <v>59006.33</v>
      </c>
      <c r="L97">
        <f t="shared" si="18"/>
        <v>139.86459374999686</v>
      </c>
      <c r="M97">
        <f t="shared" si="17"/>
        <v>-851.64937500000087</v>
      </c>
      <c r="N97" s="9">
        <v>59130.48</v>
      </c>
      <c r="O97">
        <v>59207.199999999997</v>
      </c>
      <c r="P97">
        <v>59254.6</v>
      </c>
      <c r="Q97" s="9">
        <v>59331.33</v>
      </c>
      <c r="R97">
        <v>59357.88</v>
      </c>
      <c r="S97">
        <v>59374.27</v>
      </c>
      <c r="T97" s="9">
        <v>59400.82</v>
      </c>
      <c r="U97">
        <v>59421.69</v>
      </c>
      <c r="V97">
        <v>59434.58</v>
      </c>
      <c r="W97" s="9">
        <v>59455.45</v>
      </c>
      <c r="X97">
        <v>59484.75</v>
      </c>
      <c r="Y97">
        <v>59502.87</v>
      </c>
      <c r="Z97" s="9">
        <v>59532.18</v>
      </c>
      <c r="AA97">
        <v>59550.29</v>
      </c>
      <c r="AB97">
        <v>59561.46</v>
      </c>
      <c r="AC97" s="9">
        <v>59579.58</v>
      </c>
      <c r="AD97">
        <v>59590.78</v>
      </c>
      <c r="AE97">
        <v>59597.69</v>
      </c>
      <c r="AF97" s="9">
        <v>59608.9</v>
      </c>
      <c r="AG97">
        <v>59617.96</v>
      </c>
      <c r="AH97">
        <v>59623.54</v>
      </c>
      <c r="AI97" s="9">
        <v>59632.6</v>
      </c>
      <c r="AJ97">
        <v>59650.720000000001</v>
      </c>
      <c r="AK97">
        <v>59661.88</v>
      </c>
      <c r="AL97" s="8">
        <v>59680</v>
      </c>
      <c r="AM97">
        <v>59689.06</v>
      </c>
      <c r="AN97">
        <v>59694.64</v>
      </c>
      <c r="AO97" s="8">
        <v>59703.7</v>
      </c>
      <c r="AP97">
        <v>59714.91</v>
      </c>
      <c r="AQ97">
        <v>59721.82</v>
      </c>
      <c r="AR97" s="8">
        <v>59733.03</v>
      </c>
      <c r="AS97">
        <v>59751.14</v>
      </c>
      <c r="AT97">
        <v>59762.31</v>
      </c>
      <c r="AU97" s="8">
        <v>59780.43</v>
      </c>
      <c r="AV97">
        <v>59809.73</v>
      </c>
      <c r="AW97">
        <v>59827.85</v>
      </c>
      <c r="AX97" s="8">
        <v>59857.15</v>
      </c>
      <c r="AY97">
        <v>59878.02</v>
      </c>
      <c r="AZ97">
        <v>59890.91</v>
      </c>
      <c r="BA97" s="8">
        <v>59911.78</v>
      </c>
      <c r="BB97">
        <v>59938.33</v>
      </c>
      <c r="BC97">
        <v>59954.720000000001</v>
      </c>
      <c r="BD97" s="8">
        <v>59981.279999999999</v>
      </c>
      <c r="BE97">
        <v>60058</v>
      </c>
      <c r="BF97">
        <v>60105.4</v>
      </c>
      <c r="BG97" s="8">
        <v>60182.13</v>
      </c>
      <c r="BH97">
        <v>60306.27</v>
      </c>
    </row>
    <row r="98" spans="1:60" x14ac:dyDescent="0.25">
      <c r="A98" t="s">
        <v>243</v>
      </c>
      <c r="B98">
        <v>59768.1484375</v>
      </c>
      <c r="C98">
        <v>59616.8515625</v>
      </c>
      <c r="D98">
        <v>59722.3515625</v>
      </c>
      <c r="E98">
        <v>151.30000000000001</v>
      </c>
      <c r="F98" t="s">
        <v>7</v>
      </c>
      <c r="G98" s="3">
        <v>59590.393367187498</v>
      </c>
      <c r="I98">
        <v>59631.657414062502</v>
      </c>
      <c r="J98" s="2">
        <v>59773.424632812501</v>
      </c>
      <c r="K98">
        <v>59099.57</v>
      </c>
      <c r="L98">
        <f t="shared" si="18"/>
        <v>82.911468749996857</v>
      </c>
      <c r="M98">
        <f t="shared" si="17"/>
        <v>-908.60250000000087</v>
      </c>
      <c r="N98" s="9">
        <v>59207.64</v>
      </c>
      <c r="O98">
        <v>59274.43</v>
      </c>
      <c r="P98">
        <v>59315.7</v>
      </c>
      <c r="Q98" s="9">
        <v>59382.49</v>
      </c>
      <c r="R98">
        <v>59405.61</v>
      </c>
      <c r="S98">
        <v>59419.87</v>
      </c>
      <c r="T98" s="9">
        <v>59442.99</v>
      </c>
      <c r="U98">
        <v>59461.16</v>
      </c>
      <c r="V98">
        <v>59472.38</v>
      </c>
      <c r="W98" s="9">
        <v>59490.55</v>
      </c>
      <c r="X98">
        <v>59516.06</v>
      </c>
      <c r="Y98">
        <v>59531.83</v>
      </c>
      <c r="Z98" s="9">
        <v>59557.34</v>
      </c>
      <c r="AA98">
        <v>59573.11</v>
      </c>
      <c r="AB98">
        <v>59582.83</v>
      </c>
      <c r="AC98" s="9">
        <v>59598.61</v>
      </c>
      <c r="AD98">
        <v>59608.36</v>
      </c>
      <c r="AE98">
        <v>59614.38</v>
      </c>
      <c r="AF98" s="9">
        <v>59624.13</v>
      </c>
      <c r="AG98">
        <v>59632.02</v>
      </c>
      <c r="AH98">
        <v>59636.88</v>
      </c>
      <c r="AI98" s="9">
        <v>59644.77</v>
      </c>
      <c r="AJ98">
        <v>59660.54</v>
      </c>
      <c r="AK98">
        <v>59670.26</v>
      </c>
      <c r="AL98" s="8">
        <v>59686.03</v>
      </c>
      <c r="AM98">
        <v>59693.919999999998</v>
      </c>
      <c r="AN98">
        <v>59698.78</v>
      </c>
      <c r="AO98" s="8">
        <v>59706.66</v>
      </c>
      <c r="AP98">
        <v>59716.42</v>
      </c>
      <c r="AQ98">
        <v>59722.43</v>
      </c>
      <c r="AR98" s="8">
        <v>59732.19</v>
      </c>
      <c r="AS98">
        <v>59747.96</v>
      </c>
      <c r="AT98">
        <v>59757.68</v>
      </c>
      <c r="AU98" s="8">
        <v>59773.46</v>
      </c>
      <c r="AV98">
        <v>59798.97</v>
      </c>
      <c r="AW98">
        <v>59814.74</v>
      </c>
      <c r="AX98" s="8">
        <v>59840.25</v>
      </c>
      <c r="AY98">
        <v>59858.42</v>
      </c>
      <c r="AZ98">
        <v>59869.64</v>
      </c>
      <c r="BA98" s="8">
        <v>59887.81</v>
      </c>
      <c r="BB98">
        <v>59910.92</v>
      </c>
      <c r="BC98">
        <v>59925.19</v>
      </c>
      <c r="BD98" s="8">
        <v>59948.31</v>
      </c>
      <c r="BE98">
        <v>60015.1</v>
      </c>
      <c r="BF98">
        <v>60056.36</v>
      </c>
      <c r="BG98" s="8">
        <v>60123.16</v>
      </c>
      <c r="BH98">
        <v>60231.23</v>
      </c>
    </row>
    <row r="99" spans="1:60" x14ac:dyDescent="0.25">
      <c r="A99" s="5" t="s">
        <v>244</v>
      </c>
      <c r="B99">
        <v>59782.19921875</v>
      </c>
      <c r="C99">
        <v>59701.69921875</v>
      </c>
      <c r="D99">
        <v>59764.1484375</v>
      </c>
      <c r="E99">
        <v>80.5</v>
      </c>
      <c r="F99" t="s">
        <v>8</v>
      </c>
      <c r="G99" s="6">
        <v>59590.393367187498</v>
      </c>
      <c r="H99">
        <v>59674.646968749999</v>
      </c>
      <c r="J99" s="2">
        <v>59710.353031250001</v>
      </c>
      <c r="K99">
        <v>59232.73</v>
      </c>
      <c r="L99">
        <f t="shared" si="18"/>
        <v>41.114593749996857</v>
      </c>
      <c r="M99">
        <f t="shared" ref="M99:M106" si="19">$G$99-D99</f>
        <v>-173.75507031250163</v>
      </c>
      <c r="N99" s="9">
        <v>59326.25</v>
      </c>
      <c r="O99">
        <v>59384.04</v>
      </c>
      <c r="P99">
        <v>59419.75</v>
      </c>
      <c r="Q99" s="9">
        <v>59477.55</v>
      </c>
      <c r="R99">
        <v>59497.55</v>
      </c>
      <c r="S99">
        <v>59509.9</v>
      </c>
      <c r="T99" s="9">
        <v>59529.9</v>
      </c>
      <c r="U99">
        <v>59545.62</v>
      </c>
      <c r="V99">
        <v>59555.33</v>
      </c>
      <c r="W99" s="9">
        <v>59571.05</v>
      </c>
      <c r="X99">
        <v>59593.13</v>
      </c>
      <c r="Y99">
        <v>59606.77</v>
      </c>
      <c r="Z99" s="9">
        <v>59628.85</v>
      </c>
      <c r="AA99">
        <v>59642.5</v>
      </c>
      <c r="AB99">
        <v>59650.91</v>
      </c>
      <c r="AC99" s="9">
        <v>59664.55</v>
      </c>
      <c r="AD99">
        <v>59673</v>
      </c>
      <c r="AE99">
        <v>59678.2</v>
      </c>
      <c r="AF99" s="9">
        <v>59686.64</v>
      </c>
      <c r="AG99">
        <v>59693.47</v>
      </c>
      <c r="AH99">
        <v>59697.67</v>
      </c>
      <c r="AI99" s="9">
        <v>59704.5</v>
      </c>
      <c r="AJ99">
        <v>59718.15</v>
      </c>
      <c r="AK99">
        <v>59726.559999999998</v>
      </c>
      <c r="AL99" s="8">
        <v>59740.2</v>
      </c>
      <c r="AM99">
        <v>59747.03</v>
      </c>
      <c r="AN99">
        <v>59751.23</v>
      </c>
      <c r="AO99" s="8">
        <v>59758.06</v>
      </c>
      <c r="AP99">
        <v>59766.5</v>
      </c>
      <c r="AQ99">
        <v>59771.71</v>
      </c>
      <c r="AR99" s="8">
        <v>59780.15</v>
      </c>
      <c r="AS99">
        <v>59793.8</v>
      </c>
      <c r="AT99">
        <v>59802.21</v>
      </c>
      <c r="AU99" s="8">
        <v>59815.85</v>
      </c>
      <c r="AV99">
        <v>59837.93</v>
      </c>
      <c r="AW99">
        <v>59851.58</v>
      </c>
      <c r="AX99" s="8">
        <v>59873.65</v>
      </c>
      <c r="AY99">
        <v>59889.37</v>
      </c>
      <c r="AZ99">
        <v>59899.09</v>
      </c>
      <c r="BA99" s="8">
        <v>59914.81</v>
      </c>
      <c r="BB99">
        <v>59934.81</v>
      </c>
      <c r="BC99">
        <v>59947.15</v>
      </c>
      <c r="BD99" s="8">
        <v>59967.15</v>
      </c>
      <c r="BE99">
        <v>60024.95</v>
      </c>
      <c r="BF99">
        <v>60060.66</v>
      </c>
      <c r="BG99" s="8">
        <v>60118.45</v>
      </c>
      <c r="BH99">
        <v>60211.97</v>
      </c>
    </row>
    <row r="100" spans="1:60" x14ac:dyDescent="0.25">
      <c r="A100" t="s">
        <v>245</v>
      </c>
      <c r="B100">
        <v>59773.69921875</v>
      </c>
      <c r="C100">
        <v>59603.1484375</v>
      </c>
      <c r="D100">
        <v>59689.44921875</v>
      </c>
      <c r="E100">
        <v>170.55</v>
      </c>
      <c r="F100" t="s">
        <v>7</v>
      </c>
      <c r="G100" s="3">
        <v>59674.646968749999</v>
      </c>
      <c r="H100">
        <v>59732.450218749997</v>
      </c>
      <c r="J100" s="2">
        <v>59751.448218750003</v>
      </c>
      <c r="K100">
        <v>59503.64</v>
      </c>
      <c r="L100">
        <f t="shared" si="18"/>
        <v>115.81381249999686</v>
      </c>
      <c r="M100">
        <f t="shared" si="19"/>
        <v>-99.05585156250163</v>
      </c>
      <c r="N100" s="9">
        <v>59553.4</v>
      </c>
      <c r="O100">
        <v>59584.15</v>
      </c>
      <c r="P100">
        <v>59603.15</v>
      </c>
      <c r="Q100" s="9">
        <v>59633.9</v>
      </c>
      <c r="R100">
        <v>59644.54</v>
      </c>
      <c r="S100">
        <v>59651.11</v>
      </c>
      <c r="T100" s="9">
        <v>59661.75</v>
      </c>
      <c r="U100">
        <v>59670.12</v>
      </c>
      <c r="V100">
        <v>59675.28</v>
      </c>
      <c r="W100" s="9">
        <v>59683.65</v>
      </c>
      <c r="X100">
        <v>59695.39</v>
      </c>
      <c r="Y100">
        <v>59702.65</v>
      </c>
      <c r="Z100" s="9">
        <v>59714.400000000001</v>
      </c>
      <c r="AA100">
        <v>59721.66</v>
      </c>
      <c r="AB100">
        <v>59726.14</v>
      </c>
      <c r="AC100" s="9">
        <v>59733.4</v>
      </c>
      <c r="AD100">
        <v>59737.89</v>
      </c>
      <c r="AE100">
        <v>59740.66</v>
      </c>
      <c r="AF100" s="9">
        <v>59745.15</v>
      </c>
      <c r="AG100">
        <v>59748.78</v>
      </c>
      <c r="AH100">
        <v>59751.02</v>
      </c>
      <c r="AI100" s="9">
        <v>59754.65</v>
      </c>
      <c r="AJ100">
        <v>59761.91</v>
      </c>
      <c r="AK100">
        <v>59766.39</v>
      </c>
      <c r="AL100" s="8">
        <v>59773.65</v>
      </c>
      <c r="AM100">
        <v>59777.279999999999</v>
      </c>
      <c r="AN100">
        <v>59779.519999999997</v>
      </c>
      <c r="AO100" s="8">
        <v>59783.15</v>
      </c>
      <c r="AP100">
        <v>59787.64</v>
      </c>
      <c r="AQ100">
        <v>59790.41</v>
      </c>
      <c r="AR100" s="8">
        <v>59794.9</v>
      </c>
      <c r="AS100">
        <v>59802.16</v>
      </c>
      <c r="AT100">
        <v>59806.64</v>
      </c>
      <c r="AU100" s="8">
        <v>59813.9</v>
      </c>
      <c r="AV100">
        <v>59825.64</v>
      </c>
      <c r="AW100">
        <v>59832.9</v>
      </c>
      <c r="AX100" s="8">
        <v>59844.65</v>
      </c>
      <c r="AY100">
        <v>59853.01</v>
      </c>
      <c r="AZ100">
        <v>59858.18</v>
      </c>
      <c r="BA100" s="8">
        <v>59866.54</v>
      </c>
      <c r="BB100">
        <v>59877.19</v>
      </c>
      <c r="BC100">
        <v>59883.76</v>
      </c>
      <c r="BD100" s="8">
        <v>59894.400000000001</v>
      </c>
      <c r="BE100">
        <v>59925.15</v>
      </c>
      <c r="BF100">
        <v>59944.15</v>
      </c>
      <c r="BG100" s="8">
        <v>59974.9</v>
      </c>
      <c r="BH100">
        <v>60024.65</v>
      </c>
    </row>
    <row r="101" spans="1:60" x14ac:dyDescent="0.25">
      <c r="A101" t="s">
        <v>246</v>
      </c>
      <c r="B101">
        <v>59868.44921875</v>
      </c>
      <c r="C101">
        <v>59630.5</v>
      </c>
      <c r="D101">
        <v>59860.80078125</v>
      </c>
      <c r="E101">
        <v>237.95</v>
      </c>
      <c r="F101" t="s">
        <v>8</v>
      </c>
      <c r="G101" s="3">
        <v>59668.298835937501</v>
      </c>
      <c r="I101">
        <v>59708.548820312499</v>
      </c>
      <c r="J101" s="2">
        <v>59751.448218750003</v>
      </c>
      <c r="K101">
        <v>59137.53</v>
      </c>
      <c r="L101">
        <f t="shared" si="18"/>
        <v>-55.537750000003143</v>
      </c>
      <c r="M101">
        <f t="shared" si="19"/>
        <v>-270.40741406250163</v>
      </c>
      <c r="N101" s="9">
        <v>59242.95</v>
      </c>
      <c r="O101">
        <v>59308.1</v>
      </c>
      <c r="P101">
        <v>59348.35</v>
      </c>
      <c r="Q101" s="9">
        <v>59413.5</v>
      </c>
      <c r="R101">
        <v>59436.05</v>
      </c>
      <c r="S101">
        <v>59449.96</v>
      </c>
      <c r="T101" s="9">
        <v>59472.51</v>
      </c>
      <c r="U101">
        <v>59490.23</v>
      </c>
      <c r="V101">
        <v>59501.18</v>
      </c>
      <c r="W101" s="9">
        <v>59518.9</v>
      </c>
      <c r="X101">
        <v>59543.78</v>
      </c>
      <c r="Y101">
        <v>59559.17</v>
      </c>
      <c r="Z101" s="9">
        <v>59584.05</v>
      </c>
      <c r="AA101">
        <v>59599.43</v>
      </c>
      <c r="AB101">
        <v>59608.92</v>
      </c>
      <c r="AC101" s="9">
        <v>59624.3</v>
      </c>
      <c r="AD101">
        <v>59633.82</v>
      </c>
      <c r="AE101">
        <v>59639.68</v>
      </c>
      <c r="AF101" s="9">
        <v>59649.2</v>
      </c>
      <c r="AG101">
        <v>59656.89</v>
      </c>
      <c r="AH101">
        <v>59661.63</v>
      </c>
      <c r="AI101" s="9">
        <v>59669.32</v>
      </c>
      <c r="AJ101">
        <v>59684.71</v>
      </c>
      <c r="AK101">
        <v>59694.19</v>
      </c>
      <c r="AL101" s="8">
        <v>59709.57</v>
      </c>
      <c r="AM101">
        <v>59717.27</v>
      </c>
      <c r="AN101">
        <v>59722.01</v>
      </c>
      <c r="AO101" s="8">
        <v>59729.7</v>
      </c>
      <c r="AP101">
        <v>59739.22</v>
      </c>
      <c r="AQ101">
        <v>59745.08</v>
      </c>
      <c r="AR101" s="8">
        <v>59754.6</v>
      </c>
      <c r="AS101">
        <v>59769.98</v>
      </c>
      <c r="AT101">
        <v>59779.47</v>
      </c>
      <c r="AU101" s="8">
        <v>59794.85</v>
      </c>
      <c r="AV101">
        <v>59819.73</v>
      </c>
      <c r="AW101">
        <v>59835.12</v>
      </c>
      <c r="AX101" s="8">
        <v>59860</v>
      </c>
      <c r="AY101">
        <v>59877.72</v>
      </c>
      <c r="AZ101">
        <v>59888.67</v>
      </c>
      <c r="BA101" s="8">
        <v>59906.39</v>
      </c>
      <c r="BB101">
        <v>59928.94</v>
      </c>
      <c r="BC101">
        <v>59942.85</v>
      </c>
      <c r="BD101" s="8">
        <v>59965.4</v>
      </c>
      <c r="BE101">
        <v>60030.55</v>
      </c>
      <c r="BF101">
        <v>60070.8</v>
      </c>
      <c r="BG101" s="8">
        <v>60135.95</v>
      </c>
      <c r="BH101">
        <v>60241.37</v>
      </c>
    </row>
    <row r="102" spans="1:60" x14ac:dyDescent="0.25">
      <c r="A102" t="s">
        <v>247</v>
      </c>
      <c r="B102" s="4">
        <v>59895.30078125</v>
      </c>
      <c r="C102">
        <v>59764.8515625</v>
      </c>
      <c r="D102">
        <v>59794.6015625</v>
      </c>
      <c r="E102">
        <v>130.44999999999999</v>
      </c>
      <c r="F102" t="s">
        <v>8</v>
      </c>
      <c r="G102" s="3">
        <v>59668.298835937501</v>
      </c>
      <c r="H102">
        <v>59721.396601562497</v>
      </c>
      <c r="J102" s="2">
        <v>59777.552617187503</v>
      </c>
      <c r="K102">
        <v>59090.77</v>
      </c>
      <c r="L102">
        <f t="shared" si="18"/>
        <v>10.661468749996857</v>
      </c>
      <c r="M102">
        <f t="shared" si="19"/>
        <v>-204.20819531250163</v>
      </c>
      <c r="N102" s="9">
        <v>59237.85</v>
      </c>
      <c r="O102">
        <v>59328.74</v>
      </c>
      <c r="P102">
        <v>59384.9</v>
      </c>
      <c r="Q102" s="9">
        <v>59475.8</v>
      </c>
      <c r="R102">
        <v>59507.25</v>
      </c>
      <c r="S102">
        <v>59526.67</v>
      </c>
      <c r="T102" s="9">
        <v>59558.13</v>
      </c>
      <c r="U102">
        <v>59582.85</v>
      </c>
      <c r="V102">
        <v>59598.13</v>
      </c>
      <c r="W102" s="9">
        <v>59622.85</v>
      </c>
      <c r="X102">
        <v>59657.57</v>
      </c>
      <c r="Y102">
        <v>59679.03</v>
      </c>
      <c r="Z102" s="9">
        <v>59713.75</v>
      </c>
      <c r="AA102">
        <v>59735.21</v>
      </c>
      <c r="AB102">
        <v>59748.44</v>
      </c>
      <c r="AC102" s="9">
        <v>59769.9</v>
      </c>
      <c r="AD102">
        <v>59783.18</v>
      </c>
      <c r="AE102">
        <v>59791.37</v>
      </c>
      <c r="AF102" s="9">
        <v>59804.639999999999</v>
      </c>
      <c r="AG102">
        <v>59815.38</v>
      </c>
      <c r="AH102">
        <v>59821.99</v>
      </c>
      <c r="AI102" s="9">
        <v>59832.72</v>
      </c>
      <c r="AJ102">
        <v>59854.19</v>
      </c>
      <c r="AK102">
        <v>59867.42</v>
      </c>
      <c r="AL102" s="8">
        <v>59888.88</v>
      </c>
      <c r="AM102">
        <v>59899.61</v>
      </c>
      <c r="AN102">
        <v>59906.23</v>
      </c>
      <c r="AO102" s="8">
        <v>59916.959999999999</v>
      </c>
      <c r="AP102">
        <v>59930.23</v>
      </c>
      <c r="AQ102">
        <v>59938.42</v>
      </c>
      <c r="AR102" s="8">
        <v>59951.7</v>
      </c>
      <c r="AS102">
        <v>59973.16</v>
      </c>
      <c r="AT102">
        <v>59986.39</v>
      </c>
      <c r="AU102" s="8">
        <v>60007.85</v>
      </c>
      <c r="AV102">
        <v>60042.57</v>
      </c>
      <c r="AW102">
        <v>60064.03</v>
      </c>
      <c r="AX102" s="8">
        <v>60098.75</v>
      </c>
      <c r="AY102">
        <v>60123.47</v>
      </c>
      <c r="AZ102">
        <v>60138.75</v>
      </c>
      <c r="BA102" s="8">
        <v>60163.47</v>
      </c>
      <c r="BB102">
        <v>60194.93</v>
      </c>
      <c r="BC102">
        <v>60214.35</v>
      </c>
      <c r="BD102" s="8">
        <v>60245.8</v>
      </c>
      <c r="BE102">
        <v>60336.7</v>
      </c>
      <c r="BF102">
        <v>60392.86</v>
      </c>
      <c r="BG102" s="8">
        <v>60483.75</v>
      </c>
      <c r="BH102">
        <v>60630.83</v>
      </c>
    </row>
    <row r="103" spans="1:60" x14ac:dyDescent="0.25">
      <c r="A103" t="s">
        <v>248</v>
      </c>
      <c r="B103">
        <v>59836.8515625</v>
      </c>
      <c r="C103">
        <v>59752.6015625</v>
      </c>
      <c r="D103">
        <v>59774.3515625</v>
      </c>
      <c r="E103">
        <v>84.25</v>
      </c>
      <c r="F103" t="s">
        <v>7</v>
      </c>
      <c r="G103" s="3">
        <v>59721.396601562497</v>
      </c>
      <c r="H103">
        <v>59814.683164062502</v>
      </c>
      <c r="J103" s="2">
        <v>59845.469179687498</v>
      </c>
      <c r="K103">
        <v>59372.45</v>
      </c>
      <c r="L103">
        <f t="shared" si="18"/>
        <v>30.911468749996857</v>
      </c>
      <c r="M103">
        <f t="shared" si="19"/>
        <v>-183.95819531250163</v>
      </c>
      <c r="N103" s="9">
        <v>59453.08</v>
      </c>
      <c r="O103">
        <v>59502.92</v>
      </c>
      <c r="P103">
        <v>59533.7</v>
      </c>
      <c r="Q103" s="9">
        <v>59583.53</v>
      </c>
      <c r="R103">
        <v>59600.78</v>
      </c>
      <c r="S103">
        <v>59611.42</v>
      </c>
      <c r="T103" s="9">
        <v>59628.67</v>
      </c>
      <c r="U103">
        <v>59642.22</v>
      </c>
      <c r="V103">
        <v>59650.6</v>
      </c>
      <c r="W103" s="9">
        <v>59664.15</v>
      </c>
      <c r="X103">
        <v>59683.18</v>
      </c>
      <c r="Y103">
        <v>59694.95</v>
      </c>
      <c r="Z103" s="9">
        <v>59713.98</v>
      </c>
      <c r="AA103">
        <v>59725.75</v>
      </c>
      <c r="AB103">
        <v>59733</v>
      </c>
      <c r="AC103" s="9">
        <v>59744.77</v>
      </c>
      <c r="AD103">
        <v>59752.05</v>
      </c>
      <c r="AE103">
        <v>59756.54</v>
      </c>
      <c r="AF103" s="9">
        <v>59763.82</v>
      </c>
      <c r="AG103">
        <v>59769.7</v>
      </c>
      <c r="AH103">
        <v>59773.33</v>
      </c>
      <c r="AI103" s="9">
        <v>59779.21</v>
      </c>
      <c r="AJ103">
        <v>59790.98</v>
      </c>
      <c r="AK103">
        <v>59798.23</v>
      </c>
      <c r="AL103" s="8">
        <v>59809.99</v>
      </c>
      <c r="AM103">
        <v>59815.88</v>
      </c>
      <c r="AN103">
        <v>59819.5</v>
      </c>
      <c r="AO103" s="8">
        <v>59825.39</v>
      </c>
      <c r="AP103">
        <v>59832.67</v>
      </c>
      <c r="AQ103">
        <v>59837.15</v>
      </c>
      <c r="AR103" s="8">
        <v>59844.43</v>
      </c>
      <c r="AS103">
        <v>59856.2</v>
      </c>
      <c r="AT103">
        <v>59863.45</v>
      </c>
      <c r="AU103" s="8">
        <v>59875.22</v>
      </c>
      <c r="AV103">
        <v>59894.25</v>
      </c>
      <c r="AW103">
        <v>59906.02</v>
      </c>
      <c r="AX103" s="8">
        <v>59925.05</v>
      </c>
      <c r="AY103">
        <v>59938.61</v>
      </c>
      <c r="AZ103">
        <v>59946.98</v>
      </c>
      <c r="BA103" s="8">
        <v>59960.53</v>
      </c>
      <c r="BB103">
        <v>59977.78</v>
      </c>
      <c r="BC103">
        <v>59988.42</v>
      </c>
      <c r="BD103" s="8">
        <v>60005.67</v>
      </c>
      <c r="BE103">
        <v>60055.5</v>
      </c>
      <c r="BF103">
        <v>60086.29</v>
      </c>
      <c r="BG103" s="8">
        <v>60136.12</v>
      </c>
      <c r="BH103">
        <v>60216.75</v>
      </c>
    </row>
    <row r="104" spans="1:60" x14ac:dyDescent="0.25">
      <c r="A104" s="4" t="s">
        <v>249</v>
      </c>
      <c r="B104">
        <v>59822.25</v>
      </c>
      <c r="C104">
        <v>59712.1484375</v>
      </c>
      <c r="D104">
        <v>59743.5</v>
      </c>
      <c r="E104">
        <v>110.1</v>
      </c>
      <c r="F104" t="s">
        <v>6</v>
      </c>
      <c r="G104" s="3">
        <v>59784.785062499999</v>
      </c>
      <c r="I104">
        <v>59804.668062500001</v>
      </c>
      <c r="J104" s="11">
        <v>59845.469179687498</v>
      </c>
      <c r="K104">
        <v>59501.71</v>
      </c>
      <c r="L104">
        <f>$J$104-D104</f>
        <v>101.96917968749767</v>
      </c>
      <c r="M104">
        <f t="shared" si="19"/>
        <v>-153.10663281250163</v>
      </c>
      <c r="N104" s="9">
        <v>59553.79</v>
      </c>
      <c r="O104">
        <v>59585.97</v>
      </c>
      <c r="P104">
        <v>59605.85</v>
      </c>
      <c r="Q104" s="9">
        <v>59638.04</v>
      </c>
      <c r="R104">
        <v>59649.17</v>
      </c>
      <c r="S104">
        <v>59656.05</v>
      </c>
      <c r="T104" s="9">
        <v>59667.19</v>
      </c>
      <c r="U104">
        <v>59675.94</v>
      </c>
      <c r="V104">
        <v>59681.35</v>
      </c>
      <c r="W104" s="9">
        <v>59690.1</v>
      </c>
      <c r="X104">
        <v>59702.39</v>
      </c>
      <c r="Y104">
        <v>59709.99</v>
      </c>
      <c r="Z104" s="9">
        <v>59722.29</v>
      </c>
      <c r="AA104">
        <v>59729.88</v>
      </c>
      <c r="AB104">
        <v>59734.57</v>
      </c>
      <c r="AC104" s="9">
        <v>59742.17</v>
      </c>
      <c r="AD104">
        <v>59746.87</v>
      </c>
      <c r="AE104">
        <v>59749.77</v>
      </c>
      <c r="AF104" s="9">
        <v>59754.47</v>
      </c>
      <c r="AG104">
        <v>59758.27</v>
      </c>
      <c r="AH104">
        <v>59760.61</v>
      </c>
      <c r="AI104" s="9">
        <v>59764.41</v>
      </c>
      <c r="AJ104">
        <v>59772.01</v>
      </c>
      <c r="AK104">
        <v>59776.69</v>
      </c>
      <c r="AL104" s="8">
        <v>59784.29</v>
      </c>
      <c r="AM104">
        <v>59788.09</v>
      </c>
      <c r="AN104">
        <v>59790.43</v>
      </c>
      <c r="AO104" s="8">
        <v>59794.23</v>
      </c>
      <c r="AP104">
        <v>59798.94</v>
      </c>
      <c r="AQ104">
        <v>59801.83</v>
      </c>
      <c r="AR104" s="8">
        <v>59806.54</v>
      </c>
      <c r="AS104">
        <v>59814.13</v>
      </c>
      <c r="AT104">
        <v>59818.82</v>
      </c>
      <c r="AU104" s="8">
        <v>59826.42</v>
      </c>
      <c r="AV104">
        <v>59838.71</v>
      </c>
      <c r="AW104">
        <v>59846.31</v>
      </c>
      <c r="AX104" s="8">
        <v>59858.6</v>
      </c>
      <c r="AY104">
        <v>59867.360000000001</v>
      </c>
      <c r="AZ104">
        <v>59872.76</v>
      </c>
      <c r="BA104" s="8">
        <v>59881.52</v>
      </c>
      <c r="BB104">
        <v>59892.66</v>
      </c>
      <c r="BC104">
        <v>59899.53</v>
      </c>
      <c r="BD104" s="8">
        <v>59910.67</v>
      </c>
      <c r="BE104">
        <v>59942.85</v>
      </c>
      <c r="BF104">
        <v>59962.73</v>
      </c>
      <c r="BG104" s="8">
        <v>59994.92</v>
      </c>
      <c r="BH104">
        <v>60046.99</v>
      </c>
    </row>
    <row r="105" spans="1:60" x14ac:dyDescent="0.25">
      <c r="A105" t="s">
        <v>250</v>
      </c>
      <c r="B105">
        <v>59826.8984375</v>
      </c>
      <c r="C105">
        <v>59723.1484375</v>
      </c>
      <c r="D105">
        <v>59739.6015625</v>
      </c>
      <c r="E105">
        <v>103.75</v>
      </c>
      <c r="F105" t="s">
        <v>6</v>
      </c>
      <c r="G105" s="3">
        <v>59754.207234374997</v>
      </c>
      <c r="I105">
        <v>59780.191203125003</v>
      </c>
      <c r="J105" s="2">
        <v>59804.668062500001</v>
      </c>
      <c r="K105">
        <v>59387.21</v>
      </c>
      <c r="L105">
        <f>$J$104-D105</f>
        <v>105.86761718749767</v>
      </c>
      <c r="M105">
        <f t="shared" si="19"/>
        <v>-149.20819531250163</v>
      </c>
      <c r="N105" s="9">
        <v>59455.26</v>
      </c>
      <c r="O105">
        <v>59497.32</v>
      </c>
      <c r="P105">
        <v>59523.3</v>
      </c>
      <c r="Q105" s="9">
        <v>59565.36</v>
      </c>
      <c r="R105">
        <v>59579.91</v>
      </c>
      <c r="S105">
        <v>59588.9</v>
      </c>
      <c r="T105" s="9">
        <v>59603.45</v>
      </c>
      <c r="U105">
        <v>59614.89</v>
      </c>
      <c r="V105">
        <v>59621.96</v>
      </c>
      <c r="W105" s="9">
        <v>59633.4</v>
      </c>
      <c r="X105">
        <v>59649.46</v>
      </c>
      <c r="Y105">
        <v>59659.39</v>
      </c>
      <c r="Z105" s="9">
        <v>59675.46</v>
      </c>
      <c r="AA105">
        <v>59685.39</v>
      </c>
      <c r="AB105">
        <v>59691.51</v>
      </c>
      <c r="AC105" s="9">
        <v>59701.440000000002</v>
      </c>
      <c r="AD105">
        <v>59707.59</v>
      </c>
      <c r="AE105">
        <v>59711.37</v>
      </c>
      <c r="AF105" s="9">
        <v>59717.52</v>
      </c>
      <c r="AG105">
        <v>59722.48</v>
      </c>
      <c r="AH105">
        <v>59725.54</v>
      </c>
      <c r="AI105" s="9">
        <v>59730.51</v>
      </c>
      <c r="AJ105">
        <v>59740.44</v>
      </c>
      <c r="AK105">
        <v>59746.559999999998</v>
      </c>
      <c r="AL105" s="8">
        <v>59756.49</v>
      </c>
      <c r="AM105">
        <v>59761.46</v>
      </c>
      <c r="AN105">
        <v>59764.52</v>
      </c>
      <c r="AO105" s="8">
        <v>59769.48</v>
      </c>
      <c r="AP105">
        <v>59775.63</v>
      </c>
      <c r="AQ105">
        <v>59779.41</v>
      </c>
      <c r="AR105" s="8">
        <v>59785.56</v>
      </c>
      <c r="AS105">
        <v>59795.49</v>
      </c>
      <c r="AT105">
        <v>59801.61</v>
      </c>
      <c r="AU105" s="8">
        <v>59811.54</v>
      </c>
      <c r="AV105">
        <v>59827.61</v>
      </c>
      <c r="AW105">
        <v>59837.54</v>
      </c>
      <c r="AX105" s="8">
        <v>59853.599999999999</v>
      </c>
      <c r="AY105">
        <v>59865.04</v>
      </c>
      <c r="AZ105">
        <v>59872.11</v>
      </c>
      <c r="BA105" s="8">
        <v>59883.55</v>
      </c>
      <c r="BB105">
        <v>59898.1</v>
      </c>
      <c r="BC105">
        <v>59907.09</v>
      </c>
      <c r="BD105" s="8">
        <v>59921.64</v>
      </c>
      <c r="BE105">
        <v>59963.7</v>
      </c>
      <c r="BF105">
        <v>59989.68</v>
      </c>
      <c r="BG105" s="8">
        <v>60031.74</v>
      </c>
      <c r="BH105">
        <v>60099.79</v>
      </c>
    </row>
    <row r="106" spans="1:60" x14ac:dyDescent="0.25">
      <c r="A106" t="s">
        <v>251</v>
      </c>
      <c r="B106">
        <v>59776.94921875</v>
      </c>
      <c r="C106">
        <v>59722.80078125</v>
      </c>
      <c r="D106">
        <v>59722.80078125</v>
      </c>
      <c r="E106">
        <v>54.15</v>
      </c>
      <c r="F106" t="s">
        <v>6</v>
      </c>
      <c r="G106" s="3">
        <v>59754.207234374997</v>
      </c>
      <c r="H106">
        <v>59762.7809375</v>
      </c>
      <c r="J106" s="2">
        <v>59787.2659375</v>
      </c>
      <c r="K106">
        <v>59403.86</v>
      </c>
      <c r="L106">
        <f>$J$104-D106</f>
        <v>122.66839843749767</v>
      </c>
      <c r="M106">
        <f t="shared" si="19"/>
        <v>-132.40741406250163</v>
      </c>
      <c r="N106" s="9">
        <v>59467.98</v>
      </c>
      <c r="O106">
        <v>59507.62</v>
      </c>
      <c r="P106">
        <v>59532.1</v>
      </c>
      <c r="Q106" s="9">
        <v>59571.73</v>
      </c>
      <c r="R106">
        <v>59585.45</v>
      </c>
      <c r="S106">
        <v>59593.919999999998</v>
      </c>
      <c r="T106" s="9">
        <v>59607.63</v>
      </c>
      <c r="U106">
        <v>59618.41</v>
      </c>
      <c r="V106">
        <v>59625.07</v>
      </c>
      <c r="W106" s="9">
        <v>59635.85</v>
      </c>
      <c r="X106">
        <v>59650.99</v>
      </c>
      <c r="Y106">
        <v>59660.35</v>
      </c>
      <c r="Z106" s="9">
        <v>59675.48</v>
      </c>
      <c r="AA106">
        <v>59684.84</v>
      </c>
      <c r="AB106">
        <v>59690.61</v>
      </c>
      <c r="AC106" s="9">
        <v>59699.97</v>
      </c>
      <c r="AD106">
        <v>59705.760000000002</v>
      </c>
      <c r="AE106">
        <v>59709.33</v>
      </c>
      <c r="AF106" s="9">
        <v>59715.12</v>
      </c>
      <c r="AG106">
        <v>59719.8</v>
      </c>
      <c r="AH106">
        <v>59722.68</v>
      </c>
      <c r="AI106" s="9">
        <v>59727.360000000001</v>
      </c>
      <c r="AJ106">
        <v>59736.72</v>
      </c>
      <c r="AK106">
        <v>59742.49</v>
      </c>
      <c r="AL106" s="8">
        <v>59751.839999999997</v>
      </c>
      <c r="AM106">
        <v>59756.52</v>
      </c>
      <c r="AN106">
        <v>59759.41</v>
      </c>
      <c r="AO106" s="8">
        <v>59764.09</v>
      </c>
      <c r="AP106">
        <v>59769.88</v>
      </c>
      <c r="AQ106">
        <v>59773.440000000002</v>
      </c>
      <c r="AR106" s="8">
        <v>59779.23</v>
      </c>
      <c r="AS106">
        <v>59788.59</v>
      </c>
      <c r="AT106">
        <v>59794.36</v>
      </c>
      <c r="AU106" s="8">
        <v>59803.72</v>
      </c>
      <c r="AV106">
        <v>59818.86</v>
      </c>
      <c r="AW106">
        <v>59828.21</v>
      </c>
      <c r="AX106" s="8">
        <v>59843.35</v>
      </c>
      <c r="AY106">
        <v>59854.13</v>
      </c>
      <c r="AZ106">
        <v>59860.79</v>
      </c>
      <c r="BA106" s="8">
        <v>59871.57</v>
      </c>
      <c r="BB106">
        <v>59885.29</v>
      </c>
      <c r="BC106">
        <v>59893.75</v>
      </c>
      <c r="BD106" s="8">
        <v>59907.47</v>
      </c>
      <c r="BE106">
        <v>59947.1</v>
      </c>
      <c r="BF106">
        <v>59971.59</v>
      </c>
      <c r="BG106" s="8">
        <v>60011.22</v>
      </c>
      <c r="BH106">
        <v>60075.35</v>
      </c>
    </row>
    <row r="107" spans="1:60" x14ac:dyDescent="0.25">
      <c r="G107" s="3">
        <v>59743.485484375</v>
      </c>
      <c r="I107">
        <v>59756.264515625</v>
      </c>
      <c r="J107" s="2">
        <v>59787.2659375</v>
      </c>
      <c r="K107">
        <v>59547.57</v>
      </c>
      <c r="N107" s="9">
        <v>59581.04</v>
      </c>
      <c r="O107">
        <v>59601.72</v>
      </c>
      <c r="P107">
        <v>59614.5</v>
      </c>
      <c r="Q107" s="9">
        <v>59635.19</v>
      </c>
      <c r="R107">
        <v>59642.34</v>
      </c>
      <c r="S107">
        <v>59646.76</v>
      </c>
      <c r="T107" s="9">
        <v>59653.919999999998</v>
      </c>
      <c r="U107">
        <v>59659.55</v>
      </c>
      <c r="V107">
        <v>59663.02</v>
      </c>
      <c r="W107" s="9">
        <v>59668.65</v>
      </c>
      <c r="X107">
        <v>59676.55</v>
      </c>
      <c r="Y107">
        <v>59681.440000000002</v>
      </c>
      <c r="Z107" s="9">
        <v>59689.34</v>
      </c>
      <c r="AA107">
        <v>59694.22</v>
      </c>
      <c r="AB107">
        <v>59697.23</v>
      </c>
      <c r="AC107" s="9">
        <v>59702.12</v>
      </c>
      <c r="AD107">
        <v>59705.14</v>
      </c>
      <c r="AE107">
        <v>59707</v>
      </c>
      <c r="AF107" s="9">
        <v>59710.02</v>
      </c>
      <c r="AG107">
        <v>59712.46</v>
      </c>
      <c r="AH107">
        <v>59713.97</v>
      </c>
      <c r="AI107" s="9">
        <v>59716.41</v>
      </c>
      <c r="AJ107">
        <v>59721.3</v>
      </c>
      <c r="AK107">
        <v>59724.31</v>
      </c>
      <c r="AL107" s="8">
        <v>59729.19</v>
      </c>
      <c r="AM107">
        <v>59731.63</v>
      </c>
      <c r="AN107">
        <v>59733.14</v>
      </c>
      <c r="AO107" s="8">
        <v>59735.58</v>
      </c>
      <c r="AP107">
        <v>59738.6</v>
      </c>
      <c r="AQ107">
        <v>59740.46</v>
      </c>
      <c r="AR107" s="8">
        <v>59743.49</v>
      </c>
      <c r="AS107">
        <v>59748.37</v>
      </c>
      <c r="AT107">
        <v>59751.38</v>
      </c>
      <c r="AU107" s="8">
        <v>59756.27</v>
      </c>
      <c r="AV107">
        <v>59764.17</v>
      </c>
      <c r="AW107">
        <v>59769.05</v>
      </c>
      <c r="AX107" s="8">
        <v>59776.95</v>
      </c>
      <c r="AY107">
        <v>59782.58</v>
      </c>
      <c r="AZ107">
        <v>59786.05</v>
      </c>
      <c r="BA107" s="8">
        <v>59791.68</v>
      </c>
      <c r="BB107">
        <v>59798.84</v>
      </c>
      <c r="BC107">
        <v>59803.26</v>
      </c>
      <c r="BD107" s="8">
        <v>59810.42</v>
      </c>
      <c r="BE107">
        <v>59831.1</v>
      </c>
      <c r="BF107">
        <v>59843.88</v>
      </c>
      <c r="BG107" s="8">
        <v>59864.57</v>
      </c>
      <c r="BH107">
        <v>59898.04</v>
      </c>
    </row>
  </sheetData>
  <autoFilter ref="A1:BH107" xr:uid="{68C4DAE0-9EC6-40E8-9EC2-0F64E7F57DA5}"/>
  <conditionalFormatting sqref="F1:I1048576">
    <cfRule type="containsText" dxfId="17" priority="1" operator="containsText" text="Close Between BDP &amp; WDP">
      <formula>NOT(ISERROR(SEARCH("Close Between BDP &amp; WDP",F1)))</formula>
    </cfRule>
    <cfRule type="containsText" dxfId="16" priority="2" operator="containsText" text="Close Higher Than BDP">
      <formula>NOT(ISERROR(SEARCH("Close Higher Than BDP",F1)))</formula>
    </cfRule>
    <cfRule type="containsText" dxfId="15" priority="3" operator="containsText" text="Close Lower Than WDP">
      <formula>NOT(ISERROR(SEARCH("Close Lower Than WDP",F1)))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5A8066-8E85-4067-BB33-AC1461200FCA}">
  <dimension ref="A1:BF100"/>
  <sheetViews>
    <sheetView workbookViewId="0">
      <pane xSplit="1" ySplit="1" topLeftCell="B29" activePane="bottomRight" state="frozen"/>
      <selection pane="topRight" activeCell="B1" sqref="B1"/>
      <selection pane="bottomLeft" activeCell="A2" sqref="A2"/>
      <selection pane="bottomRight" activeCell="G19" sqref="G19"/>
    </sheetView>
  </sheetViews>
  <sheetFormatPr defaultRowHeight="15" x14ac:dyDescent="0.25"/>
  <cols>
    <col min="1" max="1" width="24" bestFit="1" customWidth="1"/>
    <col min="6" max="6" width="25.28515625" bestFit="1" customWidth="1"/>
  </cols>
  <sheetData>
    <row r="1" spans="1:58" x14ac:dyDescent="0.25">
      <c r="A1" s="1" t="s">
        <v>127</v>
      </c>
      <c r="B1" s="1" t="s">
        <v>9</v>
      </c>
      <c r="C1" s="1" t="s">
        <v>10</v>
      </c>
      <c r="D1" s="1" t="s">
        <v>11</v>
      </c>
      <c r="E1" s="1" t="s">
        <v>2</v>
      </c>
      <c r="F1" s="1" t="s">
        <v>5</v>
      </c>
      <c r="G1" s="1" t="s">
        <v>1</v>
      </c>
      <c r="H1" s="1" t="s">
        <v>80</v>
      </c>
      <c r="I1" s="1" t="s">
        <v>79</v>
      </c>
      <c r="J1" s="1" t="s">
        <v>0</v>
      </c>
      <c r="K1" s="1" t="s">
        <v>3</v>
      </c>
      <c r="L1" s="1" t="s">
        <v>81</v>
      </c>
      <c r="M1" s="1" t="s">
        <v>82</v>
      </c>
      <c r="N1" s="1" t="s">
        <v>83</v>
      </c>
      <c r="O1" s="1" t="s">
        <v>84</v>
      </c>
      <c r="P1" s="1" t="s">
        <v>85</v>
      </c>
      <c r="Q1" s="1" t="s">
        <v>86</v>
      </c>
      <c r="R1" s="1" t="s">
        <v>87</v>
      </c>
      <c r="S1" s="1" t="s">
        <v>88</v>
      </c>
      <c r="T1" s="1" t="s">
        <v>89</v>
      </c>
      <c r="U1" s="1" t="s">
        <v>90</v>
      </c>
      <c r="V1" s="1" t="s">
        <v>91</v>
      </c>
      <c r="W1" s="1" t="s">
        <v>92</v>
      </c>
      <c r="X1" s="1" t="s">
        <v>93</v>
      </c>
      <c r="Y1" s="1" t="s">
        <v>94</v>
      </c>
      <c r="Z1" s="1" t="s">
        <v>95</v>
      </c>
      <c r="AA1" s="1" t="s">
        <v>96</v>
      </c>
      <c r="AB1" s="1" t="s">
        <v>97</v>
      </c>
      <c r="AC1" s="1" t="s">
        <v>98</v>
      </c>
      <c r="AD1" s="1" t="s">
        <v>99</v>
      </c>
      <c r="AE1" s="1" t="s">
        <v>100</v>
      </c>
      <c r="AF1" s="1" t="s">
        <v>101</v>
      </c>
      <c r="AG1" s="1" t="s">
        <v>102</v>
      </c>
      <c r="AH1" s="1" t="s">
        <v>103</v>
      </c>
      <c r="AI1" s="1" t="s">
        <v>104</v>
      </c>
      <c r="AJ1" s="1" t="s">
        <v>105</v>
      </c>
      <c r="AK1" s="1" t="s">
        <v>106</v>
      </c>
      <c r="AL1" s="1" t="s">
        <v>107</v>
      </c>
      <c r="AM1" s="1" t="s">
        <v>108</v>
      </c>
      <c r="AN1" s="1" t="s">
        <v>109</v>
      </c>
      <c r="AO1" s="1" t="s">
        <v>110</v>
      </c>
      <c r="AP1" s="1" t="s">
        <v>111</v>
      </c>
      <c r="AQ1" s="1" t="s">
        <v>112</v>
      </c>
      <c r="AR1" s="1" t="s">
        <v>113</v>
      </c>
      <c r="AS1" s="1" t="s">
        <v>114</v>
      </c>
      <c r="AT1" s="1" t="s">
        <v>115</v>
      </c>
      <c r="AU1" s="1" t="s">
        <v>116</v>
      </c>
      <c r="AV1" s="1" t="s">
        <v>117</v>
      </c>
      <c r="AW1" s="1" t="s">
        <v>118</v>
      </c>
      <c r="AX1" s="1" t="s">
        <v>119</v>
      </c>
      <c r="AY1" s="1" t="s">
        <v>120</v>
      </c>
      <c r="AZ1" s="1" t="s">
        <v>121</v>
      </c>
      <c r="BA1" s="1" t="s">
        <v>122</v>
      </c>
      <c r="BB1" s="1" t="s">
        <v>123</v>
      </c>
      <c r="BC1" s="1" t="s">
        <v>124</v>
      </c>
      <c r="BD1" s="1" t="s">
        <v>125</v>
      </c>
      <c r="BE1" s="1" t="s">
        <v>126</v>
      </c>
      <c r="BF1" s="1" t="s">
        <v>4</v>
      </c>
    </row>
    <row r="2" spans="1:58" x14ac:dyDescent="0.25">
      <c r="A2" t="s">
        <v>70</v>
      </c>
      <c r="B2">
        <v>58063.75</v>
      </c>
      <c r="C2">
        <v>57730.19921875</v>
      </c>
      <c r="D2">
        <v>57995.6015625</v>
      </c>
      <c r="E2">
        <v>333.55</v>
      </c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</row>
    <row r="3" spans="1:58" x14ac:dyDescent="0.25">
      <c r="A3" t="s">
        <v>71</v>
      </c>
      <c r="B3">
        <v>58125.94921875</v>
      </c>
      <c r="C3">
        <v>57942.30078125</v>
      </c>
      <c r="D3">
        <v>58075.6484375</v>
      </c>
      <c r="E3">
        <v>183.65</v>
      </c>
      <c r="G3" s="3"/>
      <c r="J3" s="2"/>
      <c r="K3">
        <v>56916.2</v>
      </c>
      <c r="L3" s="9">
        <v>57122.37</v>
      </c>
      <c r="M3">
        <v>57249.78</v>
      </c>
      <c r="N3">
        <v>57328.5</v>
      </c>
      <c r="O3" s="9">
        <v>57455.92</v>
      </c>
      <c r="P3">
        <v>57500.01</v>
      </c>
      <c r="Q3">
        <v>57527.23</v>
      </c>
      <c r="R3" s="9">
        <v>57571.33</v>
      </c>
      <c r="S3">
        <v>57605.98</v>
      </c>
      <c r="T3">
        <v>57627.4</v>
      </c>
      <c r="U3" s="9">
        <v>57662.05</v>
      </c>
      <c r="V3">
        <v>57710.720000000001</v>
      </c>
      <c r="W3">
        <v>57740.800000000003</v>
      </c>
      <c r="X3" s="9">
        <v>57789.47</v>
      </c>
      <c r="Y3">
        <v>57819.55</v>
      </c>
      <c r="Z3">
        <v>57838.1</v>
      </c>
      <c r="AA3" s="9">
        <v>57868.19</v>
      </c>
      <c r="AB3">
        <v>57886.8</v>
      </c>
      <c r="AC3">
        <v>57898.27</v>
      </c>
      <c r="AD3" s="9">
        <v>57916.88</v>
      </c>
      <c r="AE3">
        <v>57931.93</v>
      </c>
      <c r="AF3">
        <v>57941.2</v>
      </c>
      <c r="AG3" s="9">
        <v>57956.24</v>
      </c>
      <c r="AH3">
        <v>57986.33</v>
      </c>
      <c r="AI3">
        <v>58004.87</v>
      </c>
      <c r="AJ3" s="8">
        <v>58034.96</v>
      </c>
      <c r="AK3">
        <v>58050</v>
      </c>
      <c r="AL3">
        <v>58059.28</v>
      </c>
      <c r="AM3" s="8">
        <v>58074.32</v>
      </c>
      <c r="AN3">
        <v>58092.93</v>
      </c>
      <c r="AO3">
        <v>58104.41</v>
      </c>
      <c r="AP3" s="8">
        <v>58123.02</v>
      </c>
      <c r="AQ3">
        <v>58153.1</v>
      </c>
      <c r="AR3">
        <v>58171.65</v>
      </c>
      <c r="AS3" s="8">
        <v>58201.74</v>
      </c>
      <c r="AT3">
        <v>58250.400000000001</v>
      </c>
      <c r="AU3">
        <v>58280.49</v>
      </c>
      <c r="AV3" s="8">
        <v>58329.15</v>
      </c>
      <c r="AW3">
        <v>58363.81</v>
      </c>
      <c r="AX3">
        <v>58385.22</v>
      </c>
      <c r="AY3" s="8">
        <v>58419.88</v>
      </c>
      <c r="AZ3">
        <v>58463.97</v>
      </c>
      <c r="BA3">
        <v>58491.19</v>
      </c>
      <c r="BB3" s="8">
        <v>58535.29</v>
      </c>
      <c r="BC3">
        <v>58662.7</v>
      </c>
      <c r="BD3">
        <v>58741.42</v>
      </c>
      <c r="BE3" s="8">
        <v>58868.84</v>
      </c>
      <c r="BF3">
        <v>59075</v>
      </c>
    </row>
    <row r="4" spans="1:58" x14ac:dyDescent="0.25">
      <c r="A4" t="s">
        <v>72</v>
      </c>
      <c r="B4">
        <v>58080.19921875</v>
      </c>
      <c r="C4">
        <v>57939.6015625</v>
      </c>
      <c r="D4">
        <v>58038.05078125</v>
      </c>
      <c r="E4">
        <v>140.6</v>
      </c>
      <c r="F4" t="s">
        <v>7</v>
      </c>
      <c r="G4" s="3">
        <v>57857.615617187497</v>
      </c>
      <c r="H4">
        <v>58012.454484374997</v>
      </c>
      <c r="J4" s="2">
        <v>58055.795515625003</v>
      </c>
      <c r="K4">
        <v>57481.34</v>
      </c>
      <c r="L4" s="9">
        <v>57594.85</v>
      </c>
      <c r="M4">
        <v>57665.01</v>
      </c>
      <c r="N4">
        <v>57708.35</v>
      </c>
      <c r="O4" s="9">
        <v>57778.5</v>
      </c>
      <c r="P4">
        <v>57802.78</v>
      </c>
      <c r="Q4">
        <v>57817.77</v>
      </c>
      <c r="R4" s="9">
        <v>57842.05</v>
      </c>
      <c r="S4">
        <v>57861.13</v>
      </c>
      <c r="T4">
        <v>57872.92</v>
      </c>
      <c r="U4" s="9">
        <v>57892</v>
      </c>
      <c r="V4">
        <v>57918.79</v>
      </c>
      <c r="W4">
        <v>57935.360000000001</v>
      </c>
      <c r="X4" s="9">
        <v>57962.15</v>
      </c>
      <c r="Y4">
        <v>57978.720000000001</v>
      </c>
      <c r="Z4">
        <v>57988.93</v>
      </c>
      <c r="AA4" s="9">
        <v>58005.49</v>
      </c>
      <c r="AB4">
        <v>58015.74</v>
      </c>
      <c r="AC4">
        <v>58022.06</v>
      </c>
      <c r="AD4" s="9">
        <v>58032.31</v>
      </c>
      <c r="AE4">
        <v>58040.59</v>
      </c>
      <c r="AF4">
        <v>58045.7</v>
      </c>
      <c r="AG4" s="9">
        <v>58053.98</v>
      </c>
      <c r="AH4">
        <v>58070.54</v>
      </c>
      <c r="AI4">
        <v>58080.75</v>
      </c>
      <c r="AJ4" s="8">
        <v>58097.32</v>
      </c>
      <c r="AK4">
        <v>58105.599999999999</v>
      </c>
      <c r="AL4">
        <v>58110.71</v>
      </c>
      <c r="AM4" s="8">
        <v>58118.99</v>
      </c>
      <c r="AN4">
        <v>58129.24</v>
      </c>
      <c r="AO4">
        <v>58135.56</v>
      </c>
      <c r="AP4" s="8">
        <v>58145.8</v>
      </c>
      <c r="AQ4">
        <v>58162.37</v>
      </c>
      <c r="AR4">
        <v>58172.58</v>
      </c>
      <c r="AS4" s="8">
        <v>58189.14</v>
      </c>
      <c r="AT4">
        <v>58215.94</v>
      </c>
      <c r="AU4">
        <v>58232.5</v>
      </c>
      <c r="AV4" s="8">
        <v>58259.3</v>
      </c>
      <c r="AW4">
        <v>58278.38</v>
      </c>
      <c r="AX4">
        <v>58290.17</v>
      </c>
      <c r="AY4" s="8">
        <v>58309.25</v>
      </c>
      <c r="AZ4">
        <v>58333.53</v>
      </c>
      <c r="BA4">
        <v>58348.52</v>
      </c>
      <c r="BB4" s="8">
        <v>58372.79</v>
      </c>
      <c r="BC4">
        <v>58442.95</v>
      </c>
      <c r="BD4">
        <v>58486.29</v>
      </c>
      <c r="BE4" s="8">
        <v>58556.44</v>
      </c>
      <c r="BF4">
        <v>58669.96</v>
      </c>
    </row>
    <row r="5" spans="1:58" x14ac:dyDescent="0.25">
      <c r="A5" t="s">
        <v>73</v>
      </c>
      <c r="B5">
        <v>58153.30078125</v>
      </c>
      <c r="C5">
        <v>57984.44921875</v>
      </c>
      <c r="D5">
        <v>58142.8984375</v>
      </c>
      <c r="E5">
        <v>168.85</v>
      </c>
      <c r="F5" t="s">
        <v>8</v>
      </c>
      <c r="G5" s="3">
        <v>57993.309867187498</v>
      </c>
      <c r="J5" s="2">
        <v>58055.795515625003</v>
      </c>
      <c r="K5">
        <v>57583.06</v>
      </c>
      <c r="L5" s="9">
        <v>57669.96</v>
      </c>
      <c r="M5">
        <v>57723.67</v>
      </c>
      <c r="N5">
        <v>57756.85</v>
      </c>
      <c r="O5" s="9">
        <v>57810.559999999998</v>
      </c>
      <c r="P5">
        <v>57829.15</v>
      </c>
      <c r="Q5">
        <v>57840.62</v>
      </c>
      <c r="R5" s="9">
        <v>57859.21</v>
      </c>
      <c r="S5">
        <v>57873.82</v>
      </c>
      <c r="T5">
        <v>57882.84</v>
      </c>
      <c r="U5" s="9">
        <v>57897.45</v>
      </c>
      <c r="V5">
        <v>57917.96</v>
      </c>
      <c r="W5">
        <v>57930.65</v>
      </c>
      <c r="X5" s="9">
        <v>57951.16</v>
      </c>
      <c r="Y5">
        <v>57963.839999999997</v>
      </c>
      <c r="Z5">
        <v>57971.66</v>
      </c>
      <c r="AA5" s="9">
        <v>57984.34</v>
      </c>
      <c r="AB5">
        <v>57992.19</v>
      </c>
      <c r="AC5">
        <v>57997.02</v>
      </c>
      <c r="AD5" s="9">
        <v>58004.87</v>
      </c>
      <c r="AE5">
        <v>58011.21</v>
      </c>
      <c r="AF5">
        <v>58015.12</v>
      </c>
      <c r="AG5" s="9">
        <v>58021.46</v>
      </c>
      <c r="AH5">
        <v>58034.14</v>
      </c>
      <c r="AI5">
        <v>58041.96</v>
      </c>
      <c r="AJ5" s="8">
        <v>58054.64</v>
      </c>
      <c r="AK5">
        <v>58060.98</v>
      </c>
      <c r="AL5">
        <v>58064.89</v>
      </c>
      <c r="AM5" s="8">
        <v>58071.23</v>
      </c>
      <c r="AN5">
        <v>58079.08</v>
      </c>
      <c r="AO5">
        <v>58083.91</v>
      </c>
      <c r="AP5" s="8">
        <v>58091.76</v>
      </c>
      <c r="AQ5">
        <v>58104.44</v>
      </c>
      <c r="AR5">
        <v>58112.26</v>
      </c>
      <c r="AS5" s="8">
        <v>58124.94</v>
      </c>
      <c r="AT5">
        <v>58145.46</v>
      </c>
      <c r="AU5">
        <v>58158.14</v>
      </c>
      <c r="AV5" s="8">
        <v>58178.65</v>
      </c>
      <c r="AW5">
        <v>58193.26</v>
      </c>
      <c r="AX5">
        <v>58202.29</v>
      </c>
      <c r="AY5" s="8">
        <v>58216.89</v>
      </c>
      <c r="AZ5">
        <v>58235.48</v>
      </c>
      <c r="BA5">
        <v>58246.95</v>
      </c>
      <c r="BB5" s="8">
        <v>58265.54</v>
      </c>
      <c r="BC5">
        <v>58319.25</v>
      </c>
      <c r="BD5">
        <v>58352.43</v>
      </c>
      <c r="BE5" s="8">
        <v>58406.14</v>
      </c>
      <c r="BF5">
        <v>58493.05</v>
      </c>
    </row>
    <row r="6" spans="1:58" x14ac:dyDescent="0.25">
      <c r="A6" t="s">
        <v>74</v>
      </c>
      <c r="B6">
        <v>58210.3984375</v>
      </c>
      <c r="C6">
        <v>58054.3515625</v>
      </c>
      <c r="D6">
        <v>58191.8515625</v>
      </c>
      <c r="E6">
        <v>156.05000000000001</v>
      </c>
      <c r="F6" t="s">
        <v>8</v>
      </c>
      <c r="G6" s="3">
        <v>57993.309867187498</v>
      </c>
      <c r="H6">
        <v>58048.950515625002</v>
      </c>
      <c r="J6" s="2">
        <v>58088.799484374998</v>
      </c>
      <c r="K6">
        <v>57596.480000000003</v>
      </c>
      <c r="L6" s="9">
        <v>57700.85</v>
      </c>
      <c r="M6">
        <v>57765.35</v>
      </c>
      <c r="N6">
        <v>57805.2</v>
      </c>
      <c r="O6" s="9">
        <v>57869.7</v>
      </c>
      <c r="P6">
        <v>57892.02</v>
      </c>
      <c r="Q6">
        <v>57905.8</v>
      </c>
      <c r="R6" s="9">
        <v>57928.12</v>
      </c>
      <c r="S6">
        <v>57945.66</v>
      </c>
      <c r="T6">
        <v>57956.5</v>
      </c>
      <c r="U6" s="9">
        <v>57974.05</v>
      </c>
      <c r="V6">
        <v>57998.68</v>
      </c>
      <c r="W6">
        <v>58013.91</v>
      </c>
      <c r="X6" s="9">
        <v>58038.55</v>
      </c>
      <c r="Y6">
        <v>58053.78</v>
      </c>
      <c r="Z6">
        <v>58063.17</v>
      </c>
      <c r="AA6" s="9">
        <v>58078.400000000001</v>
      </c>
      <c r="AB6">
        <v>58087.82</v>
      </c>
      <c r="AC6">
        <v>58093.63</v>
      </c>
      <c r="AD6" s="9">
        <v>58103.05</v>
      </c>
      <c r="AE6">
        <v>58110.66</v>
      </c>
      <c r="AF6">
        <v>58115.360000000001</v>
      </c>
      <c r="AG6" s="9">
        <v>58122.97</v>
      </c>
      <c r="AH6">
        <v>58138.2</v>
      </c>
      <c r="AI6">
        <v>58147.59</v>
      </c>
      <c r="AJ6" s="8">
        <v>58162.82</v>
      </c>
      <c r="AK6">
        <v>58170.44</v>
      </c>
      <c r="AL6">
        <v>58175.13</v>
      </c>
      <c r="AM6" s="8">
        <v>58182.75</v>
      </c>
      <c r="AN6">
        <v>58192.17</v>
      </c>
      <c r="AO6">
        <v>58197.98</v>
      </c>
      <c r="AP6" s="8">
        <v>58207.4</v>
      </c>
      <c r="AQ6">
        <v>58222.63</v>
      </c>
      <c r="AR6">
        <v>58232.02</v>
      </c>
      <c r="AS6" s="8">
        <v>58247.25</v>
      </c>
      <c r="AT6">
        <v>58271.88</v>
      </c>
      <c r="AU6">
        <v>58287.11</v>
      </c>
      <c r="AV6" s="8">
        <v>58311.75</v>
      </c>
      <c r="AW6">
        <v>58329.29</v>
      </c>
      <c r="AX6">
        <v>58340.13</v>
      </c>
      <c r="AY6" s="8">
        <v>58357.68</v>
      </c>
      <c r="AZ6">
        <v>58380</v>
      </c>
      <c r="BA6">
        <v>58393.78</v>
      </c>
      <c r="BB6" s="8">
        <v>58416.1</v>
      </c>
      <c r="BC6">
        <v>58480.6</v>
      </c>
      <c r="BD6">
        <v>58520.45</v>
      </c>
      <c r="BE6" s="8">
        <v>58584.95</v>
      </c>
      <c r="BF6">
        <v>58689.31</v>
      </c>
    </row>
    <row r="7" spans="1:58" x14ac:dyDescent="0.25">
      <c r="A7" t="s">
        <v>75</v>
      </c>
      <c r="B7" s="4">
        <v>58246.1484375</v>
      </c>
      <c r="C7">
        <v>58058.44921875</v>
      </c>
      <c r="D7">
        <v>58104.69921875</v>
      </c>
      <c r="E7">
        <v>187.7</v>
      </c>
      <c r="F7" t="s">
        <v>7</v>
      </c>
      <c r="G7" s="3">
        <v>58048.950515625002</v>
      </c>
      <c r="H7">
        <v>58113.96146875</v>
      </c>
      <c r="J7" s="2">
        <v>58150.78853125</v>
      </c>
      <c r="K7">
        <v>57686.86</v>
      </c>
      <c r="L7" s="9">
        <v>57783.31</v>
      </c>
      <c r="M7">
        <v>57842.92</v>
      </c>
      <c r="N7">
        <v>57879.75</v>
      </c>
      <c r="O7" s="9">
        <v>57939.360000000001</v>
      </c>
      <c r="P7">
        <v>57959.99</v>
      </c>
      <c r="Q7">
        <v>57972.73</v>
      </c>
      <c r="R7" s="9">
        <v>57993.36</v>
      </c>
      <c r="S7">
        <v>58009.57</v>
      </c>
      <c r="T7">
        <v>58019.59</v>
      </c>
      <c r="U7" s="9">
        <v>58035.8</v>
      </c>
      <c r="V7">
        <v>58058.57</v>
      </c>
      <c r="W7">
        <v>58072.639999999999</v>
      </c>
      <c r="X7" s="9">
        <v>58095.41</v>
      </c>
      <c r="Y7">
        <v>58109.49</v>
      </c>
      <c r="Z7">
        <v>58118.16</v>
      </c>
      <c r="AA7" s="9">
        <v>58132.24</v>
      </c>
      <c r="AB7">
        <v>58140.95</v>
      </c>
      <c r="AC7">
        <v>58146.32</v>
      </c>
      <c r="AD7" s="9">
        <v>58155.02</v>
      </c>
      <c r="AE7">
        <v>58162.06</v>
      </c>
      <c r="AF7">
        <v>58166.400000000001</v>
      </c>
      <c r="AG7" s="9">
        <v>58173.440000000002</v>
      </c>
      <c r="AH7">
        <v>58187.51</v>
      </c>
      <c r="AI7">
        <v>58196.19</v>
      </c>
      <c r="AJ7" s="8">
        <v>58210.27</v>
      </c>
      <c r="AK7">
        <v>58217.3</v>
      </c>
      <c r="AL7">
        <v>58221.64</v>
      </c>
      <c r="AM7" s="8">
        <v>58228.68</v>
      </c>
      <c r="AN7">
        <v>58237.39</v>
      </c>
      <c r="AO7">
        <v>58242.76</v>
      </c>
      <c r="AP7" s="8">
        <v>58251.46</v>
      </c>
      <c r="AQ7">
        <v>58265.54</v>
      </c>
      <c r="AR7">
        <v>58274.21</v>
      </c>
      <c r="AS7" s="8">
        <v>58288.29</v>
      </c>
      <c r="AT7">
        <v>58311.06</v>
      </c>
      <c r="AU7">
        <v>58325.13</v>
      </c>
      <c r="AV7" s="8">
        <v>58347.9</v>
      </c>
      <c r="AW7">
        <v>58364.12</v>
      </c>
      <c r="AX7">
        <v>58374.13</v>
      </c>
      <c r="AY7" s="8">
        <v>58390.35</v>
      </c>
      <c r="AZ7">
        <v>58410.98</v>
      </c>
      <c r="BA7">
        <v>58423.71</v>
      </c>
      <c r="BB7" s="8">
        <v>58444.34</v>
      </c>
      <c r="BC7">
        <v>58503.95</v>
      </c>
      <c r="BD7">
        <v>58540.78</v>
      </c>
      <c r="BE7" s="8">
        <v>58600.39</v>
      </c>
      <c r="BF7">
        <v>58696.84</v>
      </c>
    </row>
    <row r="8" spans="1:58" x14ac:dyDescent="0.25">
      <c r="A8" t="s">
        <v>76</v>
      </c>
      <c r="B8">
        <v>58147.25</v>
      </c>
      <c r="C8">
        <v>58092.5</v>
      </c>
      <c r="D8">
        <v>58116.25</v>
      </c>
      <c r="E8">
        <v>54.75</v>
      </c>
      <c r="F8" t="s">
        <v>7</v>
      </c>
      <c r="G8" s="3">
        <v>58113.96146875</v>
      </c>
      <c r="H8">
        <v>58130.150320312503</v>
      </c>
      <c r="J8" s="2">
        <v>58174.447335937497</v>
      </c>
      <c r="K8">
        <v>57497.279999999999</v>
      </c>
      <c r="L8" s="9">
        <v>57613.3</v>
      </c>
      <c r="M8">
        <v>57685</v>
      </c>
      <c r="N8">
        <v>57729.3</v>
      </c>
      <c r="O8" s="9">
        <v>57801</v>
      </c>
      <c r="P8">
        <v>57825.81</v>
      </c>
      <c r="Q8">
        <v>57841.13</v>
      </c>
      <c r="R8" s="9">
        <v>57865.94</v>
      </c>
      <c r="S8">
        <v>57885.45</v>
      </c>
      <c r="T8">
        <v>57897.5</v>
      </c>
      <c r="U8" s="9">
        <v>57917</v>
      </c>
      <c r="V8">
        <v>57944.38</v>
      </c>
      <c r="W8">
        <v>57961.32</v>
      </c>
      <c r="X8" s="9">
        <v>57988.7</v>
      </c>
      <c r="Y8">
        <v>58005.63</v>
      </c>
      <c r="Z8">
        <v>58016.07</v>
      </c>
      <c r="AA8" s="9">
        <v>58033</v>
      </c>
      <c r="AB8">
        <v>58043.47</v>
      </c>
      <c r="AC8">
        <v>58049.93</v>
      </c>
      <c r="AD8" s="9">
        <v>58060.4</v>
      </c>
      <c r="AE8">
        <v>58068.87</v>
      </c>
      <c r="AF8">
        <v>58074.09</v>
      </c>
      <c r="AG8" s="9">
        <v>58082.55</v>
      </c>
      <c r="AH8">
        <v>58099.48</v>
      </c>
      <c r="AI8">
        <v>58109.919999999998</v>
      </c>
      <c r="AJ8" s="8">
        <v>58126.85</v>
      </c>
      <c r="AK8">
        <v>58135.31</v>
      </c>
      <c r="AL8">
        <v>58140.53</v>
      </c>
      <c r="AM8" s="8">
        <v>58149</v>
      </c>
      <c r="AN8">
        <v>58159.47</v>
      </c>
      <c r="AO8">
        <v>58165.93</v>
      </c>
      <c r="AP8" s="8">
        <v>58176.4</v>
      </c>
      <c r="AQ8">
        <v>58193.33</v>
      </c>
      <c r="AR8">
        <v>58203.77</v>
      </c>
      <c r="AS8" s="8">
        <v>58220.7</v>
      </c>
      <c r="AT8">
        <v>58248.08</v>
      </c>
      <c r="AU8">
        <v>58265.01</v>
      </c>
      <c r="AV8" s="8">
        <v>58292.4</v>
      </c>
      <c r="AW8">
        <v>58311.9</v>
      </c>
      <c r="AX8">
        <v>58323.95</v>
      </c>
      <c r="AY8" s="8">
        <v>58343.45</v>
      </c>
      <c r="AZ8">
        <v>58368.27</v>
      </c>
      <c r="BA8">
        <v>58383.58</v>
      </c>
      <c r="BB8" s="8">
        <v>58408.4</v>
      </c>
      <c r="BC8">
        <v>58480.1</v>
      </c>
      <c r="BD8">
        <v>58524.4</v>
      </c>
      <c r="BE8" s="8">
        <v>58596.1</v>
      </c>
      <c r="BF8">
        <v>58712.12</v>
      </c>
    </row>
    <row r="9" spans="1:58" x14ac:dyDescent="0.25">
      <c r="A9" s="4" t="s">
        <v>77</v>
      </c>
      <c r="B9">
        <v>58118.1484375</v>
      </c>
      <c r="C9">
        <v>57869.3515625</v>
      </c>
      <c r="D9">
        <v>57919.44921875</v>
      </c>
      <c r="E9">
        <v>248.8</v>
      </c>
      <c r="F9" t="s">
        <v>6</v>
      </c>
      <c r="G9" s="3">
        <v>58113.414499999999</v>
      </c>
      <c r="I9">
        <v>58126.335500000001</v>
      </c>
      <c r="J9" s="11">
        <v>58174.447335937497</v>
      </c>
      <c r="K9">
        <v>57939.07</v>
      </c>
      <c r="L9" s="9">
        <v>57972.91</v>
      </c>
      <c r="M9">
        <v>57993.83</v>
      </c>
      <c r="N9">
        <v>58006.75</v>
      </c>
      <c r="O9" s="9">
        <v>58027.66</v>
      </c>
      <c r="P9">
        <v>58034.9</v>
      </c>
      <c r="Q9">
        <v>58039.37</v>
      </c>
      <c r="R9" s="9">
        <v>58046.61</v>
      </c>
      <c r="S9">
        <v>58052.3</v>
      </c>
      <c r="T9">
        <v>58055.81</v>
      </c>
      <c r="U9" s="9">
        <v>58061.5</v>
      </c>
      <c r="V9">
        <v>58069.49</v>
      </c>
      <c r="W9">
        <v>58074.43</v>
      </c>
      <c r="X9" s="9">
        <v>58082.41</v>
      </c>
      <c r="Y9">
        <v>58087.35</v>
      </c>
      <c r="Z9">
        <v>58090.400000000001</v>
      </c>
      <c r="AA9" s="9">
        <v>58095.34</v>
      </c>
      <c r="AB9">
        <v>58098.39</v>
      </c>
      <c r="AC9">
        <v>58100.27</v>
      </c>
      <c r="AD9" s="9">
        <v>58103.33</v>
      </c>
      <c r="AE9">
        <v>58105.8</v>
      </c>
      <c r="AF9">
        <v>58107.32</v>
      </c>
      <c r="AG9" s="9">
        <v>58109.79</v>
      </c>
      <c r="AH9">
        <v>58114.73</v>
      </c>
      <c r="AI9">
        <v>58117.77</v>
      </c>
      <c r="AJ9" s="8">
        <v>58122.71</v>
      </c>
      <c r="AK9">
        <v>58125.18</v>
      </c>
      <c r="AL9">
        <v>58126.7</v>
      </c>
      <c r="AM9" s="8">
        <v>58129.17</v>
      </c>
      <c r="AN9">
        <v>58132.23</v>
      </c>
      <c r="AO9">
        <v>58134.11</v>
      </c>
      <c r="AP9" s="8">
        <v>58137.16</v>
      </c>
      <c r="AQ9">
        <v>58142.1</v>
      </c>
      <c r="AR9">
        <v>58145.15</v>
      </c>
      <c r="AS9" s="8">
        <v>58150.09</v>
      </c>
      <c r="AT9">
        <v>58158.07</v>
      </c>
      <c r="AU9">
        <v>58163.01</v>
      </c>
      <c r="AV9" s="8">
        <v>58171</v>
      </c>
      <c r="AW9">
        <v>58176.69</v>
      </c>
      <c r="AX9">
        <v>58180.2</v>
      </c>
      <c r="AY9" s="8">
        <v>58185.89</v>
      </c>
      <c r="AZ9">
        <v>58193.13</v>
      </c>
      <c r="BA9">
        <v>58197.599999999999</v>
      </c>
      <c r="BB9" s="8">
        <v>58204.84</v>
      </c>
      <c r="BC9">
        <v>58225.75</v>
      </c>
      <c r="BD9">
        <v>58238.67</v>
      </c>
      <c r="BE9" s="8">
        <v>58259.59</v>
      </c>
      <c r="BF9">
        <v>58293.43</v>
      </c>
    </row>
    <row r="10" spans="1:58" x14ac:dyDescent="0.25">
      <c r="A10" t="s">
        <v>78</v>
      </c>
      <c r="B10">
        <v>58051.94921875</v>
      </c>
      <c r="C10">
        <v>57853</v>
      </c>
      <c r="D10">
        <v>57946.30078125</v>
      </c>
      <c r="E10">
        <v>198.95</v>
      </c>
      <c r="F10" t="s">
        <v>6</v>
      </c>
      <c r="G10" s="3">
        <v>57964.391968750002</v>
      </c>
      <c r="I10">
        <v>58023.108031249998</v>
      </c>
      <c r="J10" s="2">
        <v>58126.335500000001</v>
      </c>
      <c r="K10">
        <v>57114.31</v>
      </c>
      <c r="L10" s="9">
        <v>57268.09</v>
      </c>
      <c r="M10">
        <v>57363.13</v>
      </c>
      <c r="N10">
        <v>57421.85</v>
      </c>
      <c r="O10" s="9">
        <v>57516.89</v>
      </c>
      <c r="P10">
        <v>57549.78</v>
      </c>
      <c r="Q10">
        <v>57570.080000000002</v>
      </c>
      <c r="R10" s="9">
        <v>57602.98</v>
      </c>
      <c r="S10">
        <v>57628.83</v>
      </c>
      <c r="T10">
        <v>57644.800000000003</v>
      </c>
      <c r="U10" s="9">
        <v>57670.65</v>
      </c>
      <c r="V10">
        <v>57706.95</v>
      </c>
      <c r="W10">
        <v>57729.39</v>
      </c>
      <c r="X10" s="9">
        <v>57765.69</v>
      </c>
      <c r="Y10">
        <v>57788.13</v>
      </c>
      <c r="Z10">
        <v>57801.97</v>
      </c>
      <c r="AA10" s="9">
        <v>57824.41</v>
      </c>
      <c r="AB10">
        <v>57838.29</v>
      </c>
      <c r="AC10">
        <v>57846.85</v>
      </c>
      <c r="AD10" s="9">
        <v>57860.73</v>
      </c>
      <c r="AE10">
        <v>57871.95</v>
      </c>
      <c r="AF10">
        <v>57878.87</v>
      </c>
      <c r="AG10" s="9">
        <v>57890.09</v>
      </c>
      <c r="AH10">
        <v>57912.53</v>
      </c>
      <c r="AI10">
        <v>57926.37</v>
      </c>
      <c r="AJ10" s="8">
        <v>57948.81</v>
      </c>
      <c r="AK10">
        <v>57960.03</v>
      </c>
      <c r="AL10">
        <v>57966.95</v>
      </c>
      <c r="AM10" s="8">
        <v>57978.17</v>
      </c>
      <c r="AN10">
        <v>57992.05</v>
      </c>
      <c r="AO10">
        <v>58000.61</v>
      </c>
      <c r="AP10" s="8">
        <v>58014.49</v>
      </c>
      <c r="AQ10">
        <v>58036.93</v>
      </c>
      <c r="AR10">
        <v>58050.77</v>
      </c>
      <c r="AS10" s="8">
        <v>58073.21</v>
      </c>
      <c r="AT10">
        <v>58109.51</v>
      </c>
      <c r="AU10">
        <v>58131.95</v>
      </c>
      <c r="AV10" s="8">
        <v>58168.25</v>
      </c>
      <c r="AW10">
        <v>58194.1</v>
      </c>
      <c r="AX10">
        <v>58210.07</v>
      </c>
      <c r="AY10" s="8">
        <v>58235.92</v>
      </c>
      <c r="AZ10">
        <v>58268.81</v>
      </c>
      <c r="BA10">
        <v>58289.120000000003</v>
      </c>
      <c r="BB10" s="8">
        <v>58322.01</v>
      </c>
      <c r="BC10">
        <v>58417.05</v>
      </c>
      <c r="BD10">
        <v>58475.77</v>
      </c>
      <c r="BE10" s="8">
        <v>58570.81</v>
      </c>
      <c r="BF10">
        <v>58724.59</v>
      </c>
    </row>
    <row r="11" spans="1:58" x14ac:dyDescent="0.25">
      <c r="A11" t="s">
        <v>128</v>
      </c>
      <c r="B11">
        <v>57972.8515625</v>
      </c>
      <c r="C11">
        <v>57803.1015625</v>
      </c>
      <c r="D11">
        <v>57897.25</v>
      </c>
      <c r="E11">
        <v>169.75</v>
      </c>
      <c r="F11" t="s">
        <v>6</v>
      </c>
      <c r="G11" s="3">
        <v>57928.998601562504</v>
      </c>
      <c r="J11" s="2">
        <v>58023.108031249998</v>
      </c>
      <c r="K11">
        <v>57302.48</v>
      </c>
      <c r="L11" s="9">
        <v>57425.45</v>
      </c>
      <c r="M11">
        <v>57501.45</v>
      </c>
      <c r="N11">
        <v>57548.4</v>
      </c>
      <c r="O11" s="9">
        <v>57624.4</v>
      </c>
      <c r="P11">
        <v>57650.7</v>
      </c>
      <c r="Q11">
        <v>57666.94</v>
      </c>
      <c r="R11" s="9">
        <v>57693.24</v>
      </c>
      <c r="S11">
        <v>57713.91</v>
      </c>
      <c r="T11">
        <v>57726.68</v>
      </c>
      <c r="U11" s="9">
        <v>57747.35</v>
      </c>
      <c r="V11">
        <v>57776.38</v>
      </c>
      <c r="W11">
        <v>57794.32</v>
      </c>
      <c r="X11" s="9">
        <v>57823.35</v>
      </c>
      <c r="Y11">
        <v>57841.29</v>
      </c>
      <c r="Z11">
        <v>57852.36</v>
      </c>
      <c r="AA11" s="9">
        <v>57870.3</v>
      </c>
      <c r="AB11">
        <v>57881.4</v>
      </c>
      <c r="AC11">
        <v>57888.25</v>
      </c>
      <c r="AD11" s="9">
        <v>57899.35</v>
      </c>
      <c r="AE11">
        <v>57908.32</v>
      </c>
      <c r="AF11">
        <v>57913.85</v>
      </c>
      <c r="AG11" s="9">
        <v>57922.82</v>
      </c>
      <c r="AH11">
        <v>57940.77</v>
      </c>
      <c r="AI11">
        <v>57951.83</v>
      </c>
      <c r="AJ11" s="8">
        <v>57969.78</v>
      </c>
      <c r="AK11">
        <v>57978.75</v>
      </c>
      <c r="AL11">
        <v>57984.28</v>
      </c>
      <c r="AM11" s="8">
        <v>57993.25</v>
      </c>
      <c r="AN11">
        <v>58004.35</v>
      </c>
      <c r="AO11">
        <v>58011.199999999997</v>
      </c>
      <c r="AP11" s="8">
        <v>58022.3</v>
      </c>
      <c r="AQ11">
        <v>58040.24</v>
      </c>
      <c r="AR11">
        <v>58051.31</v>
      </c>
      <c r="AS11" s="8">
        <v>58069.25</v>
      </c>
      <c r="AT11">
        <v>58098.28</v>
      </c>
      <c r="AU11">
        <v>58116.22</v>
      </c>
      <c r="AV11" s="8">
        <v>58145.25</v>
      </c>
      <c r="AW11">
        <v>58165.919999999998</v>
      </c>
      <c r="AX11">
        <v>58178.69</v>
      </c>
      <c r="AY11" s="8">
        <v>58199.37</v>
      </c>
      <c r="AZ11">
        <v>58225.67</v>
      </c>
      <c r="BA11">
        <v>58241.9</v>
      </c>
      <c r="BB11" s="8">
        <v>58268.2</v>
      </c>
      <c r="BC11">
        <v>58344.2</v>
      </c>
      <c r="BD11">
        <v>58391.15</v>
      </c>
      <c r="BE11" s="8">
        <v>58467.15</v>
      </c>
      <c r="BF11">
        <v>58590.12</v>
      </c>
    </row>
    <row r="12" spans="1:58" x14ac:dyDescent="0.25">
      <c r="A12" t="s">
        <v>129</v>
      </c>
      <c r="B12">
        <v>57924.3515625</v>
      </c>
      <c r="C12">
        <v>57819.75</v>
      </c>
      <c r="D12">
        <v>57846.3984375</v>
      </c>
      <c r="E12">
        <v>104.6</v>
      </c>
      <c r="F12" t="s">
        <v>6</v>
      </c>
      <c r="G12" s="3">
        <v>57867.946062499999</v>
      </c>
      <c r="I12">
        <v>57908.007062500001</v>
      </c>
      <c r="J12" s="2">
        <v>57975.950617187496</v>
      </c>
      <c r="K12">
        <v>57347.92</v>
      </c>
      <c r="L12" s="9">
        <v>57452.84</v>
      </c>
      <c r="M12">
        <v>57517.69</v>
      </c>
      <c r="N12">
        <v>57557.75</v>
      </c>
      <c r="O12" s="9">
        <v>57622.59</v>
      </c>
      <c r="P12">
        <v>57645.04</v>
      </c>
      <c r="Q12">
        <v>57658.89</v>
      </c>
      <c r="R12" s="9">
        <v>57681.33</v>
      </c>
      <c r="S12">
        <v>57698.97</v>
      </c>
      <c r="T12">
        <v>57709.86</v>
      </c>
      <c r="U12" s="9">
        <v>57727.5</v>
      </c>
      <c r="V12">
        <v>57752.27</v>
      </c>
      <c r="W12">
        <v>57767.58</v>
      </c>
      <c r="X12" s="9">
        <v>57792.34</v>
      </c>
      <c r="Y12">
        <v>57807.66</v>
      </c>
      <c r="Z12">
        <v>57817.09</v>
      </c>
      <c r="AA12" s="9">
        <v>57832.41</v>
      </c>
      <c r="AB12">
        <v>57841.88</v>
      </c>
      <c r="AC12">
        <v>57847.72</v>
      </c>
      <c r="AD12" s="9">
        <v>57857.19</v>
      </c>
      <c r="AE12">
        <v>57864.84</v>
      </c>
      <c r="AF12">
        <v>57869.56</v>
      </c>
      <c r="AG12" s="9">
        <v>57877.22</v>
      </c>
      <c r="AH12">
        <v>57892.53</v>
      </c>
      <c r="AI12">
        <v>57901.97</v>
      </c>
      <c r="AJ12" s="8">
        <v>57917.279999999999</v>
      </c>
      <c r="AK12">
        <v>57924.94</v>
      </c>
      <c r="AL12">
        <v>57929.66</v>
      </c>
      <c r="AM12" s="8">
        <v>57937.31</v>
      </c>
      <c r="AN12">
        <v>57946.78</v>
      </c>
      <c r="AO12">
        <v>57952.62</v>
      </c>
      <c r="AP12" s="8">
        <v>57962.09</v>
      </c>
      <c r="AQ12">
        <v>57977.41</v>
      </c>
      <c r="AR12">
        <v>57986.84</v>
      </c>
      <c r="AS12" s="8">
        <v>58002.16</v>
      </c>
      <c r="AT12">
        <v>58026.92</v>
      </c>
      <c r="AU12">
        <v>58042.23</v>
      </c>
      <c r="AV12" s="8">
        <v>58067</v>
      </c>
      <c r="AW12">
        <v>58084.639999999999</v>
      </c>
      <c r="AX12">
        <v>58095.53</v>
      </c>
      <c r="AY12" s="8">
        <v>58113.17</v>
      </c>
      <c r="AZ12">
        <v>58135.61</v>
      </c>
      <c r="BA12">
        <v>58149.46</v>
      </c>
      <c r="BB12" s="8">
        <v>58171.91</v>
      </c>
      <c r="BC12">
        <v>58236.75</v>
      </c>
      <c r="BD12">
        <v>58276.81</v>
      </c>
      <c r="BE12" s="8">
        <v>58341.66</v>
      </c>
      <c r="BF12">
        <v>58446.58</v>
      </c>
    </row>
    <row r="13" spans="1:58" x14ac:dyDescent="0.25">
      <c r="A13" t="s">
        <v>130</v>
      </c>
      <c r="B13">
        <v>57983.69921875</v>
      </c>
      <c r="C13">
        <v>57812.05078125</v>
      </c>
      <c r="D13">
        <v>57854</v>
      </c>
      <c r="E13">
        <v>171.65</v>
      </c>
      <c r="F13" t="s">
        <v>6</v>
      </c>
      <c r="G13" s="3">
        <v>57859.707796875002</v>
      </c>
      <c r="J13" s="2">
        <v>57908.007062500001</v>
      </c>
      <c r="K13">
        <v>57507.9</v>
      </c>
      <c r="L13" s="9">
        <v>57572.56</v>
      </c>
      <c r="M13">
        <v>57612.51</v>
      </c>
      <c r="N13">
        <v>57637.2</v>
      </c>
      <c r="O13" s="9">
        <v>57677.16</v>
      </c>
      <c r="P13">
        <v>57690.98</v>
      </c>
      <c r="Q13">
        <v>57699.519999999997</v>
      </c>
      <c r="R13" s="9">
        <v>57713.35</v>
      </c>
      <c r="S13">
        <v>57724.22</v>
      </c>
      <c r="T13">
        <v>57730.93</v>
      </c>
      <c r="U13" s="9">
        <v>57741.8</v>
      </c>
      <c r="V13">
        <v>57757.06</v>
      </c>
      <c r="W13">
        <v>57766.49</v>
      </c>
      <c r="X13" s="9">
        <v>57781.760000000002</v>
      </c>
      <c r="Y13">
        <v>57791.19</v>
      </c>
      <c r="Z13">
        <v>57797.01</v>
      </c>
      <c r="AA13" s="9">
        <v>57806.44</v>
      </c>
      <c r="AB13">
        <v>57812.28</v>
      </c>
      <c r="AC13">
        <v>57815.88</v>
      </c>
      <c r="AD13" s="9">
        <v>57821.71</v>
      </c>
      <c r="AE13">
        <v>57826.43</v>
      </c>
      <c r="AF13">
        <v>57829.34</v>
      </c>
      <c r="AG13" s="9">
        <v>57834.06</v>
      </c>
      <c r="AH13">
        <v>57843.49</v>
      </c>
      <c r="AI13">
        <v>57849.31</v>
      </c>
      <c r="AJ13" s="8">
        <v>57858.74</v>
      </c>
      <c r="AK13">
        <v>57863.46</v>
      </c>
      <c r="AL13">
        <v>57866.37</v>
      </c>
      <c r="AM13" s="8">
        <v>57871.08</v>
      </c>
      <c r="AN13">
        <v>57876.92</v>
      </c>
      <c r="AO13">
        <v>57880.52</v>
      </c>
      <c r="AP13" s="8">
        <v>57886.36</v>
      </c>
      <c r="AQ13">
        <v>57895.79</v>
      </c>
      <c r="AR13">
        <v>57901.61</v>
      </c>
      <c r="AS13" s="8">
        <v>57911.040000000001</v>
      </c>
      <c r="AT13">
        <v>57926.3</v>
      </c>
      <c r="AU13">
        <v>57935.74</v>
      </c>
      <c r="AV13" s="8">
        <v>57951</v>
      </c>
      <c r="AW13">
        <v>57961.87</v>
      </c>
      <c r="AX13">
        <v>57968.58</v>
      </c>
      <c r="AY13" s="8">
        <v>57979.45</v>
      </c>
      <c r="AZ13">
        <v>57993.279999999999</v>
      </c>
      <c r="BA13">
        <v>58001.81</v>
      </c>
      <c r="BB13" s="8">
        <v>58015.64</v>
      </c>
      <c r="BC13">
        <v>58055.6</v>
      </c>
      <c r="BD13">
        <v>58080.28</v>
      </c>
      <c r="BE13" s="8">
        <v>58120.24</v>
      </c>
      <c r="BF13">
        <v>58184.89</v>
      </c>
    </row>
    <row r="14" spans="1:58" x14ac:dyDescent="0.25">
      <c r="A14" t="s">
        <v>131</v>
      </c>
      <c r="B14">
        <v>57911.8984375</v>
      </c>
      <c r="C14">
        <v>57805.3515625</v>
      </c>
      <c r="D14">
        <v>57843.6484375</v>
      </c>
      <c r="E14">
        <v>106.55</v>
      </c>
      <c r="F14" t="s">
        <v>6</v>
      </c>
      <c r="G14" s="3">
        <v>57859.707796875002</v>
      </c>
      <c r="H14">
        <v>57877.620484375002</v>
      </c>
      <c r="J14" s="2">
        <v>57918.129515624998</v>
      </c>
      <c r="K14">
        <v>57298.52</v>
      </c>
      <c r="L14" s="9">
        <v>57404.62</v>
      </c>
      <c r="M14">
        <v>57470.19</v>
      </c>
      <c r="N14">
        <v>57510.7</v>
      </c>
      <c r="O14" s="9">
        <v>57576.27</v>
      </c>
      <c r="P14">
        <v>57598.96</v>
      </c>
      <c r="Q14">
        <v>57612.97</v>
      </c>
      <c r="R14" s="9">
        <v>57635.66</v>
      </c>
      <c r="S14">
        <v>57653.5</v>
      </c>
      <c r="T14">
        <v>57664.52</v>
      </c>
      <c r="U14" s="9">
        <v>57682.35</v>
      </c>
      <c r="V14">
        <v>57707.39</v>
      </c>
      <c r="W14">
        <v>57722.879999999997</v>
      </c>
      <c r="X14" s="9">
        <v>57747.92</v>
      </c>
      <c r="Y14">
        <v>57763.4</v>
      </c>
      <c r="Z14">
        <v>57772.95</v>
      </c>
      <c r="AA14" s="9">
        <v>57788.43</v>
      </c>
      <c r="AB14">
        <v>57798.01</v>
      </c>
      <c r="AC14">
        <v>57803.91</v>
      </c>
      <c r="AD14" s="9">
        <v>57813.49</v>
      </c>
      <c r="AE14">
        <v>57821.23</v>
      </c>
      <c r="AF14">
        <v>57826</v>
      </c>
      <c r="AG14" s="9">
        <v>57833.75</v>
      </c>
      <c r="AH14">
        <v>57849.23</v>
      </c>
      <c r="AI14">
        <v>57858.77</v>
      </c>
      <c r="AJ14" s="8">
        <v>57874.25</v>
      </c>
      <c r="AK14">
        <v>57882</v>
      </c>
      <c r="AL14">
        <v>57886.77</v>
      </c>
      <c r="AM14" s="8">
        <v>57894.51</v>
      </c>
      <c r="AN14">
        <v>57904.09</v>
      </c>
      <c r="AO14">
        <v>57909.99</v>
      </c>
      <c r="AP14" s="8">
        <v>57919.57</v>
      </c>
      <c r="AQ14">
        <v>57935.05</v>
      </c>
      <c r="AR14">
        <v>57944.6</v>
      </c>
      <c r="AS14" s="8">
        <v>57960.08</v>
      </c>
      <c r="AT14">
        <v>57985.120000000003</v>
      </c>
      <c r="AU14">
        <v>58000.61</v>
      </c>
      <c r="AV14" s="8">
        <v>58025.65</v>
      </c>
      <c r="AW14">
        <v>58043.48</v>
      </c>
      <c r="AX14">
        <v>58054.5</v>
      </c>
      <c r="AY14" s="8">
        <v>58072.34</v>
      </c>
      <c r="AZ14">
        <v>58095.03</v>
      </c>
      <c r="BA14">
        <v>58109.04</v>
      </c>
      <c r="BB14" s="8">
        <v>58131.73</v>
      </c>
      <c r="BC14">
        <v>58197.3</v>
      </c>
      <c r="BD14">
        <v>58237.81</v>
      </c>
      <c r="BE14" s="8">
        <v>58303.38</v>
      </c>
      <c r="BF14">
        <v>58409.48</v>
      </c>
    </row>
    <row r="15" spans="1:58" x14ac:dyDescent="0.25">
      <c r="A15" t="s">
        <v>132</v>
      </c>
      <c r="B15">
        <v>57851.8984375</v>
      </c>
      <c r="C15">
        <v>57747.55078125</v>
      </c>
      <c r="D15">
        <v>57778.94921875</v>
      </c>
      <c r="E15">
        <v>104.35</v>
      </c>
      <c r="F15" t="s">
        <v>6</v>
      </c>
      <c r="G15" s="3">
        <v>57846.05246875</v>
      </c>
      <c r="I15">
        <v>57871.19753125</v>
      </c>
      <c r="J15" s="2">
        <v>57918.129515624998</v>
      </c>
      <c r="K15">
        <v>57498.84</v>
      </c>
      <c r="L15" s="9">
        <v>57564.7</v>
      </c>
      <c r="M15">
        <v>57605.4</v>
      </c>
      <c r="N15">
        <v>57630.55</v>
      </c>
      <c r="O15" s="9">
        <v>57671.25</v>
      </c>
      <c r="P15">
        <v>57685.34</v>
      </c>
      <c r="Q15">
        <v>57694.03</v>
      </c>
      <c r="R15" s="9">
        <v>57708.12</v>
      </c>
      <c r="S15">
        <v>57719.19</v>
      </c>
      <c r="T15">
        <v>57726.03</v>
      </c>
      <c r="U15" s="9">
        <v>57737.1</v>
      </c>
      <c r="V15">
        <v>57752.639999999999</v>
      </c>
      <c r="W15">
        <v>57762.25</v>
      </c>
      <c r="X15" s="9">
        <v>57777.8</v>
      </c>
      <c r="Y15">
        <v>57787.41</v>
      </c>
      <c r="Z15">
        <v>57793.34</v>
      </c>
      <c r="AA15" s="9">
        <v>57802.95</v>
      </c>
      <c r="AB15">
        <v>57808.89</v>
      </c>
      <c r="AC15">
        <v>57812.56</v>
      </c>
      <c r="AD15" s="9">
        <v>57818.5</v>
      </c>
      <c r="AE15">
        <v>57823.31</v>
      </c>
      <c r="AF15">
        <v>57826.27</v>
      </c>
      <c r="AG15" s="9">
        <v>57831.08</v>
      </c>
      <c r="AH15">
        <v>57840.69</v>
      </c>
      <c r="AI15">
        <v>57846.61</v>
      </c>
      <c r="AJ15" s="8">
        <v>57856.22</v>
      </c>
      <c r="AK15">
        <v>57861.03</v>
      </c>
      <c r="AL15">
        <v>57863.99</v>
      </c>
      <c r="AM15" s="8">
        <v>57868.79</v>
      </c>
      <c r="AN15">
        <v>57874.74</v>
      </c>
      <c r="AO15">
        <v>57878.41</v>
      </c>
      <c r="AP15" s="8">
        <v>57884.35</v>
      </c>
      <c r="AQ15">
        <v>57893.96</v>
      </c>
      <c r="AR15">
        <v>57899.89</v>
      </c>
      <c r="AS15" s="8">
        <v>57909.5</v>
      </c>
      <c r="AT15">
        <v>57925.04</v>
      </c>
      <c r="AU15">
        <v>57934.65</v>
      </c>
      <c r="AV15" s="8">
        <v>57950.2</v>
      </c>
      <c r="AW15">
        <v>57961.27</v>
      </c>
      <c r="AX15">
        <v>57968.11</v>
      </c>
      <c r="AY15" s="8">
        <v>57979.18</v>
      </c>
      <c r="AZ15">
        <v>57993.27</v>
      </c>
      <c r="BA15">
        <v>58001.96</v>
      </c>
      <c r="BB15" s="8">
        <v>58016.05</v>
      </c>
      <c r="BC15">
        <v>58056.75</v>
      </c>
      <c r="BD15">
        <v>58081.89</v>
      </c>
      <c r="BE15" s="8">
        <v>58122.6</v>
      </c>
      <c r="BF15">
        <v>58188.45</v>
      </c>
    </row>
    <row r="16" spans="1:58" x14ac:dyDescent="0.25">
      <c r="A16" t="s">
        <v>133</v>
      </c>
      <c r="B16">
        <v>57942.05078125</v>
      </c>
      <c r="C16">
        <v>57609.19921875</v>
      </c>
      <c r="D16">
        <v>57618.5</v>
      </c>
      <c r="E16">
        <v>332.85</v>
      </c>
      <c r="F16" t="s">
        <v>6</v>
      </c>
      <c r="G16" s="3">
        <v>57787.411585937502</v>
      </c>
      <c r="I16">
        <v>57812.037632812498</v>
      </c>
      <c r="J16" s="2">
        <v>57871.19753125</v>
      </c>
      <c r="K16">
        <v>57441.26</v>
      </c>
      <c r="L16" s="9">
        <v>57505.760000000002</v>
      </c>
      <c r="M16">
        <v>57545.62</v>
      </c>
      <c r="N16">
        <v>57570.25</v>
      </c>
      <c r="O16" s="9">
        <v>57610.11</v>
      </c>
      <c r="P16">
        <v>57623.91</v>
      </c>
      <c r="Q16">
        <v>57632.42</v>
      </c>
      <c r="R16" s="9">
        <v>57646.22</v>
      </c>
      <c r="S16">
        <v>57657.06</v>
      </c>
      <c r="T16">
        <v>57663.76</v>
      </c>
      <c r="U16" s="9">
        <v>57674.6</v>
      </c>
      <c r="V16">
        <v>57689.82</v>
      </c>
      <c r="W16">
        <v>57699.24</v>
      </c>
      <c r="X16" s="9">
        <v>57714.46</v>
      </c>
      <c r="Y16">
        <v>57723.87</v>
      </c>
      <c r="Z16">
        <v>57729.68</v>
      </c>
      <c r="AA16" s="9">
        <v>57739.09</v>
      </c>
      <c r="AB16">
        <v>57744.91</v>
      </c>
      <c r="AC16">
        <v>57748.5</v>
      </c>
      <c r="AD16" s="9">
        <v>57754.32</v>
      </c>
      <c r="AE16">
        <v>57759.03</v>
      </c>
      <c r="AF16">
        <v>57761.93</v>
      </c>
      <c r="AG16" s="9">
        <v>57766.64</v>
      </c>
      <c r="AH16">
        <v>57776.05</v>
      </c>
      <c r="AI16">
        <v>57781.85</v>
      </c>
      <c r="AJ16" s="8">
        <v>57791.26</v>
      </c>
      <c r="AK16">
        <v>57795.97</v>
      </c>
      <c r="AL16">
        <v>57798.87</v>
      </c>
      <c r="AM16" s="8">
        <v>57803.58</v>
      </c>
      <c r="AN16">
        <v>57809.4</v>
      </c>
      <c r="AO16">
        <v>57812.99</v>
      </c>
      <c r="AP16" s="8">
        <v>57818.81</v>
      </c>
      <c r="AQ16">
        <v>57828.22</v>
      </c>
      <c r="AR16">
        <v>57834.03</v>
      </c>
      <c r="AS16" s="8">
        <v>57843.44</v>
      </c>
      <c r="AT16">
        <v>57858.66</v>
      </c>
      <c r="AU16">
        <v>57868.07</v>
      </c>
      <c r="AV16" s="8">
        <v>57883.3</v>
      </c>
      <c r="AW16">
        <v>57894.14</v>
      </c>
      <c r="AX16">
        <v>57900.84</v>
      </c>
      <c r="AY16" s="8">
        <v>57911.68</v>
      </c>
      <c r="AZ16">
        <v>57925.48</v>
      </c>
      <c r="BA16">
        <v>57933.99</v>
      </c>
      <c r="BB16" s="8">
        <v>57947.79</v>
      </c>
      <c r="BC16">
        <v>57987.65</v>
      </c>
      <c r="BD16">
        <v>58012.28</v>
      </c>
      <c r="BE16" s="8">
        <v>58052.14</v>
      </c>
      <c r="BF16">
        <v>58116.639999999999</v>
      </c>
    </row>
    <row r="17" spans="1:58" x14ac:dyDescent="0.25">
      <c r="A17" t="s">
        <v>134</v>
      </c>
      <c r="B17">
        <v>57702.94921875</v>
      </c>
      <c r="C17">
        <v>57598.80078125</v>
      </c>
      <c r="D17">
        <v>57628.30078125</v>
      </c>
      <c r="E17">
        <v>104.15</v>
      </c>
      <c r="F17" t="s">
        <v>6</v>
      </c>
      <c r="G17" s="3">
        <v>57736.348515625003</v>
      </c>
      <c r="J17" s="2">
        <v>57814.901484374997</v>
      </c>
      <c r="K17">
        <v>56541.36</v>
      </c>
      <c r="L17" s="9">
        <v>56747.1</v>
      </c>
      <c r="M17">
        <v>56874.25</v>
      </c>
      <c r="N17">
        <v>56952.800000000003</v>
      </c>
      <c r="O17" s="9">
        <v>57079.95</v>
      </c>
      <c r="P17">
        <v>57123.95</v>
      </c>
      <c r="Q17">
        <v>57151.11</v>
      </c>
      <c r="R17" s="9">
        <v>57195.11</v>
      </c>
      <c r="S17">
        <v>57229.7</v>
      </c>
      <c r="T17">
        <v>57251.07</v>
      </c>
      <c r="U17" s="9">
        <v>57285.65</v>
      </c>
      <c r="V17">
        <v>57334.21</v>
      </c>
      <c r="W17">
        <v>57364.24</v>
      </c>
      <c r="X17" s="9">
        <v>57412.800000000003</v>
      </c>
      <c r="Y17">
        <v>57442.82</v>
      </c>
      <c r="Z17">
        <v>57461.33</v>
      </c>
      <c r="AA17" s="9">
        <v>57491.35</v>
      </c>
      <c r="AB17">
        <v>57509.919999999998</v>
      </c>
      <c r="AC17">
        <v>57521.37</v>
      </c>
      <c r="AD17" s="9">
        <v>57539.95</v>
      </c>
      <c r="AE17">
        <v>57554.96</v>
      </c>
      <c r="AF17">
        <v>57564.21</v>
      </c>
      <c r="AG17" s="9">
        <v>57579.22</v>
      </c>
      <c r="AH17">
        <v>57609.25</v>
      </c>
      <c r="AI17">
        <v>57627.75</v>
      </c>
      <c r="AJ17" s="8">
        <v>57657.78</v>
      </c>
      <c r="AK17">
        <v>57672.79</v>
      </c>
      <c r="AL17">
        <v>57682.04</v>
      </c>
      <c r="AM17" s="8">
        <v>57697.05</v>
      </c>
      <c r="AN17">
        <v>57715.63</v>
      </c>
      <c r="AO17">
        <v>57727.08</v>
      </c>
      <c r="AP17" s="8">
        <v>57745.65</v>
      </c>
      <c r="AQ17">
        <v>57775.67</v>
      </c>
      <c r="AR17">
        <v>57794.18</v>
      </c>
      <c r="AS17" s="8">
        <v>57824.2</v>
      </c>
      <c r="AT17">
        <v>57872.76</v>
      </c>
      <c r="AU17">
        <v>57902.79</v>
      </c>
      <c r="AV17" s="8">
        <v>57951.35</v>
      </c>
      <c r="AW17">
        <v>57985.93</v>
      </c>
      <c r="AX17">
        <v>58007.3</v>
      </c>
      <c r="AY17" s="8">
        <v>58041.89</v>
      </c>
      <c r="AZ17">
        <v>58085.89</v>
      </c>
      <c r="BA17">
        <v>58113.05</v>
      </c>
      <c r="BB17" s="8">
        <v>58157.05</v>
      </c>
      <c r="BC17">
        <v>58284.2</v>
      </c>
      <c r="BD17">
        <v>58362.75</v>
      </c>
      <c r="BE17" s="8">
        <v>58489.9</v>
      </c>
      <c r="BF17">
        <v>58695.64</v>
      </c>
    </row>
    <row r="18" spans="1:58" x14ac:dyDescent="0.25">
      <c r="A18" t="s">
        <v>135</v>
      </c>
      <c r="B18">
        <v>57669.1484375</v>
      </c>
      <c r="C18" s="5">
        <v>57525.3515625</v>
      </c>
      <c r="D18">
        <v>57597</v>
      </c>
      <c r="E18">
        <v>143.80000000000001</v>
      </c>
      <c r="F18" t="s">
        <v>6</v>
      </c>
      <c r="G18" s="3">
        <v>57638.585484374998</v>
      </c>
      <c r="I18">
        <v>57663.164515625002</v>
      </c>
      <c r="J18" s="2">
        <v>57814.901484374997</v>
      </c>
      <c r="K18">
        <v>57291.26</v>
      </c>
      <c r="L18" s="9">
        <v>57355.64</v>
      </c>
      <c r="M18">
        <v>57395.42</v>
      </c>
      <c r="N18">
        <v>57420</v>
      </c>
      <c r="O18" s="9">
        <v>57459.79</v>
      </c>
      <c r="P18">
        <v>57473.55</v>
      </c>
      <c r="Q18">
        <v>57482.05</v>
      </c>
      <c r="R18" s="9">
        <v>57495.82</v>
      </c>
      <c r="S18">
        <v>57506.64</v>
      </c>
      <c r="T18">
        <v>57513.33</v>
      </c>
      <c r="U18" s="9">
        <v>57524.15</v>
      </c>
      <c r="V18">
        <v>57539.35</v>
      </c>
      <c r="W18">
        <v>57548.74</v>
      </c>
      <c r="X18" s="9">
        <v>57563.94</v>
      </c>
      <c r="Y18">
        <v>57573.33</v>
      </c>
      <c r="Z18">
        <v>57579.12</v>
      </c>
      <c r="AA18" s="9">
        <v>57588.52</v>
      </c>
      <c r="AB18">
        <v>57594.33</v>
      </c>
      <c r="AC18">
        <v>57597.91</v>
      </c>
      <c r="AD18" s="9">
        <v>57603.72</v>
      </c>
      <c r="AE18">
        <v>57608.42</v>
      </c>
      <c r="AF18">
        <v>57611.31</v>
      </c>
      <c r="AG18" s="9">
        <v>57616.01</v>
      </c>
      <c r="AH18">
        <v>57625.41</v>
      </c>
      <c r="AI18">
        <v>57631.199999999997</v>
      </c>
      <c r="AJ18" s="8">
        <v>57640.59</v>
      </c>
      <c r="AK18">
        <v>57645.29</v>
      </c>
      <c r="AL18">
        <v>57648.18</v>
      </c>
      <c r="AM18" s="8">
        <v>57652.88</v>
      </c>
      <c r="AN18">
        <v>57658.69</v>
      </c>
      <c r="AO18">
        <v>57662.27</v>
      </c>
      <c r="AP18" s="8">
        <v>57668.09</v>
      </c>
      <c r="AQ18">
        <v>57677.48</v>
      </c>
      <c r="AR18">
        <v>57683.27</v>
      </c>
      <c r="AS18" s="8">
        <v>57692.67</v>
      </c>
      <c r="AT18">
        <v>57707.86</v>
      </c>
      <c r="AU18">
        <v>57717.26</v>
      </c>
      <c r="AV18" s="8">
        <v>57732.45</v>
      </c>
      <c r="AW18">
        <v>57743.27</v>
      </c>
      <c r="AX18">
        <v>57749.96</v>
      </c>
      <c r="AY18" s="8">
        <v>57760.78</v>
      </c>
      <c r="AZ18">
        <v>57774.55</v>
      </c>
      <c r="BA18">
        <v>57783.05</v>
      </c>
      <c r="BB18" s="8">
        <v>57796.82</v>
      </c>
      <c r="BC18">
        <v>57836.6</v>
      </c>
      <c r="BD18">
        <v>57861.18</v>
      </c>
      <c r="BE18" s="8">
        <v>57900.97</v>
      </c>
      <c r="BF18">
        <v>57965.34</v>
      </c>
    </row>
    <row r="19" spans="1:58" x14ac:dyDescent="0.25">
      <c r="A19" s="5" t="s">
        <v>136</v>
      </c>
      <c r="B19" s="4">
        <v>57762.55078125</v>
      </c>
      <c r="C19">
        <v>57536.75</v>
      </c>
      <c r="D19">
        <v>57687.6484375</v>
      </c>
      <c r="E19">
        <v>225.8</v>
      </c>
      <c r="F19" t="s">
        <v>8</v>
      </c>
      <c r="G19" s="3">
        <v>57580.281968750001</v>
      </c>
      <c r="I19">
        <v>57614.218031249999</v>
      </c>
      <c r="J19" s="2">
        <v>57663.164515625002</v>
      </c>
      <c r="K19">
        <v>57131.65</v>
      </c>
      <c r="L19" s="9">
        <v>57220.53</v>
      </c>
      <c r="M19">
        <v>57275.46</v>
      </c>
      <c r="N19">
        <v>57309.4</v>
      </c>
      <c r="O19" s="9">
        <v>57364.33</v>
      </c>
      <c r="P19">
        <v>57383.34</v>
      </c>
      <c r="Q19">
        <v>57395.08</v>
      </c>
      <c r="R19" s="9">
        <v>57414.09</v>
      </c>
      <c r="S19">
        <v>57429.03</v>
      </c>
      <c r="T19">
        <v>57438.26</v>
      </c>
      <c r="U19" s="9">
        <v>57453.2</v>
      </c>
      <c r="V19">
        <v>57474.18</v>
      </c>
      <c r="W19">
        <v>57487.15</v>
      </c>
      <c r="X19" s="9">
        <v>57508.13</v>
      </c>
      <c r="Y19">
        <v>57521.1</v>
      </c>
      <c r="Z19">
        <v>57529.1</v>
      </c>
      <c r="AA19" s="9">
        <v>57542.07</v>
      </c>
      <c r="AB19">
        <v>57550.09</v>
      </c>
      <c r="AC19">
        <v>57555.040000000001</v>
      </c>
      <c r="AD19" s="9">
        <v>57563.06</v>
      </c>
      <c r="AE19">
        <v>57569.55</v>
      </c>
      <c r="AF19">
        <v>57573.55</v>
      </c>
      <c r="AG19" s="9">
        <v>57580.03</v>
      </c>
      <c r="AH19">
        <v>57593</v>
      </c>
      <c r="AI19">
        <v>57601</v>
      </c>
      <c r="AJ19" s="8">
        <v>57613.97</v>
      </c>
      <c r="AK19">
        <v>57620.45</v>
      </c>
      <c r="AL19">
        <v>57624.45</v>
      </c>
      <c r="AM19" s="8">
        <v>57630.94</v>
      </c>
      <c r="AN19">
        <v>57638.96</v>
      </c>
      <c r="AO19">
        <v>57643.91</v>
      </c>
      <c r="AP19" s="8">
        <v>57651.93</v>
      </c>
      <c r="AQ19">
        <v>57664.9</v>
      </c>
      <c r="AR19">
        <v>57672.9</v>
      </c>
      <c r="AS19" s="8">
        <v>57685.87</v>
      </c>
      <c r="AT19">
        <v>57706.85</v>
      </c>
      <c r="AU19">
        <v>57719.82</v>
      </c>
      <c r="AV19" s="8">
        <v>57740.800000000003</v>
      </c>
      <c r="AW19">
        <v>57755.74</v>
      </c>
      <c r="AX19">
        <v>57764.97</v>
      </c>
      <c r="AY19" s="8">
        <v>57779.91</v>
      </c>
      <c r="AZ19">
        <v>57798.92</v>
      </c>
      <c r="BA19">
        <v>57810.66</v>
      </c>
      <c r="BB19" s="8">
        <v>57829.67</v>
      </c>
      <c r="BC19">
        <v>57884.6</v>
      </c>
      <c r="BD19">
        <v>57918.54</v>
      </c>
      <c r="BE19" s="8">
        <v>57973.47</v>
      </c>
      <c r="BF19">
        <v>58062.35</v>
      </c>
    </row>
    <row r="20" spans="1:58" x14ac:dyDescent="0.25">
      <c r="A20" t="s">
        <v>137</v>
      </c>
      <c r="B20">
        <v>57743.30078125</v>
      </c>
      <c r="C20">
        <v>57573.3984375</v>
      </c>
      <c r="D20">
        <v>57687.75</v>
      </c>
      <c r="E20">
        <v>169.9</v>
      </c>
      <c r="F20" t="s">
        <v>8</v>
      </c>
      <c r="G20" s="3">
        <v>57580.281968750001</v>
      </c>
      <c r="H20">
        <v>57623.005898437499</v>
      </c>
      <c r="J20" s="2">
        <v>57676.294882812501</v>
      </c>
      <c r="K20">
        <v>56956.94</v>
      </c>
      <c r="L20" s="9">
        <v>57096.5</v>
      </c>
      <c r="M20">
        <v>57182.76</v>
      </c>
      <c r="N20">
        <v>57236.05</v>
      </c>
      <c r="O20" s="9">
        <v>57322.3</v>
      </c>
      <c r="P20">
        <v>57352.15</v>
      </c>
      <c r="Q20">
        <v>57370.58</v>
      </c>
      <c r="R20" s="9">
        <v>57400.43</v>
      </c>
      <c r="S20">
        <v>57423.89</v>
      </c>
      <c r="T20">
        <v>57438.39</v>
      </c>
      <c r="U20" s="9">
        <v>57461.85</v>
      </c>
      <c r="V20">
        <v>57494.79</v>
      </c>
      <c r="W20">
        <v>57515.16</v>
      </c>
      <c r="X20" s="9">
        <v>57548.1</v>
      </c>
      <c r="Y20">
        <v>57568.47</v>
      </c>
      <c r="Z20">
        <v>57581.03</v>
      </c>
      <c r="AA20" s="9">
        <v>57601.39</v>
      </c>
      <c r="AB20">
        <v>57613.99</v>
      </c>
      <c r="AC20">
        <v>57621.760000000002</v>
      </c>
      <c r="AD20" s="9">
        <v>57634.36</v>
      </c>
      <c r="AE20">
        <v>57644.54</v>
      </c>
      <c r="AF20">
        <v>57650.82</v>
      </c>
      <c r="AG20" s="9">
        <v>57661</v>
      </c>
      <c r="AH20">
        <v>57681.37</v>
      </c>
      <c r="AI20">
        <v>57693.93</v>
      </c>
      <c r="AJ20" s="8">
        <v>57714.29</v>
      </c>
      <c r="AK20">
        <v>57724.480000000003</v>
      </c>
      <c r="AL20">
        <v>57730.75</v>
      </c>
      <c r="AM20" s="8">
        <v>57740.94</v>
      </c>
      <c r="AN20">
        <v>57753.54</v>
      </c>
      <c r="AO20">
        <v>57761.3</v>
      </c>
      <c r="AP20" s="8">
        <v>57773.9</v>
      </c>
      <c r="AQ20">
        <v>57794.27</v>
      </c>
      <c r="AR20">
        <v>57806.83</v>
      </c>
      <c r="AS20" s="8">
        <v>57827.19</v>
      </c>
      <c r="AT20">
        <v>57860.14</v>
      </c>
      <c r="AU20">
        <v>57880.5</v>
      </c>
      <c r="AV20" s="8">
        <v>57913.45</v>
      </c>
      <c r="AW20">
        <v>57936.91</v>
      </c>
      <c r="AX20">
        <v>57951.41</v>
      </c>
      <c r="AY20" s="8">
        <v>57974.87</v>
      </c>
      <c r="AZ20">
        <v>58004.72</v>
      </c>
      <c r="BA20">
        <v>58023.14</v>
      </c>
      <c r="BB20" s="8">
        <v>58052.99</v>
      </c>
      <c r="BC20">
        <v>58139.25</v>
      </c>
      <c r="BD20">
        <v>58192.54</v>
      </c>
      <c r="BE20" s="8">
        <v>58278.79</v>
      </c>
      <c r="BF20">
        <v>58418.36</v>
      </c>
    </row>
    <row r="21" spans="1:58" x14ac:dyDescent="0.25">
      <c r="A21" s="4" t="s">
        <v>138</v>
      </c>
      <c r="B21">
        <v>57692.1484375</v>
      </c>
      <c r="C21">
        <v>57527.94921875</v>
      </c>
      <c r="D21">
        <v>57545.44921875</v>
      </c>
      <c r="E21">
        <v>164.2</v>
      </c>
      <c r="F21" t="s">
        <v>6</v>
      </c>
      <c r="G21" s="3">
        <v>57623.005898437499</v>
      </c>
      <c r="H21">
        <v>57638.301132812499</v>
      </c>
      <c r="J21" s="2">
        <v>57678.398085937501</v>
      </c>
      <c r="K21">
        <v>57137.94</v>
      </c>
      <c r="L21" s="9">
        <v>57242.95</v>
      </c>
      <c r="M21">
        <v>57307.85</v>
      </c>
      <c r="N21">
        <v>57347.95</v>
      </c>
      <c r="O21" s="9">
        <v>57412.85</v>
      </c>
      <c r="P21">
        <v>57435.31</v>
      </c>
      <c r="Q21">
        <v>57449.18</v>
      </c>
      <c r="R21" s="9">
        <v>57471.64</v>
      </c>
      <c r="S21">
        <v>57489.29</v>
      </c>
      <c r="T21">
        <v>57500.2</v>
      </c>
      <c r="U21" s="9">
        <v>57517.85</v>
      </c>
      <c r="V21">
        <v>57542.64</v>
      </c>
      <c r="W21">
        <v>57557.96</v>
      </c>
      <c r="X21" s="9">
        <v>57582.75</v>
      </c>
      <c r="Y21">
        <v>57598.080000000002</v>
      </c>
      <c r="Z21">
        <v>57607.519999999997</v>
      </c>
      <c r="AA21" s="9">
        <v>57622.85</v>
      </c>
      <c r="AB21">
        <v>57632.33</v>
      </c>
      <c r="AC21">
        <v>57638.17</v>
      </c>
      <c r="AD21" s="9">
        <v>57647.65</v>
      </c>
      <c r="AE21">
        <v>57655.32</v>
      </c>
      <c r="AF21">
        <v>57660.04</v>
      </c>
      <c r="AG21" s="9">
        <v>57667.7</v>
      </c>
      <c r="AH21">
        <v>57683.03</v>
      </c>
      <c r="AI21">
        <v>57692.47</v>
      </c>
      <c r="AJ21" s="8">
        <v>57707.8</v>
      </c>
      <c r="AK21">
        <v>57715.46</v>
      </c>
      <c r="AL21">
        <v>57720.18</v>
      </c>
      <c r="AM21" s="8">
        <v>57727.85</v>
      </c>
      <c r="AN21">
        <v>57737.33</v>
      </c>
      <c r="AO21">
        <v>57743.17</v>
      </c>
      <c r="AP21" s="8">
        <v>57752.65</v>
      </c>
      <c r="AQ21">
        <v>57767.98</v>
      </c>
      <c r="AR21">
        <v>57777.42</v>
      </c>
      <c r="AS21" s="8">
        <v>57792.75</v>
      </c>
      <c r="AT21">
        <v>57817.54</v>
      </c>
      <c r="AU21">
        <v>57832.86</v>
      </c>
      <c r="AV21" s="8">
        <v>57857.65</v>
      </c>
      <c r="AW21">
        <v>57875.3</v>
      </c>
      <c r="AX21">
        <v>57886.21</v>
      </c>
      <c r="AY21" s="8">
        <v>57903.86</v>
      </c>
      <c r="AZ21">
        <v>57926.32</v>
      </c>
      <c r="BA21">
        <v>57940.19</v>
      </c>
      <c r="BB21" s="8">
        <v>57962.65</v>
      </c>
      <c r="BC21">
        <v>58027.55</v>
      </c>
      <c r="BD21">
        <v>58067.65</v>
      </c>
      <c r="BE21" s="8">
        <v>58132.55</v>
      </c>
      <c r="BF21">
        <v>58237.56</v>
      </c>
    </row>
    <row r="22" spans="1:58" x14ac:dyDescent="0.25">
      <c r="A22" t="s">
        <v>139</v>
      </c>
      <c r="B22">
        <v>57594.5</v>
      </c>
      <c r="C22">
        <v>57523.75</v>
      </c>
      <c r="D22">
        <v>57573.94921875</v>
      </c>
      <c r="E22">
        <v>70.75</v>
      </c>
      <c r="F22" t="s">
        <v>6</v>
      </c>
      <c r="G22" s="3">
        <v>57590.673320312497</v>
      </c>
      <c r="I22">
        <v>57629.424335937503</v>
      </c>
      <c r="J22" s="2">
        <v>57678.398085937501</v>
      </c>
      <c r="K22">
        <v>57014.080000000002</v>
      </c>
      <c r="L22" s="9">
        <v>57115.57</v>
      </c>
      <c r="M22">
        <v>57178.3</v>
      </c>
      <c r="N22">
        <v>57217.05</v>
      </c>
      <c r="O22" s="9">
        <v>57279.77</v>
      </c>
      <c r="P22">
        <v>57301.48</v>
      </c>
      <c r="Q22">
        <v>57314.879999999997</v>
      </c>
      <c r="R22" s="9">
        <v>57336.59</v>
      </c>
      <c r="S22">
        <v>57353.65</v>
      </c>
      <c r="T22">
        <v>57364.19</v>
      </c>
      <c r="U22" s="9">
        <v>57381.25</v>
      </c>
      <c r="V22">
        <v>57405.21</v>
      </c>
      <c r="W22">
        <v>57420.02</v>
      </c>
      <c r="X22" s="9">
        <v>57443.97</v>
      </c>
      <c r="Y22">
        <v>57458.78</v>
      </c>
      <c r="Z22">
        <v>57467.91</v>
      </c>
      <c r="AA22" s="9">
        <v>57482.720000000001</v>
      </c>
      <c r="AB22">
        <v>57491.89</v>
      </c>
      <c r="AC22">
        <v>57497.54</v>
      </c>
      <c r="AD22" s="9">
        <v>57506.7</v>
      </c>
      <c r="AE22">
        <v>57514.1</v>
      </c>
      <c r="AF22">
        <v>57518.67</v>
      </c>
      <c r="AG22" s="9">
        <v>57526.07</v>
      </c>
      <c r="AH22">
        <v>57540.88</v>
      </c>
      <c r="AI22">
        <v>57550.01</v>
      </c>
      <c r="AJ22" s="8">
        <v>57564.82</v>
      </c>
      <c r="AK22">
        <v>57572.23</v>
      </c>
      <c r="AL22">
        <v>57576.79</v>
      </c>
      <c r="AM22" s="8">
        <v>57584.2</v>
      </c>
      <c r="AN22">
        <v>57593.36</v>
      </c>
      <c r="AO22">
        <v>57599.01</v>
      </c>
      <c r="AP22" s="8">
        <v>57608.17</v>
      </c>
      <c r="AQ22">
        <v>57622.98</v>
      </c>
      <c r="AR22">
        <v>57632.11</v>
      </c>
      <c r="AS22" s="8">
        <v>57646.92</v>
      </c>
      <c r="AT22">
        <v>57670.879999999997</v>
      </c>
      <c r="AU22">
        <v>57685.69</v>
      </c>
      <c r="AV22" s="8">
        <v>57709.65</v>
      </c>
      <c r="AW22">
        <v>57726.71</v>
      </c>
      <c r="AX22">
        <v>57737.25</v>
      </c>
      <c r="AY22" s="8">
        <v>57754.31</v>
      </c>
      <c r="AZ22">
        <v>57776.02</v>
      </c>
      <c r="BA22">
        <v>57789.42</v>
      </c>
      <c r="BB22" s="8">
        <v>57811.12</v>
      </c>
      <c r="BC22">
        <v>57873.85</v>
      </c>
      <c r="BD22">
        <v>57912.6</v>
      </c>
      <c r="BE22" s="8">
        <v>57975.32</v>
      </c>
      <c r="BF22">
        <v>58076.82</v>
      </c>
    </row>
    <row r="23" spans="1:58" x14ac:dyDescent="0.25">
      <c r="A23" t="s">
        <v>140</v>
      </c>
      <c r="B23">
        <v>57433.05078125</v>
      </c>
      <c r="C23" s="5">
        <v>57158.6015625</v>
      </c>
      <c r="D23">
        <v>57285.55078125</v>
      </c>
      <c r="E23">
        <v>274.45</v>
      </c>
      <c r="F23" t="s">
        <v>6</v>
      </c>
      <c r="G23" s="3">
        <v>57550.7765</v>
      </c>
      <c r="I23">
        <v>57567.4735</v>
      </c>
      <c r="J23" s="2">
        <v>57629.424335937503</v>
      </c>
      <c r="K23">
        <v>57345</v>
      </c>
      <c r="L23" s="9">
        <v>57388.73</v>
      </c>
      <c r="M23">
        <v>57415.75</v>
      </c>
      <c r="N23">
        <v>57432.45</v>
      </c>
      <c r="O23" s="9">
        <v>57459.48</v>
      </c>
      <c r="P23">
        <v>57468.83</v>
      </c>
      <c r="Q23">
        <v>57474.6</v>
      </c>
      <c r="R23" s="9">
        <v>57483.96</v>
      </c>
      <c r="S23">
        <v>57491.31</v>
      </c>
      <c r="T23">
        <v>57495.85</v>
      </c>
      <c r="U23" s="9">
        <v>57503.199999999997</v>
      </c>
      <c r="V23">
        <v>57513.52</v>
      </c>
      <c r="W23">
        <v>57519.9</v>
      </c>
      <c r="X23" s="9">
        <v>57530.23</v>
      </c>
      <c r="Y23">
        <v>57536.61</v>
      </c>
      <c r="Z23">
        <v>57540.54</v>
      </c>
      <c r="AA23" s="9">
        <v>57546.92</v>
      </c>
      <c r="AB23">
        <v>57550.87</v>
      </c>
      <c r="AC23">
        <v>57553.3</v>
      </c>
      <c r="AD23" s="9">
        <v>57557.25</v>
      </c>
      <c r="AE23">
        <v>57560.44</v>
      </c>
      <c r="AF23">
        <v>57562.41</v>
      </c>
      <c r="AG23" s="9">
        <v>57565.599999999999</v>
      </c>
      <c r="AH23">
        <v>57571.98</v>
      </c>
      <c r="AI23">
        <v>57575.92</v>
      </c>
      <c r="AJ23" s="8">
        <v>57582.3</v>
      </c>
      <c r="AK23">
        <v>57585.49</v>
      </c>
      <c r="AL23">
        <v>57587.46</v>
      </c>
      <c r="AM23" s="8">
        <v>57590.65</v>
      </c>
      <c r="AN23">
        <v>57594.59</v>
      </c>
      <c r="AO23">
        <v>57597.03</v>
      </c>
      <c r="AP23" s="8">
        <v>57600.98</v>
      </c>
      <c r="AQ23">
        <v>57607.360000000001</v>
      </c>
      <c r="AR23">
        <v>57611.29</v>
      </c>
      <c r="AS23" s="8">
        <v>57617.67</v>
      </c>
      <c r="AT23">
        <v>57628</v>
      </c>
      <c r="AU23">
        <v>57634.38</v>
      </c>
      <c r="AV23" s="8">
        <v>57644.7</v>
      </c>
      <c r="AW23">
        <v>57652.05</v>
      </c>
      <c r="AX23">
        <v>57656.59</v>
      </c>
      <c r="AY23" s="8">
        <v>57663.94</v>
      </c>
      <c r="AZ23">
        <v>57673.3</v>
      </c>
      <c r="BA23">
        <v>57679.07</v>
      </c>
      <c r="BB23" s="8">
        <v>57688.42</v>
      </c>
      <c r="BC23">
        <v>57715.45</v>
      </c>
      <c r="BD23">
        <v>57732.15</v>
      </c>
      <c r="BE23" s="8">
        <v>57759.17</v>
      </c>
      <c r="BF23">
        <v>57802.9</v>
      </c>
    </row>
    <row r="24" spans="1:58" x14ac:dyDescent="0.25">
      <c r="A24" t="s">
        <v>141</v>
      </c>
      <c r="B24">
        <v>57570.6015625</v>
      </c>
      <c r="C24">
        <v>57266.75</v>
      </c>
      <c r="D24">
        <v>57560.94921875</v>
      </c>
      <c r="E24">
        <v>303.85000000000002</v>
      </c>
      <c r="F24" t="s">
        <v>7</v>
      </c>
      <c r="G24" s="3">
        <v>57263.441164062497</v>
      </c>
      <c r="I24">
        <v>57328.211179687503</v>
      </c>
      <c r="J24" s="2">
        <v>57567.4735</v>
      </c>
      <c r="K24">
        <v>56397.4</v>
      </c>
      <c r="L24" s="9">
        <v>56567.040000000001</v>
      </c>
      <c r="M24">
        <v>56671.88</v>
      </c>
      <c r="N24">
        <v>56736.65</v>
      </c>
      <c r="O24" s="9">
        <v>56841.49</v>
      </c>
      <c r="P24">
        <v>56877.77</v>
      </c>
      <c r="Q24">
        <v>56900.17</v>
      </c>
      <c r="R24" s="9">
        <v>56936.45</v>
      </c>
      <c r="S24">
        <v>56964.97</v>
      </c>
      <c r="T24">
        <v>56982.59</v>
      </c>
      <c r="U24" s="9">
        <v>57011.1</v>
      </c>
      <c r="V24">
        <v>57051.14</v>
      </c>
      <c r="W24">
        <v>57075.9</v>
      </c>
      <c r="X24" s="9">
        <v>57115.94</v>
      </c>
      <c r="Y24">
        <v>57140.7</v>
      </c>
      <c r="Z24">
        <v>57155.96</v>
      </c>
      <c r="AA24" s="9">
        <v>57180.71</v>
      </c>
      <c r="AB24">
        <v>57196.03</v>
      </c>
      <c r="AC24">
        <v>57205.47</v>
      </c>
      <c r="AD24" s="9">
        <v>57220.78</v>
      </c>
      <c r="AE24">
        <v>57233.16</v>
      </c>
      <c r="AF24">
        <v>57240.79</v>
      </c>
      <c r="AG24" s="9">
        <v>57253.17</v>
      </c>
      <c r="AH24">
        <v>57277.919999999998</v>
      </c>
      <c r="AI24">
        <v>57293.18</v>
      </c>
      <c r="AJ24" s="8">
        <v>57317.94</v>
      </c>
      <c r="AK24">
        <v>57330.31</v>
      </c>
      <c r="AL24">
        <v>57337.94</v>
      </c>
      <c r="AM24" s="8">
        <v>57350.32</v>
      </c>
      <c r="AN24">
        <v>57365.64</v>
      </c>
      <c r="AO24">
        <v>57375.08</v>
      </c>
      <c r="AP24" s="8">
        <v>57390.39</v>
      </c>
      <c r="AQ24">
        <v>57415.15</v>
      </c>
      <c r="AR24">
        <v>57430.41</v>
      </c>
      <c r="AS24" s="8">
        <v>57455.16</v>
      </c>
      <c r="AT24">
        <v>57495.199999999997</v>
      </c>
      <c r="AU24">
        <v>57519.96</v>
      </c>
      <c r="AV24" s="8">
        <v>57560</v>
      </c>
      <c r="AW24">
        <v>57588.52</v>
      </c>
      <c r="AX24">
        <v>57606.14</v>
      </c>
      <c r="AY24" s="8">
        <v>57634.65</v>
      </c>
      <c r="AZ24">
        <v>57670.93</v>
      </c>
      <c r="BA24">
        <v>57693.33</v>
      </c>
      <c r="BB24" s="8">
        <v>57729.61</v>
      </c>
      <c r="BC24">
        <v>57834.45</v>
      </c>
      <c r="BD24">
        <v>57899.22</v>
      </c>
      <c r="BE24" s="8">
        <v>58004.06</v>
      </c>
      <c r="BF24">
        <v>58173.7</v>
      </c>
    </row>
    <row r="25" spans="1:58" x14ac:dyDescent="0.25">
      <c r="A25" s="5" t="s">
        <v>142</v>
      </c>
      <c r="B25">
        <v>57811.25</v>
      </c>
      <c r="C25">
        <v>57553.55078125</v>
      </c>
      <c r="D25">
        <v>57692.69921875</v>
      </c>
      <c r="E25">
        <v>257.7</v>
      </c>
      <c r="F25" t="s">
        <v>8</v>
      </c>
      <c r="G25" s="3">
        <v>57263.441164062497</v>
      </c>
      <c r="H25">
        <v>57382.821296875001</v>
      </c>
      <c r="J25" s="2">
        <v>57454.530265624999</v>
      </c>
      <c r="K25">
        <v>56577.66</v>
      </c>
      <c r="L25" s="9">
        <v>56765.47</v>
      </c>
      <c r="M25">
        <v>56881.54</v>
      </c>
      <c r="N25">
        <v>56953.25</v>
      </c>
      <c r="O25" s="9">
        <v>57069.32</v>
      </c>
      <c r="P25">
        <v>57109.49</v>
      </c>
      <c r="Q25">
        <v>57134.28</v>
      </c>
      <c r="R25" s="9">
        <v>57174.45</v>
      </c>
      <c r="S25">
        <v>57206.02</v>
      </c>
      <c r="T25">
        <v>57225.53</v>
      </c>
      <c r="U25" s="9">
        <v>57257.1</v>
      </c>
      <c r="V25">
        <v>57301.43</v>
      </c>
      <c r="W25">
        <v>57328.84</v>
      </c>
      <c r="X25" s="9">
        <v>57373.17</v>
      </c>
      <c r="Y25">
        <v>57400.58</v>
      </c>
      <c r="Z25">
        <v>57417.47</v>
      </c>
      <c r="AA25" s="9">
        <v>57444.88</v>
      </c>
      <c r="AB25">
        <v>57461.83</v>
      </c>
      <c r="AC25">
        <v>57472.29</v>
      </c>
      <c r="AD25" s="9">
        <v>57489.24</v>
      </c>
      <c r="AE25">
        <v>57502.94</v>
      </c>
      <c r="AF25">
        <v>57511.39</v>
      </c>
      <c r="AG25" s="9">
        <v>57525.09</v>
      </c>
      <c r="AH25">
        <v>57552.5</v>
      </c>
      <c r="AI25">
        <v>57569.4</v>
      </c>
      <c r="AJ25" s="8">
        <v>57596.800000000003</v>
      </c>
      <c r="AK25">
        <v>57610.51</v>
      </c>
      <c r="AL25">
        <v>57618.95</v>
      </c>
      <c r="AM25" s="8">
        <v>57632.66</v>
      </c>
      <c r="AN25">
        <v>57649.61</v>
      </c>
      <c r="AO25">
        <v>57660.07</v>
      </c>
      <c r="AP25" s="8">
        <v>57677.02</v>
      </c>
      <c r="AQ25">
        <v>57704.43</v>
      </c>
      <c r="AR25">
        <v>57721.32</v>
      </c>
      <c r="AS25" s="8">
        <v>57748.73</v>
      </c>
      <c r="AT25">
        <v>57793.06</v>
      </c>
      <c r="AU25">
        <v>57820.47</v>
      </c>
      <c r="AV25" s="8">
        <v>57864.800000000003</v>
      </c>
      <c r="AW25">
        <v>57896.37</v>
      </c>
      <c r="AX25">
        <v>57915.88</v>
      </c>
      <c r="AY25" s="8">
        <v>57947.45</v>
      </c>
      <c r="AZ25">
        <v>57987.62</v>
      </c>
      <c r="BA25">
        <v>58012.41</v>
      </c>
      <c r="BB25" s="8">
        <v>58052.58</v>
      </c>
      <c r="BC25">
        <v>58168.65</v>
      </c>
      <c r="BD25">
        <v>58240.36</v>
      </c>
      <c r="BE25" s="8">
        <v>58356.43</v>
      </c>
      <c r="BF25">
        <v>58544.24</v>
      </c>
    </row>
    <row r="26" spans="1:58" x14ac:dyDescent="0.25">
      <c r="A26" t="s">
        <v>143</v>
      </c>
      <c r="B26">
        <v>57930.3515625</v>
      </c>
      <c r="C26">
        <v>57679.30078125</v>
      </c>
      <c r="D26">
        <v>57872.8515625</v>
      </c>
      <c r="E26">
        <v>251.05</v>
      </c>
      <c r="F26" t="s">
        <v>8</v>
      </c>
      <c r="G26" s="3">
        <v>57382.821296875001</v>
      </c>
      <c r="H26">
        <v>57651.991882812501</v>
      </c>
      <c r="J26" s="2">
        <v>57712.808898437499</v>
      </c>
      <c r="K26">
        <v>56858.76</v>
      </c>
      <c r="L26" s="9">
        <v>57018.04</v>
      </c>
      <c r="M26">
        <v>57116.480000000003</v>
      </c>
      <c r="N26">
        <v>57177.3</v>
      </c>
      <c r="O26" s="9">
        <v>57275.74</v>
      </c>
      <c r="P26">
        <v>57309.81</v>
      </c>
      <c r="Q26">
        <v>57330.84</v>
      </c>
      <c r="R26" s="9">
        <v>57364.9</v>
      </c>
      <c r="S26">
        <v>57391.68</v>
      </c>
      <c r="T26">
        <v>57408.22</v>
      </c>
      <c r="U26" s="9">
        <v>57435</v>
      </c>
      <c r="V26">
        <v>57472.6</v>
      </c>
      <c r="W26">
        <v>57495.839999999997</v>
      </c>
      <c r="X26" s="9">
        <v>57533.440000000002</v>
      </c>
      <c r="Y26">
        <v>57556.69</v>
      </c>
      <c r="Z26">
        <v>57571.01</v>
      </c>
      <c r="AA26" s="9">
        <v>57594.26</v>
      </c>
      <c r="AB26">
        <v>57608.639999999999</v>
      </c>
      <c r="AC26">
        <v>57617.5</v>
      </c>
      <c r="AD26" s="9">
        <v>57631.88</v>
      </c>
      <c r="AE26">
        <v>57643.5</v>
      </c>
      <c r="AF26">
        <v>57650.67</v>
      </c>
      <c r="AG26" s="9">
        <v>57662.29</v>
      </c>
      <c r="AH26">
        <v>57685.54</v>
      </c>
      <c r="AI26">
        <v>57699.86</v>
      </c>
      <c r="AJ26" s="8">
        <v>57723.11</v>
      </c>
      <c r="AK26">
        <v>57734.73</v>
      </c>
      <c r="AL26">
        <v>57741.89</v>
      </c>
      <c r="AM26" s="8">
        <v>57753.52</v>
      </c>
      <c r="AN26">
        <v>57767.9</v>
      </c>
      <c r="AO26">
        <v>57776.76</v>
      </c>
      <c r="AP26" s="8">
        <v>57791.14</v>
      </c>
      <c r="AQ26">
        <v>57814.39</v>
      </c>
      <c r="AR26">
        <v>57828.71</v>
      </c>
      <c r="AS26" s="8">
        <v>57851.96</v>
      </c>
      <c r="AT26">
        <v>57889.56</v>
      </c>
      <c r="AU26">
        <v>57912.800000000003</v>
      </c>
      <c r="AV26" s="8">
        <v>57950.400000000001</v>
      </c>
      <c r="AW26">
        <v>57977.17</v>
      </c>
      <c r="AX26">
        <v>57993.72</v>
      </c>
      <c r="AY26" s="8">
        <v>58020.49</v>
      </c>
      <c r="AZ26">
        <v>58054.559999999998</v>
      </c>
      <c r="BA26">
        <v>58075.59</v>
      </c>
      <c r="BB26" s="8">
        <v>58109.66</v>
      </c>
      <c r="BC26">
        <v>58208.1</v>
      </c>
      <c r="BD26">
        <v>58268.92</v>
      </c>
      <c r="BE26" s="8">
        <v>58367.360000000001</v>
      </c>
      <c r="BF26">
        <v>58526.64</v>
      </c>
    </row>
    <row r="27" spans="1:58" x14ac:dyDescent="0.25">
      <c r="A27" t="s">
        <v>144</v>
      </c>
      <c r="B27">
        <v>57999.1015625</v>
      </c>
      <c r="C27">
        <v>57768.19921875</v>
      </c>
      <c r="D27">
        <v>57828.25</v>
      </c>
      <c r="E27">
        <v>230.9</v>
      </c>
      <c r="F27" t="s">
        <v>7</v>
      </c>
      <c r="G27" s="3">
        <v>57651.991882812501</v>
      </c>
      <c r="H27">
        <v>57775.202179687498</v>
      </c>
      <c r="J27" s="2">
        <v>57834.450164062502</v>
      </c>
      <c r="K27">
        <v>57060.43</v>
      </c>
      <c r="L27" s="9">
        <v>57215.6</v>
      </c>
      <c r="M27">
        <v>57311.5</v>
      </c>
      <c r="N27">
        <v>57370.75</v>
      </c>
      <c r="O27" s="9">
        <v>57466.65</v>
      </c>
      <c r="P27">
        <v>57499.839999999997</v>
      </c>
      <c r="Q27">
        <v>57520.33</v>
      </c>
      <c r="R27" s="9">
        <v>57553.52</v>
      </c>
      <c r="S27">
        <v>57579.6</v>
      </c>
      <c r="T27">
        <v>57595.72</v>
      </c>
      <c r="U27" s="9">
        <v>57621.8</v>
      </c>
      <c r="V27">
        <v>57658.43</v>
      </c>
      <c r="W27">
        <v>57681.07</v>
      </c>
      <c r="X27" s="9">
        <v>57717.7</v>
      </c>
      <c r="Y27">
        <v>57740.35</v>
      </c>
      <c r="Z27">
        <v>57754.31</v>
      </c>
      <c r="AA27" s="9">
        <v>57776.95</v>
      </c>
      <c r="AB27">
        <v>57790.96</v>
      </c>
      <c r="AC27">
        <v>57799.6</v>
      </c>
      <c r="AD27" s="9">
        <v>57813.599999999999</v>
      </c>
      <c r="AE27">
        <v>57824.93</v>
      </c>
      <c r="AF27">
        <v>57831.91</v>
      </c>
      <c r="AG27" s="9">
        <v>57843.23</v>
      </c>
      <c r="AH27">
        <v>57865.87</v>
      </c>
      <c r="AI27">
        <v>57879.83</v>
      </c>
      <c r="AJ27" s="8">
        <v>57902.48</v>
      </c>
      <c r="AK27">
        <v>57913.8</v>
      </c>
      <c r="AL27">
        <v>57920.78</v>
      </c>
      <c r="AM27" s="8">
        <v>57932.1</v>
      </c>
      <c r="AN27">
        <v>57946.11</v>
      </c>
      <c r="AO27">
        <v>57954.74</v>
      </c>
      <c r="AP27" s="8">
        <v>57968.75</v>
      </c>
      <c r="AQ27">
        <v>57991.4</v>
      </c>
      <c r="AR27">
        <v>58005.36</v>
      </c>
      <c r="AS27" s="8">
        <v>58028</v>
      </c>
      <c r="AT27">
        <v>58064.63</v>
      </c>
      <c r="AU27">
        <v>58087.27</v>
      </c>
      <c r="AV27" s="8">
        <v>58123.9</v>
      </c>
      <c r="AW27">
        <v>58149.99</v>
      </c>
      <c r="AX27">
        <v>58166.1</v>
      </c>
      <c r="AY27" s="8">
        <v>58192.19</v>
      </c>
      <c r="AZ27">
        <v>58225.38</v>
      </c>
      <c r="BA27">
        <v>58245.86</v>
      </c>
      <c r="BB27" s="8">
        <v>58279.05</v>
      </c>
      <c r="BC27">
        <v>58374.95</v>
      </c>
      <c r="BD27">
        <v>58434.2</v>
      </c>
      <c r="BE27" s="8">
        <v>58530.1</v>
      </c>
      <c r="BF27">
        <v>58685.27</v>
      </c>
    </row>
    <row r="28" spans="1:58" x14ac:dyDescent="0.25">
      <c r="A28" t="s">
        <v>145</v>
      </c>
      <c r="B28">
        <v>57982.1015625</v>
      </c>
      <c r="C28">
        <v>57815</v>
      </c>
      <c r="D28">
        <v>57869.19921875</v>
      </c>
      <c r="E28">
        <v>167.1</v>
      </c>
      <c r="F28" t="s">
        <v>7</v>
      </c>
      <c r="G28" s="3">
        <v>57775.202179687498</v>
      </c>
      <c r="H28">
        <v>57856.403914062503</v>
      </c>
      <c r="J28" s="2">
        <v>57910.896867187497</v>
      </c>
      <c r="K28">
        <v>57081.03</v>
      </c>
      <c r="L28" s="9">
        <v>57223.75</v>
      </c>
      <c r="M28">
        <v>57311.96</v>
      </c>
      <c r="N28">
        <v>57366.45</v>
      </c>
      <c r="O28" s="9">
        <v>57454.65</v>
      </c>
      <c r="P28">
        <v>57485.18</v>
      </c>
      <c r="Q28">
        <v>57504.02</v>
      </c>
      <c r="R28" s="9">
        <v>57534.55</v>
      </c>
      <c r="S28">
        <v>57558.54</v>
      </c>
      <c r="T28">
        <v>57573.36</v>
      </c>
      <c r="U28" s="9">
        <v>57597.35</v>
      </c>
      <c r="V28">
        <v>57631.040000000001</v>
      </c>
      <c r="W28">
        <v>57651.87</v>
      </c>
      <c r="X28" s="9">
        <v>57685.55</v>
      </c>
      <c r="Y28">
        <v>57706.38</v>
      </c>
      <c r="Z28">
        <v>57719.22</v>
      </c>
      <c r="AA28" s="9">
        <v>57740.05</v>
      </c>
      <c r="AB28">
        <v>57752.93</v>
      </c>
      <c r="AC28">
        <v>57760.87</v>
      </c>
      <c r="AD28" s="9">
        <v>57773.760000000002</v>
      </c>
      <c r="AE28">
        <v>57784.17</v>
      </c>
      <c r="AF28">
        <v>57790.59</v>
      </c>
      <c r="AG28" s="9">
        <v>57801</v>
      </c>
      <c r="AH28">
        <v>57821.83</v>
      </c>
      <c r="AI28">
        <v>57834.67</v>
      </c>
      <c r="AJ28" s="8">
        <v>57855.5</v>
      </c>
      <c r="AK28">
        <v>57865.91</v>
      </c>
      <c r="AL28">
        <v>57872.33</v>
      </c>
      <c r="AM28" s="8">
        <v>57882.74</v>
      </c>
      <c r="AN28">
        <v>57895.63</v>
      </c>
      <c r="AO28">
        <v>57903.57</v>
      </c>
      <c r="AP28" s="8">
        <v>57916.45</v>
      </c>
      <c r="AQ28">
        <v>57937.279999999999</v>
      </c>
      <c r="AR28">
        <v>57950.12</v>
      </c>
      <c r="AS28" s="8">
        <v>57970.95</v>
      </c>
      <c r="AT28">
        <v>58004.63</v>
      </c>
      <c r="AU28">
        <v>58025.46</v>
      </c>
      <c r="AV28" s="8">
        <v>58059.15</v>
      </c>
      <c r="AW28">
        <v>58083.14</v>
      </c>
      <c r="AX28">
        <v>58097.96</v>
      </c>
      <c r="AY28" s="8">
        <v>58121.95</v>
      </c>
      <c r="AZ28">
        <v>58152.480000000003</v>
      </c>
      <c r="BA28">
        <v>58171.32</v>
      </c>
      <c r="BB28" s="8">
        <v>58201.85</v>
      </c>
      <c r="BC28">
        <v>58290.05</v>
      </c>
      <c r="BD28">
        <v>58344.54</v>
      </c>
      <c r="BE28" s="8">
        <v>58432.75</v>
      </c>
      <c r="BF28">
        <v>58575.47</v>
      </c>
    </row>
    <row r="29" spans="1:58" x14ac:dyDescent="0.25">
      <c r="A29" t="s">
        <v>146</v>
      </c>
      <c r="B29">
        <v>57940.94921875</v>
      </c>
      <c r="C29">
        <v>57871.3984375</v>
      </c>
      <c r="D29">
        <v>57903.44921875</v>
      </c>
      <c r="E29">
        <v>69.55</v>
      </c>
      <c r="F29" t="s">
        <v>7</v>
      </c>
      <c r="G29" s="3">
        <v>57856.403914062503</v>
      </c>
      <c r="H29">
        <v>57878.832796875002</v>
      </c>
      <c r="J29" s="2">
        <v>57918.268765624998</v>
      </c>
      <c r="K29">
        <v>57328.45</v>
      </c>
      <c r="L29" s="9">
        <v>57431.73</v>
      </c>
      <c r="M29">
        <v>57495.56</v>
      </c>
      <c r="N29">
        <v>57535</v>
      </c>
      <c r="O29" s="9">
        <v>57598.83</v>
      </c>
      <c r="P29">
        <v>57620.92</v>
      </c>
      <c r="Q29">
        <v>57634.559999999998</v>
      </c>
      <c r="R29" s="9">
        <v>57656.65</v>
      </c>
      <c r="S29">
        <v>57674.01</v>
      </c>
      <c r="T29">
        <v>57684.74</v>
      </c>
      <c r="U29" s="9">
        <v>57702.1</v>
      </c>
      <c r="V29">
        <v>57726.48</v>
      </c>
      <c r="W29">
        <v>57741.55</v>
      </c>
      <c r="X29" s="9">
        <v>57765.93</v>
      </c>
      <c r="Y29">
        <v>57781</v>
      </c>
      <c r="Z29">
        <v>57790.29</v>
      </c>
      <c r="AA29" s="9">
        <v>57805.37</v>
      </c>
      <c r="AB29">
        <v>57814.69</v>
      </c>
      <c r="AC29">
        <v>57820.44</v>
      </c>
      <c r="AD29" s="9">
        <v>57829.760000000002</v>
      </c>
      <c r="AE29">
        <v>57837.3</v>
      </c>
      <c r="AF29">
        <v>57841.95</v>
      </c>
      <c r="AG29" s="9">
        <v>57849.48</v>
      </c>
      <c r="AH29">
        <v>57864.55</v>
      </c>
      <c r="AI29">
        <v>57873.84</v>
      </c>
      <c r="AJ29" s="8">
        <v>57888.92</v>
      </c>
      <c r="AK29">
        <v>57896.45</v>
      </c>
      <c r="AL29">
        <v>57901.1</v>
      </c>
      <c r="AM29" s="8">
        <v>57908.63</v>
      </c>
      <c r="AN29">
        <v>57917.96</v>
      </c>
      <c r="AO29">
        <v>57923.71</v>
      </c>
      <c r="AP29" s="8">
        <v>57933.03</v>
      </c>
      <c r="AQ29">
        <v>57948.1</v>
      </c>
      <c r="AR29">
        <v>57957.39</v>
      </c>
      <c r="AS29" s="8">
        <v>57972.47</v>
      </c>
      <c r="AT29">
        <v>57996.85</v>
      </c>
      <c r="AU29">
        <v>58011.92</v>
      </c>
      <c r="AV29" s="8">
        <v>58036.3</v>
      </c>
      <c r="AW29">
        <v>58053.66</v>
      </c>
      <c r="AX29">
        <v>58064.39</v>
      </c>
      <c r="AY29" s="8">
        <v>58081.75</v>
      </c>
      <c r="AZ29">
        <v>58103.839999999997</v>
      </c>
      <c r="BA29">
        <v>58117.48</v>
      </c>
      <c r="BB29" s="8">
        <v>58139.57</v>
      </c>
      <c r="BC29">
        <v>58203.4</v>
      </c>
      <c r="BD29">
        <v>58242.83</v>
      </c>
      <c r="BE29" s="8">
        <v>58306.67</v>
      </c>
      <c r="BF29">
        <v>58409.95</v>
      </c>
    </row>
    <row r="30" spans="1:58" x14ac:dyDescent="0.25">
      <c r="A30" t="s">
        <v>147</v>
      </c>
      <c r="B30">
        <v>58059.3984375</v>
      </c>
      <c r="C30">
        <v>57865.6015625</v>
      </c>
      <c r="D30">
        <v>57977.75</v>
      </c>
      <c r="E30">
        <v>193.8</v>
      </c>
      <c r="F30" t="s">
        <v>8</v>
      </c>
      <c r="G30" s="3">
        <v>57878.832796875002</v>
      </c>
      <c r="H30">
        <v>57897.966835937499</v>
      </c>
      <c r="J30" s="2">
        <v>57918.268765624998</v>
      </c>
      <c r="K30">
        <v>57678.38</v>
      </c>
      <c r="L30" s="9">
        <v>57721.37</v>
      </c>
      <c r="M30">
        <v>57747.94</v>
      </c>
      <c r="N30">
        <v>57764.35</v>
      </c>
      <c r="O30" s="9">
        <v>57790.92</v>
      </c>
      <c r="P30">
        <v>57800.11</v>
      </c>
      <c r="Q30">
        <v>57805.79</v>
      </c>
      <c r="R30" s="9">
        <v>57814.98</v>
      </c>
      <c r="S30">
        <v>57822.21</v>
      </c>
      <c r="T30">
        <v>57826.67</v>
      </c>
      <c r="U30" s="9">
        <v>57833.9</v>
      </c>
      <c r="V30">
        <v>57844.05</v>
      </c>
      <c r="W30">
        <v>57850.32</v>
      </c>
      <c r="X30" s="9">
        <v>57860.47</v>
      </c>
      <c r="Y30">
        <v>57866.74</v>
      </c>
      <c r="Z30">
        <v>57870.61</v>
      </c>
      <c r="AA30" s="9">
        <v>57876.88</v>
      </c>
      <c r="AB30">
        <v>57880.76</v>
      </c>
      <c r="AC30">
        <v>57883.15</v>
      </c>
      <c r="AD30" s="9">
        <v>57887.040000000001</v>
      </c>
      <c r="AE30">
        <v>57890.17</v>
      </c>
      <c r="AF30">
        <v>57892.11</v>
      </c>
      <c r="AG30" s="9">
        <v>57895.24</v>
      </c>
      <c r="AH30">
        <v>57901.52</v>
      </c>
      <c r="AI30">
        <v>57905.38</v>
      </c>
      <c r="AJ30" s="8">
        <v>57911.66</v>
      </c>
      <c r="AK30">
        <v>57914.79</v>
      </c>
      <c r="AL30">
        <v>57916.73</v>
      </c>
      <c r="AM30" s="8">
        <v>57919.86</v>
      </c>
      <c r="AN30">
        <v>57923.74</v>
      </c>
      <c r="AO30">
        <v>57926.14</v>
      </c>
      <c r="AP30" s="8">
        <v>57930.02</v>
      </c>
      <c r="AQ30">
        <v>57936.29</v>
      </c>
      <c r="AR30">
        <v>57940.160000000003</v>
      </c>
      <c r="AS30" s="8">
        <v>57946.43</v>
      </c>
      <c r="AT30">
        <v>57956.58</v>
      </c>
      <c r="AU30">
        <v>57962.85</v>
      </c>
      <c r="AV30" s="8">
        <v>57973</v>
      </c>
      <c r="AW30">
        <v>57980.23</v>
      </c>
      <c r="AX30">
        <v>57984.69</v>
      </c>
      <c r="AY30" s="8">
        <v>57991.92</v>
      </c>
      <c r="AZ30">
        <v>58001.11</v>
      </c>
      <c r="BA30">
        <v>58006.79</v>
      </c>
      <c r="BB30" s="8">
        <v>58015.98</v>
      </c>
      <c r="BC30">
        <v>58042.55</v>
      </c>
      <c r="BD30">
        <v>58058.96</v>
      </c>
      <c r="BE30" s="8">
        <v>58085.53</v>
      </c>
      <c r="BF30">
        <v>58128.52</v>
      </c>
    </row>
    <row r="31" spans="1:58" x14ac:dyDescent="0.25">
      <c r="A31" t="s">
        <v>148</v>
      </c>
      <c r="B31">
        <v>58065</v>
      </c>
      <c r="C31">
        <v>57923.3984375</v>
      </c>
      <c r="D31">
        <v>58014.8984375</v>
      </c>
      <c r="E31">
        <v>141.6</v>
      </c>
      <c r="F31" t="s">
        <v>8</v>
      </c>
      <c r="G31" s="3">
        <v>57897.966835937499</v>
      </c>
      <c r="H31">
        <v>57939.63196875</v>
      </c>
      <c r="J31" s="2">
        <v>57985.36803125</v>
      </c>
      <c r="K31">
        <v>57350.59</v>
      </c>
      <c r="L31" s="9">
        <v>57470.38</v>
      </c>
      <c r="M31">
        <v>57544.41</v>
      </c>
      <c r="N31">
        <v>57590.15</v>
      </c>
      <c r="O31" s="9">
        <v>57664.18</v>
      </c>
      <c r="P31">
        <v>57689.8</v>
      </c>
      <c r="Q31">
        <v>57705.62</v>
      </c>
      <c r="R31" s="9">
        <v>57731.24</v>
      </c>
      <c r="S31">
        <v>57751.37</v>
      </c>
      <c r="T31">
        <v>57763.81</v>
      </c>
      <c r="U31" s="9">
        <v>57783.95</v>
      </c>
      <c r="V31">
        <v>57812.23</v>
      </c>
      <c r="W31">
        <v>57829.71</v>
      </c>
      <c r="X31" s="9">
        <v>57857.98</v>
      </c>
      <c r="Y31">
        <v>57875.46</v>
      </c>
      <c r="Z31">
        <v>57886.239999999998</v>
      </c>
      <c r="AA31" s="9">
        <v>57903.72</v>
      </c>
      <c r="AB31">
        <v>57914.53</v>
      </c>
      <c r="AC31">
        <v>57921.2</v>
      </c>
      <c r="AD31" s="9">
        <v>57932.01</v>
      </c>
      <c r="AE31">
        <v>57940.75</v>
      </c>
      <c r="AF31">
        <v>57946.14</v>
      </c>
      <c r="AG31" s="9">
        <v>57954.879999999997</v>
      </c>
      <c r="AH31">
        <v>57972.36</v>
      </c>
      <c r="AI31">
        <v>57983.14</v>
      </c>
      <c r="AJ31" s="8">
        <v>58000.62</v>
      </c>
      <c r="AK31">
        <v>58009.36</v>
      </c>
      <c r="AL31">
        <v>58014.75</v>
      </c>
      <c r="AM31" s="8">
        <v>58023.49</v>
      </c>
      <c r="AN31">
        <v>58034.3</v>
      </c>
      <c r="AO31">
        <v>58040.97</v>
      </c>
      <c r="AP31" s="8">
        <v>58051.78</v>
      </c>
      <c r="AQ31">
        <v>58069.26</v>
      </c>
      <c r="AR31">
        <v>58080.04</v>
      </c>
      <c r="AS31" s="8">
        <v>58097.52</v>
      </c>
      <c r="AT31">
        <v>58125.79</v>
      </c>
      <c r="AU31">
        <v>58143.27</v>
      </c>
      <c r="AV31" s="8">
        <v>58171.55</v>
      </c>
      <c r="AW31">
        <v>58191.69</v>
      </c>
      <c r="AX31">
        <v>58204.13</v>
      </c>
      <c r="AY31" s="8">
        <v>58224.26</v>
      </c>
      <c r="AZ31">
        <v>58249.88</v>
      </c>
      <c r="BA31">
        <v>58265.7</v>
      </c>
      <c r="BB31" s="8">
        <v>58291.32</v>
      </c>
      <c r="BC31">
        <v>58365.35</v>
      </c>
      <c r="BD31">
        <v>58411.09</v>
      </c>
      <c r="BE31" s="8">
        <v>58485.120000000003</v>
      </c>
      <c r="BF31">
        <v>58604.91</v>
      </c>
    </row>
    <row r="32" spans="1:58" x14ac:dyDescent="0.25">
      <c r="A32" t="s">
        <v>149</v>
      </c>
      <c r="B32">
        <v>58077.80078125</v>
      </c>
      <c r="C32">
        <v>57981.8984375</v>
      </c>
      <c r="D32">
        <v>57986.05078125</v>
      </c>
      <c r="E32">
        <v>95.9</v>
      </c>
      <c r="F32" t="s">
        <v>7</v>
      </c>
      <c r="G32" s="3">
        <v>57939.63196875</v>
      </c>
      <c r="H32">
        <v>57977.490234375</v>
      </c>
      <c r="J32" s="2">
        <v>58010.908203125</v>
      </c>
      <c r="K32">
        <v>57556.67</v>
      </c>
      <c r="L32" s="9">
        <v>57644.19</v>
      </c>
      <c r="M32">
        <v>57698.28</v>
      </c>
      <c r="N32">
        <v>57731.7</v>
      </c>
      <c r="O32" s="9">
        <v>57785.79</v>
      </c>
      <c r="P32">
        <v>57804.51</v>
      </c>
      <c r="Q32">
        <v>57816.06</v>
      </c>
      <c r="R32" s="9">
        <v>57834.78</v>
      </c>
      <c r="S32">
        <v>57849.5</v>
      </c>
      <c r="T32">
        <v>57858.59</v>
      </c>
      <c r="U32" s="9">
        <v>57873.3</v>
      </c>
      <c r="V32">
        <v>57893.96</v>
      </c>
      <c r="W32">
        <v>57906.73</v>
      </c>
      <c r="X32" s="9">
        <v>57927.39</v>
      </c>
      <c r="Y32">
        <v>57940.160000000003</v>
      </c>
      <c r="Z32">
        <v>57948.03</v>
      </c>
      <c r="AA32" s="9">
        <v>57960.81</v>
      </c>
      <c r="AB32">
        <v>57968.71</v>
      </c>
      <c r="AC32">
        <v>57973.58</v>
      </c>
      <c r="AD32" s="9">
        <v>57981.48</v>
      </c>
      <c r="AE32">
        <v>57987.87</v>
      </c>
      <c r="AF32">
        <v>57991.8</v>
      </c>
      <c r="AG32" s="9">
        <v>57998.19</v>
      </c>
      <c r="AH32">
        <v>58010.96</v>
      </c>
      <c r="AI32">
        <v>58018.83</v>
      </c>
      <c r="AJ32" s="8">
        <v>58031.61</v>
      </c>
      <c r="AK32">
        <v>58037.99</v>
      </c>
      <c r="AL32">
        <v>58041.93</v>
      </c>
      <c r="AM32" s="8">
        <v>58048.32</v>
      </c>
      <c r="AN32">
        <v>58056.22</v>
      </c>
      <c r="AO32">
        <v>58061.09</v>
      </c>
      <c r="AP32" s="8">
        <v>58068.99</v>
      </c>
      <c r="AQ32">
        <v>58081.760000000002</v>
      </c>
      <c r="AR32">
        <v>58089.63</v>
      </c>
      <c r="AS32" s="8">
        <v>58102.41</v>
      </c>
      <c r="AT32">
        <v>58123.07</v>
      </c>
      <c r="AU32">
        <v>58135.839999999997</v>
      </c>
      <c r="AV32" s="8">
        <v>58156.5</v>
      </c>
      <c r="AW32">
        <v>58171.21</v>
      </c>
      <c r="AX32">
        <v>58180.3</v>
      </c>
      <c r="AY32" s="8">
        <v>58195.01</v>
      </c>
      <c r="AZ32">
        <v>58213.73</v>
      </c>
      <c r="BA32">
        <v>58225.29</v>
      </c>
      <c r="BB32" s="8">
        <v>58244.01</v>
      </c>
      <c r="BC32">
        <v>58298.1</v>
      </c>
      <c r="BD32">
        <v>58331.519999999997</v>
      </c>
      <c r="BE32" s="8">
        <v>58385.61</v>
      </c>
      <c r="BF32">
        <v>58473.13</v>
      </c>
    </row>
    <row r="33" spans="1:58" x14ac:dyDescent="0.25">
      <c r="A33" t="s">
        <v>150</v>
      </c>
      <c r="B33" s="4">
        <v>58085.19921875</v>
      </c>
      <c r="C33">
        <v>57982.1015625</v>
      </c>
      <c r="D33">
        <v>58016.80078125</v>
      </c>
      <c r="E33">
        <v>103.1</v>
      </c>
      <c r="F33" t="s">
        <v>7</v>
      </c>
      <c r="G33" s="3">
        <v>57977.490234375</v>
      </c>
      <c r="H33">
        <v>58018.533132812503</v>
      </c>
      <c r="J33" s="2">
        <v>58041.166085937497</v>
      </c>
      <c r="K33">
        <v>57675.71</v>
      </c>
      <c r="L33" s="9">
        <v>57734.98</v>
      </c>
      <c r="M33">
        <v>57771.62</v>
      </c>
      <c r="N33">
        <v>57794.25</v>
      </c>
      <c r="O33" s="9">
        <v>57830.879999999997</v>
      </c>
      <c r="P33">
        <v>57843.56</v>
      </c>
      <c r="Q33">
        <v>57851.39</v>
      </c>
      <c r="R33" s="9">
        <v>57864.07</v>
      </c>
      <c r="S33">
        <v>57874.03</v>
      </c>
      <c r="T33">
        <v>57880.19</v>
      </c>
      <c r="U33" s="9">
        <v>57890.15</v>
      </c>
      <c r="V33">
        <v>57904.14</v>
      </c>
      <c r="W33">
        <v>57912.79</v>
      </c>
      <c r="X33" s="9">
        <v>57926.78</v>
      </c>
      <c r="Y33">
        <v>57935.43</v>
      </c>
      <c r="Z33">
        <v>57940.77</v>
      </c>
      <c r="AA33" s="9">
        <v>57949.42</v>
      </c>
      <c r="AB33">
        <v>57954.77</v>
      </c>
      <c r="AC33">
        <v>57958.07</v>
      </c>
      <c r="AD33" s="9">
        <v>57963.42</v>
      </c>
      <c r="AE33">
        <v>57967.74</v>
      </c>
      <c r="AF33">
        <v>57970.41</v>
      </c>
      <c r="AG33" s="9">
        <v>57974.73</v>
      </c>
      <c r="AH33">
        <v>57983.38</v>
      </c>
      <c r="AI33">
        <v>57988.72</v>
      </c>
      <c r="AJ33" s="8">
        <v>57997.37</v>
      </c>
      <c r="AK33">
        <v>58001.69</v>
      </c>
      <c r="AL33">
        <v>58004.36</v>
      </c>
      <c r="AM33" s="8">
        <v>58008.68</v>
      </c>
      <c r="AN33">
        <v>58014.03</v>
      </c>
      <c r="AO33">
        <v>58017.33</v>
      </c>
      <c r="AP33" s="8">
        <v>58022.68</v>
      </c>
      <c r="AQ33">
        <v>58031.33</v>
      </c>
      <c r="AR33">
        <v>58036.67</v>
      </c>
      <c r="AS33" s="8">
        <v>58045.32</v>
      </c>
      <c r="AT33">
        <v>58059.31</v>
      </c>
      <c r="AU33">
        <v>58067.96</v>
      </c>
      <c r="AV33" s="8">
        <v>58081.95</v>
      </c>
      <c r="AW33">
        <v>58091.91</v>
      </c>
      <c r="AX33">
        <v>58098.07</v>
      </c>
      <c r="AY33" s="8">
        <v>58108.04</v>
      </c>
      <c r="AZ33">
        <v>58120.71</v>
      </c>
      <c r="BA33">
        <v>58128.54</v>
      </c>
      <c r="BB33" s="8">
        <v>58141.22</v>
      </c>
      <c r="BC33">
        <v>58177.85</v>
      </c>
      <c r="BD33">
        <v>58200.480000000003</v>
      </c>
      <c r="BE33" s="8">
        <v>58237.120000000003</v>
      </c>
      <c r="BF33">
        <v>58296.39</v>
      </c>
    </row>
    <row r="34" spans="1:58" x14ac:dyDescent="0.25">
      <c r="A34" s="4" t="s">
        <v>151</v>
      </c>
      <c r="B34">
        <v>58057.25</v>
      </c>
      <c r="C34">
        <v>57930.3984375</v>
      </c>
      <c r="D34">
        <v>58000.69921875</v>
      </c>
      <c r="E34">
        <v>126.85</v>
      </c>
      <c r="F34" t="s">
        <v>6</v>
      </c>
      <c r="G34" s="3">
        <v>58018.533132812503</v>
      </c>
      <c r="H34">
        <v>58021.484867187501</v>
      </c>
      <c r="J34" s="2">
        <v>58045.815914062499</v>
      </c>
      <c r="K34">
        <v>57683.16</v>
      </c>
      <c r="L34" s="9">
        <v>57746.879999999997</v>
      </c>
      <c r="M34">
        <v>57786.27</v>
      </c>
      <c r="N34">
        <v>57810.6</v>
      </c>
      <c r="O34" s="9">
        <v>57849.98</v>
      </c>
      <c r="P34">
        <v>57863.61</v>
      </c>
      <c r="Q34">
        <v>57872.03</v>
      </c>
      <c r="R34" s="9">
        <v>57885.66</v>
      </c>
      <c r="S34">
        <v>57896.37</v>
      </c>
      <c r="T34">
        <v>57902.99</v>
      </c>
      <c r="U34" s="9">
        <v>57913.7</v>
      </c>
      <c r="V34">
        <v>57928.74</v>
      </c>
      <c r="W34">
        <v>57938.04</v>
      </c>
      <c r="X34" s="9">
        <v>57953.08</v>
      </c>
      <c r="Y34">
        <v>57962.38</v>
      </c>
      <c r="Z34">
        <v>57968.12</v>
      </c>
      <c r="AA34" s="9">
        <v>57977.42</v>
      </c>
      <c r="AB34">
        <v>57983.17</v>
      </c>
      <c r="AC34">
        <v>57986.720000000001</v>
      </c>
      <c r="AD34" s="9">
        <v>57992.47</v>
      </c>
      <c r="AE34">
        <v>57997.120000000003</v>
      </c>
      <c r="AF34">
        <v>57999.99</v>
      </c>
      <c r="AG34" s="9">
        <v>58004.63</v>
      </c>
      <c r="AH34">
        <v>58013.93</v>
      </c>
      <c r="AI34">
        <v>58019.67</v>
      </c>
      <c r="AJ34" s="8">
        <v>58028.97</v>
      </c>
      <c r="AK34">
        <v>58033.62</v>
      </c>
      <c r="AL34">
        <v>58036.480000000003</v>
      </c>
      <c r="AM34" s="8">
        <v>58041.13</v>
      </c>
      <c r="AN34">
        <v>58046.89</v>
      </c>
      <c r="AO34">
        <v>58050.43</v>
      </c>
      <c r="AP34" s="8">
        <v>58056.18</v>
      </c>
      <c r="AQ34">
        <v>58065.48</v>
      </c>
      <c r="AR34">
        <v>58071.22</v>
      </c>
      <c r="AS34" s="8">
        <v>58080.52</v>
      </c>
      <c r="AT34">
        <v>58095.56</v>
      </c>
      <c r="AU34">
        <v>58104.86</v>
      </c>
      <c r="AV34" s="8">
        <v>58119.9</v>
      </c>
      <c r="AW34">
        <v>58130.61</v>
      </c>
      <c r="AX34">
        <v>58137.23</v>
      </c>
      <c r="AY34" s="8">
        <v>58147.94</v>
      </c>
      <c r="AZ34">
        <v>58161.57</v>
      </c>
      <c r="BA34">
        <v>58169.99</v>
      </c>
      <c r="BB34" s="8">
        <v>58183.62</v>
      </c>
      <c r="BC34">
        <v>58223</v>
      </c>
      <c r="BD34">
        <v>58247.33</v>
      </c>
      <c r="BE34" s="8">
        <v>58286.720000000001</v>
      </c>
      <c r="BF34">
        <v>58350.44</v>
      </c>
    </row>
    <row r="35" spans="1:58" x14ac:dyDescent="0.25">
      <c r="A35" t="s">
        <v>152</v>
      </c>
      <c r="B35">
        <v>58095.94921875</v>
      </c>
      <c r="C35">
        <v>57924.05078125</v>
      </c>
      <c r="D35">
        <v>57938.75</v>
      </c>
      <c r="E35">
        <v>171.9</v>
      </c>
      <c r="F35" t="s">
        <v>6</v>
      </c>
      <c r="G35" s="3">
        <v>57978.855734375</v>
      </c>
      <c r="I35">
        <v>58008.792703125</v>
      </c>
      <c r="J35" s="2">
        <v>58045.815914062499</v>
      </c>
      <c r="K35">
        <v>57590.2</v>
      </c>
      <c r="L35" s="9">
        <v>57668.61</v>
      </c>
      <c r="M35">
        <v>57717.06</v>
      </c>
      <c r="N35">
        <v>57747</v>
      </c>
      <c r="O35" s="9">
        <v>57795.46</v>
      </c>
      <c r="P35">
        <v>57812.23</v>
      </c>
      <c r="Q35">
        <v>57822.58</v>
      </c>
      <c r="R35" s="9">
        <v>57839.35</v>
      </c>
      <c r="S35">
        <v>57852.53</v>
      </c>
      <c r="T35">
        <v>57860.67</v>
      </c>
      <c r="U35" s="9">
        <v>57873.85</v>
      </c>
      <c r="V35">
        <v>57892.36</v>
      </c>
      <c r="W35">
        <v>57903.8</v>
      </c>
      <c r="X35" s="9">
        <v>57922.31</v>
      </c>
      <c r="Y35">
        <v>57933.75</v>
      </c>
      <c r="Z35">
        <v>57940.800000000003</v>
      </c>
      <c r="AA35" s="9">
        <v>57952.24</v>
      </c>
      <c r="AB35">
        <v>57959.32</v>
      </c>
      <c r="AC35">
        <v>57963.68</v>
      </c>
      <c r="AD35" s="9">
        <v>57970.76</v>
      </c>
      <c r="AE35">
        <v>57976.480000000003</v>
      </c>
      <c r="AF35">
        <v>57980.01</v>
      </c>
      <c r="AG35" s="9">
        <v>57985.73</v>
      </c>
      <c r="AH35">
        <v>57997.17</v>
      </c>
      <c r="AI35">
        <v>58004.23</v>
      </c>
      <c r="AJ35" s="8">
        <v>58015.67</v>
      </c>
      <c r="AK35">
        <v>58021.39</v>
      </c>
      <c r="AL35">
        <v>58024.91</v>
      </c>
      <c r="AM35" s="8">
        <v>58030.64</v>
      </c>
      <c r="AN35">
        <v>58037.71</v>
      </c>
      <c r="AO35">
        <v>58042.080000000002</v>
      </c>
      <c r="AP35" s="8">
        <v>58049.16</v>
      </c>
      <c r="AQ35">
        <v>58060.6</v>
      </c>
      <c r="AR35">
        <v>58067.65</v>
      </c>
      <c r="AS35" s="8">
        <v>58079.09</v>
      </c>
      <c r="AT35">
        <v>58097.599999999999</v>
      </c>
      <c r="AU35">
        <v>58109.04</v>
      </c>
      <c r="AV35" s="8">
        <v>58127.55</v>
      </c>
      <c r="AW35">
        <v>58140.73</v>
      </c>
      <c r="AX35">
        <v>58148.87</v>
      </c>
      <c r="AY35" s="8">
        <v>58162.05</v>
      </c>
      <c r="AZ35">
        <v>58178.82</v>
      </c>
      <c r="BA35">
        <v>58189.17</v>
      </c>
      <c r="BB35" s="8">
        <v>58205.94</v>
      </c>
      <c r="BC35">
        <v>58254.400000000001</v>
      </c>
      <c r="BD35">
        <v>58284.34</v>
      </c>
      <c r="BE35" s="8">
        <v>58332.79</v>
      </c>
      <c r="BF35">
        <v>58411.199999999997</v>
      </c>
    </row>
    <row r="36" spans="1:58" x14ac:dyDescent="0.25">
      <c r="A36" t="s">
        <v>153</v>
      </c>
      <c r="B36">
        <v>57966.75</v>
      </c>
      <c r="C36">
        <v>57877.44921875</v>
      </c>
      <c r="D36">
        <v>57893</v>
      </c>
      <c r="E36">
        <v>89.3</v>
      </c>
      <c r="F36" t="s">
        <v>6</v>
      </c>
      <c r="G36" s="3">
        <v>57978.855734375</v>
      </c>
      <c r="H36">
        <v>57989.715984374998</v>
      </c>
      <c r="J36" s="2">
        <v>58030.284015625002</v>
      </c>
      <c r="K36">
        <v>57382.46</v>
      </c>
      <c r="L36" s="9">
        <v>57488.72</v>
      </c>
      <c r="M36">
        <v>57554.38</v>
      </c>
      <c r="N36">
        <v>57594.95</v>
      </c>
      <c r="O36" s="9">
        <v>57660.62</v>
      </c>
      <c r="P36">
        <v>57683.34</v>
      </c>
      <c r="Q36">
        <v>57697.37</v>
      </c>
      <c r="R36" s="9">
        <v>57720.09</v>
      </c>
      <c r="S36">
        <v>57737.95</v>
      </c>
      <c r="T36">
        <v>57748.99</v>
      </c>
      <c r="U36" s="9">
        <v>57766.85</v>
      </c>
      <c r="V36">
        <v>57791.93</v>
      </c>
      <c r="W36">
        <v>57807.44</v>
      </c>
      <c r="X36" s="9">
        <v>57832.52</v>
      </c>
      <c r="Y36">
        <v>57848.02</v>
      </c>
      <c r="Z36">
        <v>57857.58</v>
      </c>
      <c r="AA36" s="9">
        <v>57873.08</v>
      </c>
      <c r="AB36">
        <v>57882.68</v>
      </c>
      <c r="AC36">
        <v>57888.59</v>
      </c>
      <c r="AD36" s="9">
        <v>57898.18</v>
      </c>
      <c r="AE36">
        <v>57905.93</v>
      </c>
      <c r="AF36">
        <v>57910.71</v>
      </c>
      <c r="AG36" s="9">
        <v>57918.47</v>
      </c>
      <c r="AH36">
        <v>57933.97</v>
      </c>
      <c r="AI36">
        <v>57943.53</v>
      </c>
      <c r="AJ36" s="8">
        <v>57959.03</v>
      </c>
      <c r="AK36">
        <v>57966.79</v>
      </c>
      <c r="AL36">
        <v>57971.57</v>
      </c>
      <c r="AM36" s="8">
        <v>57979.32</v>
      </c>
      <c r="AN36">
        <v>57988.91</v>
      </c>
      <c r="AO36">
        <v>57994.82</v>
      </c>
      <c r="AP36" s="8">
        <v>58004.42</v>
      </c>
      <c r="AQ36">
        <v>58019.92</v>
      </c>
      <c r="AR36">
        <v>58029.48</v>
      </c>
      <c r="AS36" s="8">
        <v>58044.98</v>
      </c>
      <c r="AT36">
        <v>58070.06</v>
      </c>
      <c r="AU36">
        <v>58085.57</v>
      </c>
      <c r="AV36" s="8">
        <v>58110.65</v>
      </c>
      <c r="AW36">
        <v>58128.51</v>
      </c>
      <c r="AX36">
        <v>58139.55</v>
      </c>
      <c r="AY36" s="8">
        <v>58157.41</v>
      </c>
      <c r="AZ36">
        <v>58180.13</v>
      </c>
      <c r="BA36">
        <v>58194.16</v>
      </c>
      <c r="BB36" s="8">
        <v>58216.88</v>
      </c>
      <c r="BC36">
        <v>58282.55</v>
      </c>
      <c r="BD36">
        <v>58323.12</v>
      </c>
      <c r="BE36" s="8">
        <v>58388.78</v>
      </c>
      <c r="BF36">
        <v>58495.040000000001</v>
      </c>
    </row>
    <row r="37" spans="1:58" x14ac:dyDescent="0.25">
      <c r="A37" t="s">
        <v>154</v>
      </c>
      <c r="B37">
        <v>58077.6015625</v>
      </c>
      <c r="C37">
        <v>57709.44921875</v>
      </c>
      <c r="D37">
        <v>57716.8984375</v>
      </c>
      <c r="E37">
        <v>368.15</v>
      </c>
      <c r="F37" t="s">
        <v>6</v>
      </c>
      <c r="G37" s="3">
        <v>57911.562117187503</v>
      </c>
      <c r="I37">
        <v>57932.637101562497</v>
      </c>
      <c r="J37" s="2">
        <v>58030.284015625002</v>
      </c>
      <c r="K37">
        <v>57604.02</v>
      </c>
      <c r="L37" s="9">
        <v>57659.21</v>
      </c>
      <c r="M37">
        <v>57693.33</v>
      </c>
      <c r="N37">
        <v>57714.400000000001</v>
      </c>
      <c r="O37" s="9">
        <v>57748.51</v>
      </c>
      <c r="P37">
        <v>57760.32</v>
      </c>
      <c r="Q37">
        <v>57767.6</v>
      </c>
      <c r="R37" s="9">
        <v>57779.41</v>
      </c>
      <c r="S37">
        <v>57788.69</v>
      </c>
      <c r="T37">
        <v>57794.42</v>
      </c>
      <c r="U37" s="9">
        <v>57803.7</v>
      </c>
      <c r="V37">
        <v>57816.73</v>
      </c>
      <c r="W37">
        <v>57824.78</v>
      </c>
      <c r="X37" s="9">
        <v>57837.81</v>
      </c>
      <c r="Y37">
        <v>57845.87</v>
      </c>
      <c r="Z37">
        <v>57850.83</v>
      </c>
      <c r="AA37" s="9">
        <v>57858.89</v>
      </c>
      <c r="AB37">
        <v>57863.87</v>
      </c>
      <c r="AC37">
        <v>57866.94</v>
      </c>
      <c r="AD37" s="9">
        <v>57871.93</v>
      </c>
      <c r="AE37">
        <v>57875.95</v>
      </c>
      <c r="AF37">
        <v>57878.44</v>
      </c>
      <c r="AG37" s="9">
        <v>57882.46</v>
      </c>
      <c r="AH37">
        <v>57890.52</v>
      </c>
      <c r="AI37">
        <v>57895.48</v>
      </c>
      <c r="AJ37" s="8">
        <v>57903.54</v>
      </c>
      <c r="AK37">
        <v>57907.56</v>
      </c>
      <c r="AL37">
        <v>57910.05</v>
      </c>
      <c r="AM37" s="8">
        <v>57914.07</v>
      </c>
      <c r="AN37">
        <v>57919.06</v>
      </c>
      <c r="AO37">
        <v>57922.13</v>
      </c>
      <c r="AP37" s="8">
        <v>57927.11</v>
      </c>
      <c r="AQ37">
        <v>57935.17</v>
      </c>
      <c r="AR37">
        <v>57940.13</v>
      </c>
      <c r="AS37" s="8">
        <v>57948.19</v>
      </c>
      <c r="AT37">
        <v>57961.22</v>
      </c>
      <c r="AU37">
        <v>57969.27</v>
      </c>
      <c r="AV37" s="8">
        <v>57982.3</v>
      </c>
      <c r="AW37">
        <v>57991.58</v>
      </c>
      <c r="AX37">
        <v>57997.31</v>
      </c>
      <c r="AY37" s="8">
        <v>58006.59</v>
      </c>
      <c r="AZ37">
        <v>58018.400000000001</v>
      </c>
      <c r="BA37">
        <v>58025.68</v>
      </c>
      <c r="BB37" s="8">
        <v>58037.49</v>
      </c>
      <c r="BC37">
        <v>58071.6</v>
      </c>
      <c r="BD37">
        <v>58092.67</v>
      </c>
      <c r="BE37" s="8">
        <v>58126.79</v>
      </c>
      <c r="BF37">
        <v>58181.98</v>
      </c>
    </row>
    <row r="38" spans="1:58" x14ac:dyDescent="0.25">
      <c r="A38" t="s">
        <v>155</v>
      </c>
      <c r="B38">
        <v>57773.6484375</v>
      </c>
      <c r="C38" s="5">
        <v>57594.5</v>
      </c>
      <c r="D38">
        <v>57733.75</v>
      </c>
      <c r="E38">
        <v>179.15</v>
      </c>
      <c r="F38" t="s">
        <v>6</v>
      </c>
      <c r="G38" s="3">
        <v>57850.083414062501</v>
      </c>
      <c r="J38" s="2">
        <v>57936.967367187499</v>
      </c>
      <c r="K38">
        <v>56525.53</v>
      </c>
      <c r="L38" s="9">
        <v>56753.08</v>
      </c>
      <c r="M38">
        <v>56893.72</v>
      </c>
      <c r="N38">
        <v>56980.6</v>
      </c>
      <c r="O38" s="9">
        <v>57121.23</v>
      </c>
      <c r="P38">
        <v>57169.9</v>
      </c>
      <c r="Q38">
        <v>57199.94</v>
      </c>
      <c r="R38" s="9">
        <v>57248.61</v>
      </c>
      <c r="S38">
        <v>57286.86</v>
      </c>
      <c r="T38">
        <v>57310.5</v>
      </c>
      <c r="U38" s="9">
        <v>57348.75</v>
      </c>
      <c r="V38">
        <v>57402.46</v>
      </c>
      <c r="W38">
        <v>57435.67</v>
      </c>
      <c r="X38" s="9">
        <v>57489.38</v>
      </c>
      <c r="Y38">
        <v>57522.59</v>
      </c>
      <c r="Z38">
        <v>57543.06</v>
      </c>
      <c r="AA38" s="9">
        <v>57576.27</v>
      </c>
      <c r="AB38">
        <v>57596.81</v>
      </c>
      <c r="AC38">
        <v>57609.47</v>
      </c>
      <c r="AD38" s="9">
        <v>57630.02</v>
      </c>
      <c r="AE38">
        <v>57646.62</v>
      </c>
      <c r="AF38">
        <v>57656.85</v>
      </c>
      <c r="AG38" s="9">
        <v>57673.46</v>
      </c>
      <c r="AH38">
        <v>57706.66</v>
      </c>
      <c r="AI38">
        <v>57727.13</v>
      </c>
      <c r="AJ38" s="8">
        <v>57760.34</v>
      </c>
      <c r="AK38">
        <v>57776.94</v>
      </c>
      <c r="AL38">
        <v>57787.18</v>
      </c>
      <c r="AM38" s="8">
        <v>57803.78</v>
      </c>
      <c r="AN38">
        <v>57824.32</v>
      </c>
      <c r="AO38">
        <v>57836.99</v>
      </c>
      <c r="AP38" s="8">
        <v>57857.53</v>
      </c>
      <c r="AQ38">
        <v>57890.74</v>
      </c>
      <c r="AR38">
        <v>57911.21</v>
      </c>
      <c r="AS38" s="8">
        <v>57944.42</v>
      </c>
      <c r="AT38">
        <v>57998.13</v>
      </c>
      <c r="AU38">
        <v>58031.34</v>
      </c>
      <c r="AV38" s="8">
        <v>58085.05</v>
      </c>
      <c r="AW38">
        <v>58123.3</v>
      </c>
      <c r="AX38">
        <v>58146.93</v>
      </c>
      <c r="AY38" s="8">
        <v>58185.19</v>
      </c>
      <c r="AZ38">
        <v>58233.85</v>
      </c>
      <c r="BA38">
        <v>58263.9</v>
      </c>
      <c r="BB38" s="8">
        <v>58312.57</v>
      </c>
      <c r="BC38">
        <v>58453.2</v>
      </c>
      <c r="BD38">
        <v>58540.08</v>
      </c>
      <c r="BE38" s="8">
        <v>58680.72</v>
      </c>
      <c r="BF38">
        <v>58908.27</v>
      </c>
    </row>
    <row r="39" spans="1:58" x14ac:dyDescent="0.25">
      <c r="A39" t="s">
        <v>156</v>
      </c>
      <c r="B39">
        <v>57869.8984375</v>
      </c>
      <c r="C39">
        <v>57691.80078125</v>
      </c>
      <c r="D39">
        <v>57850.94921875</v>
      </c>
      <c r="E39">
        <v>178.1</v>
      </c>
      <c r="F39" t="s">
        <v>7</v>
      </c>
      <c r="G39" s="3">
        <v>57662.934703125</v>
      </c>
      <c r="I39">
        <v>57705.213734375</v>
      </c>
      <c r="J39" s="2">
        <v>57936.967367187499</v>
      </c>
      <c r="K39">
        <v>57154</v>
      </c>
      <c r="L39" s="9">
        <v>57264.74</v>
      </c>
      <c r="M39">
        <v>57333.17</v>
      </c>
      <c r="N39">
        <v>57375.45</v>
      </c>
      <c r="O39" s="9">
        <v>57443.89</v>
      </c>
      <c r="P39">
        <v>57467.57</v>
      </c>
      <c r="Q39">
        <v>57482.19</v>
      </c>
      <c r="R39" s="9">
        <v>57505.87</v>
      </c>
      <c r="S39">
        <v>57524.480000000003</v>
      </c>
      <c r="T39">
        <v>57535.99</v>
      </c>
      <c r="U39" s="9">
        <v>57554.6</v>
      </c>
      <c r="V39">
        <v>57580.74</v>
      </c>
      <c r="W39">
        <v>57596.9</v>
      </c>
      <c r="X39" s="9">
        <v>57623.040000000001</v>
      </c>
      <c r="Y39">
        <v>57639.19</v>
      </c>
      <c r="Z39">
        <v>57649.16</v>
      </c>
      <c r="AA39" s="9">
        <v>57665.31</v>
      </c>
      <c r="AB39">
        <v>57675.31</v>
      </c>
      <c r="AC39">
        <v>57681.47</v>
      </c>
      <c r="AD39" s="9">
        <v>57691.47</v>
      </c>
      <c r="AE39">
        <v>57699.55</v>
      </c>
      <c r="AF39">
        <v>57704.53</v>
      </c>
      <c r="AG39" s="9">
        <v>57712.61</v>
      </c>
      <c r="AH39">
        <v>57728.77</v>
      </c>
      <c r="AI39">
        <v>57738.73</v>
      </c>
      <c r="AJ39" s="8">
        <v>57754.89</v>
      </c>
      <c r="AK39">
        <v>57762.97</v>
      </c>
      <c r="AL39">
        <v>57767.95</v>
      </c>
      <c r="AM39" s="8">
        <v>57776.03</v>
      </c>
      <c r="AN39">
        <v>57786.03</v>
      </c>
      <c r="AO39">
        <v>57792.19</v>
      </c>
      <c r="AP39" s="8">
        <v>57802.19</v>
      </c>
      <c r="AQ39">
        <v>57818.34</v>
      </c>
      <c r="AR39">
        <v>57828.31</v>
      </c>
      <c r="AS39" s="8">
        <v>57844.46</v>
      </c>
      <c r="AT39">
        <v>57870.6</v>
      </c>
      <c r="AU39">
        <v>57886.76</v>
      </c>
      <c r="AV39" s="8">
        <v>57912.9</v>
      </c>
      <c r="AW39">
        <v>57931.51</v>
      </c>
      <c r="AX39">
        <v>57943.02</v>
      </c>
      <c r="AY39" s="8">
        <v>57961.63</v>
      </c>
      <c r="AZ39">
        <v>57985.31</v>
      </c>
      <c r="BA39">
        <v>57999.93</v>
      </c>
      <c r="BB39" s="8">
        <v>58023.61</v>
      </c>
      <c r="BC39">
        <v>58092.05</v>
      </c>
      <c r="BD39">
        <v>58134.33</v>
      </c>
      <c r="BE39" s="8">
        <v>58202.76</v>
      </c>
      <c r="BF39">
        <v>58313.5</v>
      </c>
    </row>
    <row r="40" spans="1:58" x14ac:dyDescent="0.25">
      <c r="A40" s="5" t="s">
        <v>157</v>
      </c>
      <c r="B40">
        <v>57964.19921875</v>
      </c>
      <c r="C40">
        <v>57832.30078125</v>
      </c>
      <c r="D40">
        <v>57954.25</v>
      </c>
      <c r="E40">
        <v>131.9</v>
      </c>
      <c r="F40" t="s">
        <v>8</v>
      </c>
      <c r="G40" s="3">
        <v>57662.934703125</v>
      </c>
      <c r="H40">
        <v>57759.834085937502</v>
      </c>
      <c r="J40" s="2">
        <v>57801.865132812498</v>
      </c>
      <c r="K40">
        <v>57274.6</v>
      </c>
      <c r="L40" s="9">
        <v>57384.68</v>
      </c>
      <c r="M40">
        <v>57452.72</v>
      </c>
      <c r="N40">
        <v>57494.75</v>
      </c>
      <c r="O40" s="9">
        <v>57562.78</v>
      </c>
      <c r="P40">
        <v>57586.33</v>
      </c>
      <c r="Q40">
        <v>57600.86</v>
      </c>
      <c r="R40" s="9">
        <v>57624.41</v>
      </c>
      <c r="S40">
        <v>57642.91</v>
      </c>
      <c r="T40">
        <v>57654.34</v>
      </c>
      <c r="U40" s="9">
        <v>57672.85</v>
      </c>
      <c r="V40">
        <v>57698.83</v>
      </c>
      <c r="W40">
        <v>57714.9</v>
      </c>
      <c r="X40" s="9">
        <v>57740.88</v>
      </c>
      <c r="Y40">
        <v>57756.95</v>
      </c>
      <c r="Z40">
        <v>57766.85</v>
      </c>
      <c r="AA40" s="9">
        <v>57782.92</v>
      </c>
      <c r="AB40">
        <v>57792.85</v>
      </c>
      <c r="AC40">
        <v>57798.98</v>
      </c>
      <c r="AD40" s="9">
        <v>57808.92</v>
      </c>
      <c r="AE40">
        <v>57816.95</v>
      </c>
      <c r="AF40">
        <v>57821.9</v>
      </c>
      <c r="AG40" s="9">
        <v>57829.93</v>
      </c>
      <c r="AH40">
        <v>57846</v>
      </c>
      <c r="AI40">
        <v>57855.9</v>
      </c>
      <c r="AJ40" s="8">
        <v>57871.97</v>
      </c>
      <c r="AK40">
        <v>57880</v>
      </c>
      <c r="AL40">
        <v>57884.95</v>
      </c>
      <c r="AM40" s="8">
        <v>57892.98</v>
      </c>
      <c r="AN40">
        <v>57902.92</v>
      </c>
      <c r="AO40">
        <v>57909.05</v>
      </c>
      <c r="AP40" s="8">
        <v>57918.98</v>
      </c>
      <c r="AQ40">
        <v>57935.05</v>
      </c>
      <c r="AR40">
        <v>57944.95</v>
      </c>
      <c r="AS40" s="8">
        <v>57961.02</v>
      </c>
      <c r="AT40">
        <v>57987</v>
      </c>
      <c r="AU40">
        <v>58003.06</v>
      </c>
      <c r="AV40" s="8">
        <v>58029.05</v>
      </c>
      <c r="AW40">
        <v>58047.55</v>
      </c>
      <c r="AX40">
        <v>58058.99</v>
      </c>
      <c r="AY40" s="8">
        <v>58077.49</v>
      </c>
      <c r="AZ40">
        <v>58101.04</v>
      </c>
      <c r="BA40">
        <v>58115.57</v>
      </c>
      <c r="BB40" s="8">
        <v>58139.12</v>
      </c>
      <c r="BC40">
        <v>58207.15</v>
      </c>
      <c r="BD40">
        <v>58249.18</v>
      </c>
      <c r="BE40" s="8">
        <v>58317.22</v>
      </c>
      <c r="BF40">
        <v>58427.3</v>
      </c>
    </row>
    <row r="41" spans="1:58" x14ac:dyDescent="0.25">
      <c r="A41" t="s">
        <v>158</v>
      </c>
      <c r="B41">
        <v>58145.6015625</v>
      </c>
      <c r="C41">
        <v>57956.69921875</v>
      </c>
      <c r="D41">
        <v>58007.3515625</v>
      </c>
      <c r="E41">
        <v>188.9</v>
      </c>
      <c r="F41" t="s">
        <v>8</v>
      </c>
      <c r="G41" s="3">
        <v>57759.834085937502</v>
      </c>
      <c r="H41">
        <v>57882.685984374999</v>
      </c>
      <c r="J41" s="2">
        <v>57913.814015625001</v>
      </c>
      <c r="K41">
        <v>57527.41</v>
      </c>
      <c r="L41" s="9">
        <v>57608.94</v>
      </c>
      <c r="M41">
        <v>57659.32</v>
      </c>
      <c r="N41">
        <v>57690.45</v>
      </c>
      <c r="O41" s="9">
        <v>57740.84</v>
      </c>
      <c r="P41">
        <v>57758.27</v>
      </c>
      <c r="Q41">
        <v>57769.04</v>
      </c>
      <c r="R41" s="9">
        <v>57786.47</v>
      </c>
      <c r="S41">
        <v>57800.18</v>
      </c>
      <c r="T41">
        <v>57808.65</v>
      </c>
      <c r="U41" s="9">
        <v>57822.35</v>
      </c>
      <c r="V41">
        <v>57841.59</v>
      </c>
      <c r="W41">
        <v>57853.49</v>
      </c>
      <c r="X41" s="9">
        <v>57872.74</v>
      </c>
      <c r="Y41">
        <v>57884.63</v>
      </c>
      <c r="Z41">
        <v>57891.97</v>
      </c>
      <c r="AA41" s="9">
        <v>57903.86</v>
      </c>
      <c r="AB41">
        <v>57911.22</v>
      </c>
      <c r="AC41">
        <v>57915.76</v>
      </c>
      <c r="AD41" s="9">
        <v>57923.12</v>
      </c>
      <c r="AE41">
        <v>57929.07</v>
      </c>
      <c r="AF41">
        <v>57932.74</v>
      </c>
      <c r="AG41" s="9">
        <v>57938.69</v>
      </c>
      <c r="AH41">
        <v>57950.58</v>
      </c>
      <c r="AI41">
        <v>57957.919999999998</v>
      </c>
      <c r="AJ41" s="8">
        <v>57969.81</v>
      </c>
      <c r="AK41">
        <v>57975.76</v>
      </c>
      <c r="AL41">
        <v>57979.43</v>
      </c>
      <c r="AM41" s="8">
        <v>57985.38</v>
      </c>
      <c r="AN41">
        <v>57992.74</v>
      </c>
      <c r="AO41">
        <v>57997.279999999999</v>
      </c>
      <c r="AP41" s="8">
        <v>58004.639999999999</v>
      </c>
      <c r="AQ41">
        <v>58016.53</v>
      </c>
      <c r="AR41">
        <v>58023.87</v>
      </c>
      <c r="AS41" s="8">
        <v>58035.76</v>
      </c>
      <c r="AT41">
        <v>58055.01</v>
      </c>
      <c r="AU41">
        <v>58066.91</v>
      </c>
      <c r="AV41" s="8">
        <v>58086.15</v>
      </c>
      <c r="AW41">
        <v>58099.85</v>
      </c>
      <c r="AX41">
        <v>58108.32</v>
      </c>
      <c r="AY41" s="8">
        <v>58122.03</v>
      </c>
      <c r="AZ41">
        <v>58139.46</v>
      </c>
      <c r="BA41">
        <v>58150.23</v>
      </c>
      <c r="BB41" s="8">
        <v>58167.66</v>
      </c>
      <c r="BC41">
        <v>58218.05</v>
      </c>
      <c r="BD41">
        <v>58249.18</v>
      </c>
      <c r="BE41" s="8">
        <v>58299.56</v>
      </c>
      <c r="BF41">
        <v>58381.09</v>
      </c>
    </row>
    <row r="42" spans="1:58" x14ac:dyDescent="0.25">
      <c r="A42" t="s">
        <v>159</v>
      </c>
      <c r="B42">
        <v>58166.44921875</v>
      </c>
      <c r="C42">
        <v>58001.55078125</v>
      </c>
      <c r="D42">
        <v>58142.8984375</v>
      </c>
      <c r="E42">
        <v>164.9</v>
      </c>
      <c r="F42" t="s">
        <v>8</v>
      </c>
      <c r="G42" s="3">
        <v>57882.685984374999</v>
      </c>
      <c r="H42">
        <v>58028.859914062501</v>
      </c>
      <c r="J42" s="2">
        <v>58073.440867187499</v>
      </c>
      <c r="K42">
        <v>57396.05</v>
      </c>
      <c r="L42" s="9">
        <v>57512.81</v>
      </c>
      <c r="M42">
        <v>57584.97</v>
      </c>
      <c r="N42">
        <v>57629.55</v>
      </c>
      <c r="O42" s="9">
        <v>57701.71</v>
      </c>
      <c r="P42">
        <v>57726.68</v>
      </c>
      <c r="Q42">
        <v>57742.1</v>
      </c>
      <c r="R42" s="9">
        <v>57767.07</v>
      </c>
      <c r="S42">
        <v>57786.7</v>
      </c>
      <c r="T42">
        <v>57798.82</v>
      </c>
      <c r="U42" s="9">
        <v>57818.45</v>
      </c>
      <c r="V42">
        <v>57846.01</v>
      </c>
      <c r="W42">
        <v>57863.05</v>
      </c>
      <c r="X42" s="9">
        <v>57890.61</v>
      </c>
      <c r="Y42">
        <v>57907.65</v>
      </c>
      <c r="Z42">
        <v>57918.15</v>
      </c>
      <c r="AA42" s="9">
        <v>57935.19</v>
      </c>
      <c r="AB42">
        <v>57945.73</v>
      </c>
      <c r="AC42">
        <v>57952.23</v>
      </c>
      <c r="AD42" s="9">
        <v>57962.77</v>
      </c>
      <c r="AE42">
        <v>57971.29</v>
      </c>
      <c r="AF42">
        <v>57976.54</v>
      </c>
      <c r="AG42" s="9">
        <v>57985.06</v>
      </c>
      <c r="AH42">
        <v>58002.1</v>
      </c>
      <c r="AI42">
        <v>58012.6</v>
      </c>
      <c r="AJ42" s="8">
        <v>58029.64</v>
      </c>
      <c r="AK42">
        <v>58038.16</v>
      </c>
      <c r="AL42">
        <v>58043.41</v>
      </c>
      <c r="AM42" s="8">
        <v>58051.93</v>
      </c>
      <c r="AN42">
        <v>58062.47</v>
      </c>
      <c r="AO42">
        <v>58068.97</v>
      </c>
      <c r="AP42" s="8">
        <v>58079.51</v>
      </c>
      <c r="AQ42">
        <v>58096.55</v>
      </c>
      <c r="AR42">
        <v>58107.05</v>
      </c>
      <c r="AS42" s="8">
        <v>58124.09</v>
      </c>
      <c r="AT42">
        <v>58151.65</v>
      </c>
      <c r="AU42">
        <v>58168.69</v>
      </c>
      <c r="AV42" s="8">
        <v>58196.25</v>
      </c>
      <c r="AW42">
        <v>58215.88</v>
      </c>
      <c r="AX42">
        <v>58228.01</v>
      </c>
      <c r="AY42" s="8">
        <v>58247.63</v>
      </c>
      <c r="AZ42">
        <v>58272.6</v>
      </c>
      <c r="BA42">
        <v>58288.02</v>
      </c>
      <c r="BB42" s="8">
        <v>58312.99</v>
      </c>
      <c r="BC42">
        <v>58385.15</v>
      </c>
      <c r="BD42">
        <v>58429.73</v>
      </c>
      <c r="BE42" s="8">
        <v>58501.89</v>
      </c>
      <c r="BF42">
        <v>58618.65</v>
      </c>
    </row>
    <row r="43" spans="1:58" x14ac:dyDescent="0.25">
      <c r="A43" t="s">
        <v>160</v>
      </c>
      <c r="B43">
        <v>58182.5</v>
      </c>
      <c r="C43">
        <v>58121.6484375</v>
      </c>
      <c r="D43">
        <v>58148.05078125</v>
      </c>
      <c r="E43">
        <v>60.85</v>
      </c>
      <c r="F43" t="s">
        <v>8</v>
      </c>
      <c r="G43" s="3">
        <v>58028.859914062501</v>
      </c>
      <c r="H43">
        <v>58064.541984374999</v>
      </c>
      <c r="J43" s="2">
        <v>58103.458015625001</v>
      </c>
      <c r="K43">
        <v>57609.27</v>
      </c>
      <c r="L43" s="9">
        <v>57711.19</v>
      </c>
      <c r="M43">
        <v>57774.18</v>
      </c>
      <c r="N43">
        <v>57813.1</v>
      </c>
      <c r="O43" s="9">
        <v>57876.09</v>
      </c>
      <c r="P43">
        <v>57897.89</v>
      </c>
      <c r="Q43">
        <v>57911.35</v>
      </c>
      <c r="R43" s="9">
        <v>57933.15</v>
      </c>
      <c r="S43">
        <v>57950.28</v>
      </c>
      <c r="T43">
        <v>57960.87</v>
      </c>
      <c r="U43" s="9">
        <v>57978</v>
      </c>
      <c r="V43">
        <v>58002.06</v>
      </c>
      <c r="W43">
        <v>58016.93</v>
      </c>
      <c r="X43" s="9">
        <v>58040.99</v>
      </c>
      <c r="Y43">
        <v>58055.86</v>
      </c>
      <c r="Z43">
        <v>58065.03</v>
      </c>
      <c r="AA43" s="9">
        <v>58079.91</v>
      </c>
      <c r="AB43">
        <v>58089.11</v>
      </c>
      <c r="AC43">
        <v>58094.78</v>
      </c>
      <c r="AD43" s="9">
        <v>58103.98</v>
      </c>
      <c r="AE43">
        <v>58111.42</v>
      </c>
      <c r="AF43">
        <v>58116</v>
      </c>
      <c r="AG43" s="9">
        <v>58123.44</v>
      </c>
      <c r="AH43">
        <v>58138.31</v>
      </c>
      <c r="AI43">
        <v>58147.48</v>
      </c>
      <c r="AJ43" s="8">
        <v>58162.36</v>
      </c>
      <c r="AK43">
        <v>58169.79</v>
      </c>
      <c r="AL43">
        <v>58174.38</v>
      </c>
      <c r="AM43" s="8">
        <v>58181.81</v>
      </c>
      <c r="AN43">
        <v>58191.02</v>
      </c>
      <c r="AO43">
        <v>58196.69</v>
      </c>
      <c r="AP43" s="8">
        <v>58205.89</v>
      </c>
      <c r="AQ43">
        <v>58220.76</v>
      </c>
      <c r="AR43">
        <v>58229.93</v>
      </c>
      <c r="AS43" s="8">
        <v>58244.81</v>
      </c>
      <c r="AT43">
        <v>58268.87</v>
      </c>
      <c r="AU43">
        <v>58283.74</v>
      </c>
      <c r="AV43" s="8">
        <v>58307.8</v>
      </c>
      <c r="AW43">
        <v>58324.93</v>
      </c>
      <c r="AX43">
        <v>58335.519999999997</v>
      </c>
      <c r="AY43" s="8">
        <v>58352.65</v>
      </c>
      <c r="AZ43">
        <v>58374.45</v>
      </c>
      <c r="BA43">
        <v>58387.91</v>
      </c>
      <c r="BB43" s="8">
        <v>58409.71</v>
      </c>
      <c r="BC43">
        <v>58472.7</v>
      </c>
      <c r="BD43">
        <v>58511.61</v>
      </c>
      <c r="BE43" s="8">
        <v>58574.61</v>
      </c>
      <c r="BF43">
        <v>58676.53</v>
      </c>
    </row>
    <row r="44" spans="1:58" x14ac:dyDescent="0.25">
      <c r="A44" t="s">
        <v>161</v>
      </c>
      <c r="B44">
        <v>58499.3984375</v>
      </c>
      <c r="C44">
        <v>58274.3984375</v>
      </c>
      <c r="D44">
        <v>58307.6015625</v>
      </c>
      <c r="E44">
        <v>225</v>
      </c>
      <c r="F44" t="s">
        <v>8</v>
      </c>
      <c r="G44" s="3">
        <v>58064.541984374999</v>
      </c>
      <c r="H44">
        <v>58144.893734375</v>
      </c>
      <c r="J44" s="2">
        <v>58159.254703125</v>
      </c>
      <c r="K44">
        <v>57951.13</v>
      </c>
      <c r="L44" s="9">
        <v>57988.75</v>
      </c>
      <c r="M44">
        <v>58011.99</v>
      </c>
      <c r="N44">
        <v>58026.35</v>
      </c>
      <c r="O44" s="9">
        <v>58049.599999999999</v>
      </c>
      <c r="P44">
        <v>58057.64</v>
      </c>
      <c r="Q44">
        <v>58062.61</v>
      </c>
      <c r="R44" s="9">
        <v>58070.65</v>
      </c>
      <c r="S44">
        <v>58076.97</v>
      </c>
      <c r="T44">
        <v>58080.88</v>
      </c>
      <c r="U44" s="9">
        <v>58087.199999999997</v>
      </c>
      <c r="V44">
        <v>58096.08</v>
      </c>
      <c r="W44">
        <v>58101.57</v>
      </c>
      <c r="X44" s="9">
        <v>58110.45</v>
      </c>
      <c r="Y44">
        <v>58115.93</v>
      </c>
      <c r="Z44">
        <v>58119.32</v>
      </c>
      <c r="AA44" s="9">
        <v>58124.81</v>
      </c>
      <c r="AB44">
        <v>58128.2</v>
      </c>
      <c r="AC44">
        <v>58130.29</v>
      </c>
      <c r="AD44" s="9">
        <v>58133.69</v>
      </c>
      <c r="AE44">
        <v>58136.43</v>
      </c>
      <c r="AF44">
        <v>58138.13</v>
      </c>
      <c r="AG44" s="9">
        <v>58140.87</v>
      </c>
      <c r="AH44">
        <v>58146.36</v>
      </c>
      <c r="AI44">
        <v>58149.74</v>
      </c>
      <c r="AJ44" s="8">
        <v>58155.23</v>
      </c>
      <c r="AK44">
        <v>58157.98</v>
      </c>
      <c r="AL44">
        <v>58159.67</v>
      </c>
      <c r="AM44" s="8">
        <v>58162.41</v>
      </c>
      <c r="AN44">
        <v>58165.81</v>
      </c>
      <c r="AO44">
        <v>58167.9</v>
      </c>
      <c r="AP44" s="8">
        <v>58171.3</v>
      </c>
      <c r="AQ44">
        <v>58176.78</v>
      </c>
      <c r="AR44">
        <v>58180.17</v>
      </c>
      <c r="AS44" s="8">
        <v>58185.66</v>
      </c>
      <c r="AT44">
        <v>58194.53</v>
      </c>
      <c r="AU44">
        <v>58200.02</v>
      </c>
      <c r="AV44" s="8">
        <v>58208.9</v>
      </c>
      <c r="AW44">
        <v>58215.22</v>
      </c>
      <c r="AX44">
        <v>58219.13</v>
      </c>
      <c r="AY44" s="8">
        <v>58225.45</v>
      </c>
      <c r="AZ44">
        <v>58233.5</v>
      </c>
      <c r="BA44">
        <v>58238.46</v>
      </c>
      <c r="BB44" s="8">
        <v>58246.51</v>
      </c>
      <c r="BC44">
        <v>58269.75</v>
      </c>
      <c r="BD44">
        <v>58284.11</v>
      </c>
      <c r="BE44" s="8">
        <v>58307.360000000001</v>
      </c>
      <c r="BF44">
        <v>58344.97</v>
      </c>
    </row>
    <row r="45" spans="1:58" x14ac:dyDescent="0.25">
      <c r="A45" t="s">
        <v>162</v>
      </c>
      <c r="B45">
        <v>58370.1015625</v>
      </c>
      <c r="C45">
        <v>58225.1484375</v>
      </c>
      <c r="D45">
        <v>58333</v>
      </c>
      <c r="E45">
        <v>144.94999999999999</v>
      </c>
      <c r="F45" t="s">
        <v>7</v>
      </c>
      <c r="G45" s="3">
        <v>58144.893734375</v>
      </c>
      <c r="H45">
        <v>58360.348437499997</v>
      </c>
      <c r="J45" s="2">
        <v>58413.448437500003</v>
      </c>
      <c r="K45">
        <v>57579.48</v>
      </c>
      <c r="L45" s="9">
        <v>57718.55</v>
      </c>
      <c r="M45">
        <v>57804.5</v>
      </c>
      <c r="N45">
        <v>57857.599999999999</v>
      </c>
      <c r="O45" s="9">
        <v>57943.55</v>
      </c>
      <c r="P45">
        <v>57973.3</v>
      </c>
      <c r="Q45">
        <v>57991.66</v>
      </c>
      <c r="R45" s="9">
        <v>58021.4</v>
      </c>
      <c r="S45">
        <v>58044.78</v>
      </c>
      <c r="T45">
        <v>58059.22</v>
      </c>
      <c r="U45" s="9">
        <v>58082.6</v>
      </c>
      <c r="V45">
        <v>58115.43</v>
      </c>
      <c r="W45">
        <v>58135.72</v>
      </c>
      <c r="X45" s="9">
        <v>58168.55</v>
      </c>
      <c r="Y45">
        <v>58188.85</v>
      </c>
      <c r="Z45">
        <v>58201.36</v>
      </c>
      <c r="AA45" s="9">
        <v>58221.65</v>
      </c>
      <c r="AB45">
        <v>58234.21</v>
      </c>
      <c r="AC45">
        <v>58241.95</v>
      </c>
      <c r="AD45" s="9">
        <v>58254.5</v>
      </c>
      <c r="AE45">
        <v>58264.65</v>
      </c>
      <c r="AF45">
        <v>58270.9</v>
      </c>
      <c r="AG45" s="9">
        <v>58281.05</v>
      </c>
      <c r="AH45">
        <v>58301.35</v>
      </c>
      <c r="AI45">
        <v>58313.86</v>
      </c>
      <c r="AJ45" s="8">
        <v>58334.15</v>
      </c>
      <c r="AK45">
        <v>58344.3</v>
      </c>
      <c r="AL45">
        <v>58350.55</v>
      </c>
      <c r="AM45" s="8">
        <v>58360.7</v>
      </c>
      <c r="AN45">
        <v>58373.26</v>
      </c>
      <c r="AO45">
        <v>58381</v>
      </c>
      <c r="AP45" s="8">
        <v>58393.55</v>
      </c>
      <c r="AQ45">
        <v>58413.85</v>
      </c>
      <c r="AR45">
        <v>58426.36</v>
      </c>
      <c r="AS45" s="8">
        <v>58446.65</v>
      </c>
      <c r="AT45">
        <v>58479.48</v>
      </c>
      <c r="AU45">
        <v>58499.77</v>
      </c>
      <c r="AV45" s="8">
        <v>58532.6</v>
      </c>
      <c r="AW45">
        <v>58555.98</v>
      </c>
      <c r="AX45">
        <v>58570.42</v>
      </c>
      <c r="AY45" s="8">
        <v>58593.8</v>
      </c>
      <c r="AZ45">
        <v>58623.55</v>
      </c>
      <c r="BA45">
        <v>58641.91</v>
      </c>
      <c r="BB45" s="8">
        <v>58671.65</v>
      </c>
      <c r="BC45">
        <v>58757.599999999999</v>
      </c>
      <c r="BD45">
        <v>58810.7</v>
      </c>
      <c r="BE45" s="8">
        <v>58896.65</v>
      </c>
      <c r="BF45">
        <v>59035.72</v>
      </c>
    </row>
    <row r="46" spans="1:58" x14ac:dyDescent="0.25">
      <c r="A46" t="s">
        <v>163</v>
      </c>
      <c r="B46">
        <v>58398.25</v>
      </c>
      <c r="C46">
        <v>58293.1484375</v>
      </c>
      <c r="D46">
        <v>58322.30078125</v>
      </c>
      <c r="E46">
        <v>105.1</v>
      </c>
      <c r="F46" t="s">
        <v>7</v>
      </c>
      <c r="G46" s="3">
        <v>58280.520531249997</v>
      </c>
      <c r="I46">
        <v>58314.729468750003</v>
      </c>
      <c r="J46" s="2">
        <v>58413.448437500003</v>
      </c>
      <c r="K46">
        <v>57863.93</v>
      </c>
      <c r="L46" s="9">
        <v>57953.52</v>
      </c>
      <c r="M46">
        <v>58008.89</v>
      </c>
      <c r="N46">
        <v>58043.1</v>
      </c>
      <c r="O46" s="9">
        <v>58098.47</v>
      </c>
      <c r="P46">
        <v>58117.63</v>
      </c>
      <c r="Q46">
        <v>58129.46</v>
      </c>
      <c r="R46" s="9">
        <v>58148.62</v>
      </c>
      <c r="S46">
        <v>58163.68</v>
      </c>
      <c r="T46">
        <v>58172.99</v>
      </c>
      <c r="U46" s="9">
        <v>58188.05</v>
      </c>
      <c r="V46">
        <v>58209.2</v>
      </c>
      <c r="W46">
        <v>58222.27</v>
      </c>
      <c r="X46" s="9">
        <v>58243.42</v>
      </c>
      <c r="Y46">
        <v>58256.5</v>
      </c>
      <c r="Z46">
        <v>58264.55</v>
      </c>
      <c r="AA46" s="9">
        <v>58277.63</v>
      </c>
      <c r="AB46">
        <v>58285.72</v>
      </c>
      <c r="AC46">
        <v>58290.7</v>
      </c>
      <c r="AD46" s="9">
        <v>58298.79</v>
      </c>
      <c r="AE46">
        <v>58305.33</v>
      </c>
      <c r="AF46">
        <v>58309.36</v>
      </c>
      <c r="AG46" s="9">
        <v>58315.9</v>
      </c>
      <c r="AH46">
        <v>58328.97</v>
      </c>
      <c r="AI46">
        <v>58337.03</v>
      </c>
      <c r="AJ46" s="8">
        <v>58350.1</v>
      </c>
      <c r="AK46">
        <v>58356.639999999999</v>
      </c>
      <c r="AL46">
        <v>58360.67</v>
      </c>
      <c r="AM46" s="8">
        <v>58367.21</v>
      </c>
      <c r="AN46">
        <v>58375.3</v>
      </c>
      <c r="AO46">
        <v>58380.28</v>
      </c>
      <c r="AP46" s="8">
        <v>58388.37</v>
      </c>
      <c r="AQ46">
        <v>58401.45</v>
      </c>
      <c r="AR46">
        <v>58409.5</v>
      </c>
      <c r="AS46" s="8">
        <v>58422.58</v>
      </c>
      <c r="AT46">
        <v>58443.73</v>
      </c>
      <c r="AU46">
        <v>58456.800000000003</v>
      </c>
      <c r="AV46" s="8">
        <v>58477.95</v>
      </c>
      <c r="AW46">
        <v>58493.01</v>
      </c>
      <c r="AX46">
        <v>58502.32</v>
      </c>
      <c r="AY46" s="8">
        <v>58517.38</v>
      </c>
      <c r="AZ46">
        <v>58536.54</v>
      </c>
      <c r="BA46">
        <v>58548.37</v>
      </c>
      <c r="BB46" s="8">
        <v>58567.53</v>
      </c>
      <c r="BC46">
        <v>58622.9</v>
      </c>
      <c r="BD46">
        <v>58657.11</v>
      </c>
      <c r="BE46" s="8">
        <v>58712.480000000003</v>
      </c>
      <c r="BF46">
        <v>58802.07</v>
      </c>
    </row>
    <row r="47" spans="1:58" x14ac:dyDescent="0.25">
      <c r="A47" t="s">
        <v>164</v>
      </c>
      <c r="B47">
        <v>58471.5</v>
      </c>
      <c r="C47">
        <v>58322.19921875</v>
      </c>
      <c r="D47">
        <v>58428.30078125</v>
      </c>
      <c r="E47">
        <v>149.30000000000001</v>
      </c>
      <c r="F47" t="s">
        <v>8</v>
      </c>
      <c r="G47" s="3">
        <v>58280.520531249997</v>
      </c>
      <c r="H47">
        <v>58333.297234375001</v>
      </c>
      <c r="J47" s="2">
        <v>58358.101203124999</v>
      </c>
      <c r="K47">
        <v>57982.19</v>
      </c>
      <c r="L47" s="9">
        <v>58047.15</v>
      </c>
      <c r="M47">
        <v>58087.3</v>
      </c>
      <c r="N47">
        <v>58112.1</v>
      </c>
      <c r="O47" s="9">
        <v>58152.25</v>
      </c>
      <c r="P47">
        <v>58166.14</v>
      </c>
      <c r="Q47">
        <v>58174.720000000001</v>
      </c>
      <c r="R47" s="9">
        <v>58188.61</v>
      </c>
      <c r="S47">
        <v>58199.53</v>
      </c>
      <c r="T47">
        <v>58206.28</v>
      </c>
      <c r="U47" s="9">
        <v>58217.2</v>
      </c>
      <c r="V47">
        <v>58232.53</v>
      </c>
      <c r="W47">
        <v>58242.01</v>
      </c>
      <c r="X47" s="9">
        <v>58257.35</v>
      </c>
      <c r="Y47">
        <v>58266.83</v>
      </c>
      <c r="Z47">
        <v>58272.67</v>
      </c>
      <c r="AA47" s="9">
        <v>58282.15</v>
      </c>
      <c r="AB47">
        <v>58288.02</v>
      </c>
      <c r="AC47">
        <v>58291.63</v>
      </c>
      <c r="AD47" s="9">
        <v>58297.5</v>
      </c>
      <c r="AE47">
        <v>58302.239999999998</v>
      </c>
      <c r="AF47">
        <v>58305.16</v>
      </c>
      <c r="AG47" s="9">
        <v>58309.9</v>
      </c>
      <c r="AH47">
        <v>58319.38</v>
      </c>
      <c r="AI47">
        <v>58325.22</v>
      </c>
      <c r="AJ47" s="8">
        <v>58334.7</v>
      </c>
      <c r="AK47">
        <v>58339.44</v>
      </c>
      <c r="AL47">
        <v>58342.36</v>
      </c>
      <c r="AM47" s="8">
        <v>58347.1</v>
      </c>
      <c r="AN47">
        <v>58352.97</v>
      </c>
      <c r="AO47">
        <v>58356.58</v>
      </c>
      <c r="AP47" s="8">
        <v>58362.45</v>
      </c>
      <c r="AQ47">
        <v>58371.93</v>
      </c>
      <c r="AR47">
        <v>58377.77</v>
      </c>
      <c r="AS47" s="8">
        <v>58387.25</v>
      </c>
      <c r="AT47">
        <v>58402.59</v>
      </c>
      <c r="AU47">
        <v>58412.07</v>
      </c>
      <c r="AV47" s="8">
        <v>58427.4</v>
      </c>
      <c r="AW47">
        <v>58438.32</v>
      </c>
      <c r="AX47">
        <v>58445.07</v>
      </c>
      <c r="AY47" s="8">
        <v>58455.99</v>
      </c>
      <c r="AZ47">
        <v>58469.88</v>
      </c>
      <c r="BA47">
        <v>58478.46</v>
      </c>
      <c r="BB47" s="8">
        <v>58492.35</v>
      </c>
      <c r="BC47">
        <v>58532.5</v>
      </c>
      <c r="BD47">
        <v>58557.3</v>
      </c>
      <c r="BE47" s="8">
        <v>58597.45</v>
      </c>
      <c r="BF47">
        <v>58662.41</v>
      </c>
    </row>
    <row r="48" spans="1:58" x14ac:dyDescent="0.25">
      <c r="A48" t="s">
        <v>165</v>
      </c>
      <c r="B48" s="4">
        <v>58471.6015625</v>
      </c>
      <c r="C48">
        <v>58303.55078125</v>
      </c>
      <c r="D48">
        <v>58349.5</v>
      </c>
      <c r="E48">
        <v>168.05</v>
      </c>
      <c r="F48" t="s">
        <v>7</v>
      </c>
      <c r="G48" s="3">
        <v>58333.297234375001</v>
      </c>
      <c r="H48">
        <v>58379.232117187501</v>
      </c>
      <c r="J48" s="2">
        <v>58414.467101562499</v>
      </c>
      <c r="K48">
        <v>57945.15</v>
      </c>
      <c r="L48" s="9">
        <v>58037.43</v>
      </c>
      <c r="M48">
        <v>58094.47</v>
      </c>
      <c r="N48">
        <v>58129.7</v>
      </c>
      <c r="O48" s="9">
        <v>58186.73</v>
      </c>
      <c r="P48">
        <v>58206.47</v>
      </c>
      <c r="Q48">
        <v>58218.65</v>
      </c>
      <c r="R48" s="9">
        <v>58238.39</v>
      </c>
      <c r="S48">
        <v>58253.9</v>
      </c>
      <c r="T48">
        <v>58263.49</v>
      </c>
      <c r="U48" s="9">
        <v>58279</v>
      </c>
      <c r="V48">
        <v>58300.78</v>
      </c>
      <c r="W48">
        <v>58314.25</v>
      </c>
      <c r="X48" s="9">
        <v>58336.03</v>
      </c>
      <c r="Y48">
        <v>58349.5</v>
      </c>
      <c r="Z48">
        <v>58357.8</v>
      </c>
      <c r="AA48" s="9">
        <v>58371.27</v>
      </c>
      <c r="AB48">
        <v>58379.6</v>
      </c>
      <c r="AC48">
        <v>58384.74</v>
      </c>
      <c r="AD48" s="9">
        <v>58393.07</v>
      </c>
      <c r="AE48">
        <v>58399.8</v>
      </c>
      <c r="AF48">
        <v>58403.95</v>
      </c>
      <c r="AG48" s="9">
        <v>58410.68</v>
      </c>
      <c r="AH48">
        <v>58424.15</v>
      </c>
      <c r="AI48">
        <v>58432.45</v>
      </c>
      <c r="AJ48" s="8">
        <v>58445.919999999998</v>
      </c>
      <c r="AK48">
        <v>58452.65</v>
      </c>
      <c r="AL48">
        <v>58456.800000000003</v>
      </c>
      <c r="AM48" s="8">
        <v>58463.54</v>
      </c>
      <c r="AN48">
        <v>58471.87</v>
      </c>
      <c r="AO48">
        <v>58477</v>
      </c>
      <c r="AP48" s="8">
        <v>58485.33</v>
      </c>
      <c r="AQ48">
        <v>58498.8</v>
      </c>
      <c r="AR48">
        <v>58507.1</v>
      </c>
      <c r="AS48" s="8">
        <v>58520.57</v>
      </c>
      <c r="AT48">
        <v>58542.35</v>
      </c>
      <c r="AU48">
        <v>58555.82</v>
      </c>
      <c r="AV48" s="8">
        <v>58577.599999999999</v>
      </c>
      <c r="AW48">
        <v>58593.11</v>
      </c>
      <c r="AX48">
        <v>58602.7</v>
      </c>
      <c r="AY48" s="8">
        <v>58618.21</v>
      </c>
      <c r="AZ48">
        <v>58637.95</v>
      </c>
      <c r="BA48">
        <v>58650.13</v>
      </c>
      <c r="BB48" s="8">
        <v>58669.87</v>
      </c>
      <c r="BC48">
        <v>58726.9</v>
      </c>
      <c r="BD48">
        <v>58762.14</v>
      </c>
      <c r="BE48" s="8">
        <v>58819.17</v>
      </c>
      <c r="BF48">
        <v>58911.45</v>
      </c>
    </row>
    <row r="49" spans="1:58" x14ac:dyDescent="0.25">
      <c r="A49" s="4" t="s">
        <v>166</v>
      </c>
      <c r="B49">
        <v>58418.55078125</v>
      </c>
      <c r="C49">
        <v>58286.55078125</v>
      </c>
      <c r="D49">
        <v>58297.30078125</v>
      </c>
      <c r="E49">
        <v>132</v>
      </c>
      <c r="F49" t="s">
        <v>6</v>
      </c>
      <c r="G49" s="3">
        <v>58367.7461796875</v>
      </c>
      <c r="J49" s="2">
        <v>58414.467101562499</v>
      </c>
      <c r="K49">
        <v>57805.67</v>
      </c>
      <c r="L49" s="9">
        <v>57909.55</v>
      </c>
      <c r="M49">
        <v>57973.74</v>
      </c>
      <c r="N49">
        <v>58013.4</v>
      </c>
      <c r="O49" s="9">
        <v>58077.599999999999</v>
      </c>
      <c r="P49">
        <v>58099.81</v>
      </c>
      <c r="Q49">
        <v>58113.52</v>
      </c>
      <c r="R49" s="9">
        <v>58135.74</v>
      </c>
      <c r="S49">
        <v>58153.2</v>
      </c>
      <c r="T49">
        <v>58163.99</v>
      </c>
      <c r="U49" s="9">
        <v>58181.45</v>
      </c>
      <c r="V49">
        <v>58205.97</v>
      </c>
      <c r="W49">
        <v>58221.13</v>
      </c>
      <c r="X49" s="9">
        <v>58245.65</v>
      </c>
      <c r="Y49">
        <v>58260.800000000003</v>
      </c>
      <c r="Z49">
        <v>58270.15</v>
      </c>
      <c r="AA49" s="9">
        <v>58285.3</v>
      </c>
      <c r="AB49">
        <v>58294.68</v>
      </c>
      <c r="AC49">
        <v>58300.46</v>
      </c>
      <c r="AD49" s="9">
        <v>58309.84</v>
      </c>
      <c r="AE49">
        <v>58317.42</v>
      </c>
      <c r="AF49">
        <v>58322.09</v>
      </c>
      <c r="AG49" s="9">
        <v>58329.67</v>
      </c>
      <c r="AH49">
        <v>58344.83</v>
      </c>
      <c r="AI49">
        <v>58354.17</v>
      </c>
      <c r="AJ49" s="8">
        <v>58369.33</v>
      </c>
      <c r="AK49">
        <v>58376.91</v>
      </c>
      <c r="AL49">
        <v>58381.58</v>
      </c>
      <c r="AM49" s="8">
        <v>58389.16</v>
      </c>
      <c r="AN49">
        <v>58398.54</v>
      </c>
      <c r="AO49">
        <v>58404.32</v>
      </c>
      <c r="AP49" s="8">
        <v>58413.7</v>
      </c>
      <c r="AQ49">
        <v>58428.85</v>
      </c>
      <c r="AR49">
        <v>58438.2</v>
      </c>
      <c r="AS49" s="8">
        <v>58453.35</v>
      </c>
      <c r="AT49">
        <v>58477.87</v>
      </c>
      <c r="AU49">
        <v>58493.03</v>
      </c>
      <c r="AV49" s="8">
        <v>58517.55</v>
      </c>
      <c r="AW49">
        <v>58535.01</v>
      </c>
      <c r="AX49">
        <v>58545.8</v>
      </c>
      <c r="AY49" s="8">
        <v>58563.26</v>
      </c>
      <c r="AZ49">
        <v>58585.48</v>
      </c>
      <c r="BA49">
        <v>58599.19</v>
      </c>
      <c r="BB49" s="8">
        <v>58621.4</v>
      </c>
      <c r="BC49">
        <v>58685.599999999999</v>
      </c>
      <c r="BD49">
        <v>58725.26</v>
      </c>
      <c r="BE49" s="8">
        <v>58789.45</v>
      </c>
      <c r="BF49">
        <v>58893.33</v>
      </c>
    </row>
    <row r="50" spans="1:58" x14ac:dyDescent="0.25">
      <c r="A50" t="s">
        <v>167</v>
      </c>
      <c r="B50">
        <v>58298.8984375</v>
      </c>
      <c r="C50">
        <v>58176.94921875</v>
      </c>
      <c r="D50">
        <v>58211.44921875</v>
      </c>
      <c r="E50">
        <v>121.95</v>
      </c>
      <c r="F50" t="s">
        <v>6</v>
      </c>
      <c r="G50" s="3">
        <v>58336.974781249999</v>
      </c>
      <c r="J50" s="2">
        <v>58407.4061640625</v>
      </c>
      <c r="K50">
        <v>57870.14</v>
      </c>
      <c r="L50" s="9">
        <v>57951.72</v>
      </c>
      <c r="M50">
        <v>58002.15</v>
      </c>
      <c r="N50">
        <v>58033.3</v>
      </c>
      <c r="O50" s="9">
        <v>58083.72</v>
      </c>
      <c r="P50">
        <v>58101.18</v>
      </c>
      <c r="Q50">
        <v>58111.95</v>
      </c>
      <c r="R50" s="9">
        <v>58129.4</v>
      </c>
      <c r="S50">
        <v>58143.11</v>
      </c>
      <c r="T50">
        <v>58151.59</v>
      </c>
      <c r="U50" s="9">
        <v>58165.3</v>
      </c>
      <c r="V50">
        <v>58184.56</v>
      </c>
      <c r="W50">
        <v>58196.47</v>
      </c>
      <c r="X50" s="9">
        <v>58215.72</v>
      </c>
      <c r="Y50">
        <v>58227.63</v>
      </c>
      <c r="Z50">
        <v>58234.97</v>
      </c>
      <c r="AA50" s="9">
        <v>58246.879999999997</v>
      </c>
      <c r="AB50">
        <v>58254.239999999998</v>
      </c>
      <c r="AC50">
        <v>58258.78</v>
      </c>
      <c r="AD50" s="9">
        <v>58266.15</v>
      </c>
      <c r="AE50">
        <v>58272.1</v>
      </c>
      <c r="AF50">
        <v>58275.77</v>
      </c>
      <c r="AG50" s="9">
        <v>58281.72</v>
      </c>
      <c r="AH50">
        <v>58293.63</v>
      </c>
      <c r="AI50">
        <v>58300.97</v>
      </c>
      <c r="AJ50" s="8">
        <v>58312.88</v>
      </c>
      <c r="AK50">
        <v>58318.83</v>
      </c>
      <c r="AL50">
        <v>58322.5</v>
      </c>
      <c r="AM50" s="8">
        <v>58328.45</v>
      </c>
      <c r="AN50">
        <v>58335.82</v>
      </c>
      <c r="AO50">
        <v>58340.36</v>
      </c>
      <c r="AP50" s="8">
        <v>58347.72</v>
      </c>
      <c r="AQ50">
        <v>58359.63</v>
      </c>
      <c r="AR50">
        <v>58366.97</v>
      </c>
      <c r="AS50" s="8">
        <v>58378.879999999997</v>
      </c>
      <c r="AT50">
        <v>58398.14</v>
      </c>
      <c r="AU50">
        <v>58410.04</v>
      </c>
      <c r="AV50" s="8">
        <v>58429.3</v>
      </c>
      <c r="AW50">
        <v>58443.02</v>
      </c>
      <c r="AX50">
        <v>58451.49</v>
      </c>
      <c r="AY50" s="8">
        <v>58465.2</v>
      </c>
      <c r="AZ50">
        <v>58482.66</v>
      </c>
      <c r="BA50">
        <v>58493.43</v>
      </c>
      <c r="BB50" s="8">
        <v>58510.879999999997</v>
      </c>
      <c r="BC50">
        <v>58561.3</v>
      </c>
      <c r="BD50">
        <v>58592.45</v>
      </c>
      <c r="BE50" s="8">
        <v>58642.879999999997</v>
      </c>
      <c r="BF50">
        <v>58724.47</v>
      </c>
    </row>
    <row r="51" spans="1:58" x14ac:dyDescent="0.25">
      <c r="A51" s="5" t="s">
        <v>168</v>
      </c>
      <c r="B51">
        <v>58485.05078125</v>
      </c>
      <c r="C51" s="5">
        <v>58127.1015625</v>
      </c>
      <c r="D51">
        <v>58456.8984375</v>
      </c>
      <c r="E51">
        <v>357.95</v>
      </c>
      <c r="F51" t="s">
        <v>8</v>
      </c>
      <c r="G51" s="3">
        <v>58223.533820312499</v>
      </c>
      <c r="I51">
        <v>58252.313835937501</v>
      </c>
      <c r="J51" s="2">
        <v>58368.126781250001</v>
      </c>
      <c r="K51">
        <v>57816.81</v>
      </c>
      <c r="L51" s="9">
        <v>57892.18</v>
      </c>
      <c r="M51">
        <v>57938.77</v>
      </c>
      <c r="N51">
        <v>57967.55</v>
      </c>
      <c r="O51" s="9">
        <v>58014.13</v>
      </c>
      <c r="P51">
        <v>58030.26</v>
      </c>
      <c r="Q51">
        <v>58040.21</v>
      </c>
      <c r="R51" s="9">
        <v>58056.33</v>
      </c>
      <c r="S51">
        <v>58069</v>
      </c>
      <c r="T51">
        <v>58076.83</v>
      </c>
      <c r="U51" s="9">
        <v>58089.5</v>
      </c>
      <c r="V51">
        <v>58107.29</v>
      </c>
      <c r="W51">
        <v>58118.29</v>
      </c>
      <c r="X51" s="9">
        <v>58136.08</v>
      </c>
      <c r="Y51">
        <v>58147.08</v>
      </c>
      <c r="Z51">
        <v>58153.86</v>
      </c>
      <c r="AA51" s="9">
        <v>58164.86</v>
      </c>
      <c r="AB51">
        <v>58171.67</v>
      </c>
      <c r="AC51">
        <v>58175.86</v>
      </c>
      <c r="AD51" s="9">
        <v>58182.67</v>
      </c>
      <c r="AE51">
        <v>58188.17</v>
      </c>
      <c r="AF51">
        <v>58191.56</v>
      </c>
      <c r="AG51" s="9">
        <v>58197.06</v>
      </c>
      <c r="AH51">
        <v>58208.06</v>
      </c>
      <c r="AI51">
        <v>58214.84</v>
      </c>
      <c r="AJ51" s="8">
        <v>58225.84</v>
      </c>
      <c r="AK51">
        <v>58231.34</v>
      </c>
      <c r="AL51">
        <v>58234.73</v>
      </c>
      <c r="AM51" s="8">
        <v>58240.23</v>
      </c>
      <c r="AN51">
        <v>58247.03</v>
      </c>
      <c r="AO51">
        <v>58251.23</v>
      </c>
      <c r="AP51" s="8">
        <v>58258.03</v>
      </c>
      <c r="AQ51">
        <v>58269.03</v>
      </c>
      <c r="AR51">
        <v>58275.81</v>
      </c>
      <c r="AS51" s="8">
        <v>58286.81</v>
      </c>
      <c r="AT51">
        <v>58304.61</v>
      </c>
      <c r="AU51">
        <v>58315.61</v>
      </c>
      <c r="AV51" s="8">
        <v>58333.4</v>
      </c>
      <c r="AW51">
        <v>58346.07</v>
      </c>
      <c r="AX51">
        <v>58353.9</v>
      </c>
      <c r="AY51" s="8">
        <v>58366.57</v>
      </c>
      <c r="AZ51">
        <v>58382.69</v>
      </c>
      <c r="BA51">
        <v>58392.639999999999</v>
      </c>
      <c r="BB51" s="8">
        <v>58408.76</v>
      </c>
      <c r="BC51">
        <v>58455.35</v>
      </c>
      <c r="BD51">
        <v>58484.13</v>
      </c>
      <c r="BE51" s="8">
        <v>58530.71</v>
      </c>
      <c r="BF51">
        <v>58606.09</v>
      </c>
    </row>
    <row r="52" spans="1:58" x14ac:dyDescent="0.25">
      <c r="A52" t="s">
        <v>169</v>
      </c>
      <c r="B52">
        <v>58608.3984375</v>
      </c>
      <c r="C52">
        <v>58456.25</v>
      </c>
      <c r="D52">
        <v>58552.1484375</v>
      </c>
      <c r="E52">
        <v>152.15</v>
      </c>
      <c r="F52" t="s">
        <v>8</v>
      </c>
      <c r="G52" s="3">
        <v>58223.533820312499</v>
      </c>
      <c r="H52">
        <v>58263.838164062501</v>
      </c>
      <c r="J52" s="2">
        <v>58348.314179687499</v>
      </c>
      <c r="K52">
        <v>57298.54</v>
      </c>
      <c r="L52" s="9">
        <v>57519.79</v>
      </c>
      <c r="M52">
        <v>57656.52</v>
      </c>
      <c r="N52">
        <v>57741</v>
      </c>
      <c r="O52" s="9">
        <v>57877.74</v>
      </c>
      <c r="P52">
        <v>57925.06</v>
      </c>
      <c r="Q52">
        <v>57954.27</v>
      </c>
      <c r="R52" s="9">
        <v>58001.59</v>
      </c>
      <c r="S52">
        <v>58038.78</v>
      </c>
      <c r="T52">
        <v>58061.760000000002</v>
      </c>
      <c r="U52" s="9">
        <v>58098.95</v>
      </c>
      <c r="V52">
        <v>58151.17</v>
      </c>
      <c r="W52">
        <v>58183.46</v>
      </c>
      <c r="X52" s="9">
        <v>58235.69</v>
      </c>
      <c r="Y52">
        <v>58267.97</v>
      </c>
      <c r="Z52">
        <v>58287.87</v>
      </c>
      <c r="AA52" s="9">
        <v>58320.160000000003</v>
      </c>
      <c r="AB52">
        <v>58340.14</v>
      </c>
      <c r="AC52">
        <v>58352.45</v>
      </c>
      <c r="AD52" s="9">
        <v>58372.42</v>
      </c>
      <c r="AE52">
        <v>58388.57</v>
      </c>
      <c r="AF52">
        <v>58398.52</v>
      </c>
      <c r="AG52" s="9">
        <v>58414.66</v>
      </c>
      <c r="AH52">
        <v>58446.95</v>
      </c>
      <c r="AI52">
        <v>58466.85</v>
      </c>
      <c r="AJ52" s="8">
        <v>58499.14</v>
      </c>
      <c r="AK52">
        <v>58515.28</v>
      </c>
      <c r="AL52">
        <v>58525.23</v>
      </c>
      <c r="AM52" s="8">
        <v>58541.37</v>
      </c>
      <c r="AN52">
        <v>58561.35</v>
      </c>
      <c r="AO52">
        <v>58573.66</v>
      </c>
      <c r="AP52" s="8">
        <v>58593.64</v>
      </c>
      <c r="AQ52">
        <v>58625.919999999998</v>
      </c>
      <c r="AR52">
        <v>58645.82</v>
      </c>
      <c r="AS52" s="8">
        <v>58678.11</v>
      </c>
      <c r="AT52">
        <v>58730.34</v>
      </c>
      <c r="AU52">
        <v>58762.62</v>
      </c>
      <c r="AV52" s="8">
        <v>58814.85</v>
      </c>
      <c r="AW52">
        <v>58852.04</v>
      </c>
      <c r="AX52">
        <v>58875.02</v>
      </c>
      <c r="AY52" s="8">
        <v>58912.21</v>
      </c>
      <c r="AZ52">
        <v>58959.53</v>
      </c>
      <c r="BA52">
        <v>58988.74</v>
      </c>
      <c r="BB52" s="8">
        <v>59036.06</v>
      </c>
      <c r="BC52">
        <v>59172.800000000003</v>
      </c>
      <c r="BD52">
        <v>59257.27</v>
      </c>
      <c r="BE52" s="8">
        <v>59394.01</v>
      </c>
      <c r="BF52">
        <v>59615.26</v>
      </c>
    </row>
    <row r="53" spans="1:58" x14ac:dyDescent="0.25">
      <c r="A53" t="s">
        <v>170</v>
      </c>
      <c r="B53">
        <v>58615.19921875</v>
      </c>
      <c r="C53">
        <v>58510.75</v>
      </c>
      <c r="D53">
        <v>58595.44921875</v>
      </c>
      <c r="E53">
        <v>104.45</v>
      </c>
      <c r="F53" t="s">
        <v>8</v>
      </c>
      <c r="G53" s="3">
        <v>58263.838164062501</v>
      </c>
      <c r="H53">
        <v>58514.370703125001</v>
      </c>
      <c r="J53" s="2">
        <v>58550.277734374999</v>
      </c>
      <c r="K53">
        <v>58059.78</v>
      </c>
      <c r="L53" s="9">
        <v>58153.82</v>
      </c>
      <c r="M53">
        <v>58211.94</v>
      </c>
      <c r="N53">
        <v>58247.85</v>
      </c>
      <c r="O53" s="9">
        <v>58305.97</v>
      </c>
      <c r="P53">
        <v>58326.080000000002</v>
      </c>
      <c r="Q53">
        <v>58338.5</v>
      </c>
      <c r="R53" s="9">
        <v>58358.61</v>
      </c>
      <c r="S53">
        <v>58374.42</v>
      </c>
      <c r="T53">
        <v>58384.19</v>
      </c>
      <c r="U53" s="9">
        <v>58400</v>
      </c>
      <c r="V53">
        <v>58422.2</v>
      </c>
      <c r="W53">
        <v>58435.92</v>
      </c>
      <c r="X53" s="9">
        <v>58458.12</v>
      </c>
      <c r="Y53">
        <v>58471.839999999997</v>
      </c>
      <c r="Z53">
        <v>58480.3</v>
      </c>
      <c r="AA53" s="9">
        <v>58494.03</v>
      </c>
      <c r="AB53">
        <v>58502.52</v>
      </c>
      <c r="AC53">
        <v>58507.75</v>
      </c>
      <c r="AD53" s="9">
        <v>58516.24</v>
      </c>
      <c r="AE53">
        <v>58523.1</v>
      </c>
      <c r="AF53">
        <v>58527.33</v>
      </c>
      <c r="AG53" s="9">
        <v>58534.19</v>
      </c>
      <c r="AH53">
        <v>58547.92</v>
      </c>
      <c r="AI53">
        <v>58556.38</v>
      </c>
      <c r="AJ53" s="8">
        <v>58570.1</v>
      </c>
      <c r="AK53">
        <v>58576.959999999999</v>
      </c>
      <c r="AL53">
        <v>58581.19</v>
      </c>
      <c r="AM53" s="8">
        <v>58588.06</v>
      </c>
      <c r="AN53">
        <v>58596.55</v>
      </c>
      <c r="AO53">
        <v>58601.78</v>
      </c>
      <c r="AP53" s="8">
        <v>58610.27</v>
      </c>
      <c r="AQ53">
        <v>58623.99</v>
      </c>
      <c r="AR53">
        <v>58632.45</v>
      </c>
      <c r="AS53" s="8">
        <v>58646.18</v>
      </c>
      <c r="AT53">
        <v>58668.38</v>
      </c>
      <c r="AU53">
        <v>58682.1</v>
      </c>
      <c r="AV53" s="8">
        <v>58704.3</v>
      </c>
      <c r="AW53">
        <v>58720.11</v>
      </c>
      <c r="AX53">
        <v>58729.87</v>
      </c>
      <c r="AY53" s="8">
        <v>58745.68</v>
      </c>
      <c r="AZ53">
        <v>58765.8</v>
      </c>
      <c r="BA53">
        <v>58778.21</v>
      </c>
      <c r="BB53" s="8">
        <v>58798.33</v>
      </c>
      <c r="BC53">
        <v>58856.45</v>
      </c>
      <c r="BD53">
        <v>58892.36</v>
      </c>
      <c r="BE53" s="8">
        <v>58950.48</v>
      </c>
      <c r="BF53">
        <v>59044.52</v>
      </c>
    </row>
    <row r="54" spans="1:58" x14ac:dyDescent="0.25">
      <c r="A54" t="s">
        <v>171</v>
      </c>
      <c r="B54" s="4">
        <v>58615.75</v>
      </c>
      <c r="C54">
        <v>58477.8515625</v>
      </c>
      <c r="D54">
        <v>58569.8984375</v>
      </c>
      <c r="E54">
        <v>137.9</v>
      </c>
      <c r="F54" t="s">
        <v>7</v>
      </c>
      <c r="G54" s="3">
        <v>58514.370703125001</v>
      </c>
      <c r="H54">
        <v>58550.649601562502</v>
      </c>
      <c r="J54" s="2">
        <v>58575.299617187498</v>
      </c>
      <c r="K54">
        <v>58257.440000000002</v>
      </c>
      <c r="L54" s="9">
        <v>58322</v>
      </c>
      <c r="M54">
        <v>58361.9</v>
      </c>
      <c r="N54">
        <v>58386.55</v>
      </c>
      <c r="O54" s="9">
        <v>58426.45</v>
      </c>
      <c r="P54">
        <v>58440.26</v>
      </c>
      <c r="Q54">
        <v>58448.78</v>
      </c>
      <c r="R54" s="9">
        <v>58462.59</v>
      </c>
      <c r="S54">
        <v>58473.440000000002</v>
      </c>
      <c r="T54">
        <v>58480.15</v>
      </c>
      <c r="U54" s="9">
        <v>58491</v>
      </c>
      <c r="V54">
        <v>58506.239999999998</v>
      </c>
      <c r="W54">
        <v>58515.66</v>
      </c>
      <c r="X54" s="9">
        <v>58530.9</v>
      </c>
      <c r="Y54">
        <v>58540.32</v>
      </c>
      <c r="Z54">
        <v>58546.13</v>
      </c>
      <c r="AA54" s="9">
        <v>58555.55</v>
      </c>
      <c r="AB54">
        <v>58561.38</v>
      </c>
      <c r="AC54">
        <v>58564.97</v>
      </c>
      <c r="AD54" s="9">
        <v>58570.8</v>
      </c>
      <c r="AE54">
        <v>58575.51</v>
      </c>
      <c r="AF54">
        <v>58578.41</v>
      </c>
      <c r="AG54" s="9">
        <v>58583.12</v>
      </c>
      <c r="AH54">
        <v>58592.55</v>
      </c>
      <c r="AI54">
        <v>58598.35</v>
      </c>
      <c r="AJ54" s="8">
        <v>58607.77</v>
      </c>
      <c r="AK54">
        <v>58612.49</v>
      </c>
      <c r="AL54">
        <v>58615.39</v>
      </c>
      <c r="AM54" s="8">
        <v>58620.1</v>
      </c>
      <c r="AN54">
        <v>58625.93</v>
      </c>
      <c r="AO54">
        <v>58629.52</v>
      </c>
      <c r="AP54" s="8">
        <v>58635.35</v>
      </c>
      <c r="AQ54">
        <v>58644.77</v>
      </c>
      <c r="AR54">
        <v>58650.58</v>
      </c>
      <c r="AS54" s="8">
        <v>58660</v>
      </c>
      <c r="AT54">
        <v>58675.24</v>
      </c>
      <c r="AU54">
        <v>58684.66</v>
      </c>
      <c r="AV54" s="8">
        <v>58699.9</v>
      </c>
      <c r="AW54">
        <v>58710.75</v>
      </c>
      <c r="AX54">
        <v>58717.46</v>
      </c>
      <c r="AY54" s="8">
        <v>58728.31</v>
      </c>
      <c r="AZ54">
        <v>58742.12</v>
      </c>
      <c r="BA54">
        <v>58750.64</v>
      </c>
      <c r="BB54" s="8">
        <v>58764.45</v>
      </c>
      <c r="BC54">
        <v>58804.35</v>
      </c>
      <c r="BD54">
        <v>58829</v>
      </c>
      <c r="BE54" s="8">
        <v>58868.9</v>
      </c>
      <c r="BF54">
        <v>58933.46</v>
      </c>
    </row>
    <row r="55" spans="1:58" x14ac:dyDescent="0.25">
      <c r="A55" s="4" t="s">
        <v>172</v>
      </c>
      <c r="B55">
        <v>58605.6015625</v>
      </c>
      <c r="C55">
        <v>58336</v>
      </c>
      <c r="D55">
        <v>58380.1015625</v>
      </c>
      <c r="E55">
        <v>269.60000000000002</v>
      </c>
      <c r="F55" t="s">
        <v>6</v>
      </c>
      <c r="G55" s="3">
        <v>58530.528765625</v>
      </c>
      <c r="J55" s="2">
        <v>58575.299617187498</v>
      </c>
      <c r="K55">
        <v>58123.64</v>
      </c>
      <c r="L55" s="9">
        <v>58208.88</v>
      </c>
      <c r="M55">
        <v>58261.55</v>
      </c>
      <c r="N55">
        <v>58294.1</v>
      </c>
      <c r="O55" s="9">
        <v>58346.78</v>
      </c>
      <c r="P55">
        <v>58365.01</v>
      </c>
      <c r="Q55">
        <v>58376.26</v>
      </c>
      <c r="R55" s="9">
        <v>58394.49</v>
      </c>
      <c r="S55">
        <v>58408.82</v>
      </c>
      <c r="T55">
        <v>58417.67</v>
      </c>
      <c r="U55" s="9">
        <v>58432</v>
      </c>
      <c r="V55">
        <v>58452.12</v>
      </c>
      <c r="W55">
        <v>58464.56</v>
      </c>
      <c r="X55" s="9">
        <v>58484.68</v>
      </c>
      <c r="Y55">
        <v>58497.11</v>
      </c>
      <c r="Z55">
        <v>58504.78</v>
      </c>
      <c r="AA55" s="9">
        <v>58517.22</v>
      </c>
      <c r="AB55">
        <v>58524.92</v>
      </c>
      <c r="AC55">
        <v>58529.66</v>
      </c>
      <c r="AD55" s="9">
        <v>58537.35</v>
      </c>
      <c r="AE55">
        <v>58543.57</v>
      </c>
      <c r="AF55">
        <v>58547.41</v>
      </c>
      <c r="AG55" s="9">
        <v>58553.63</v>
      </c>
      <c r="AH55">
        <v>58566.06</v>
      </c>
      <c r="AI55">
        <v>58573.73</v>
      </c>
      <c r="AJ55" s="8">
        <v>58586.17</v>
      </c>
      <c r="AK55">
        <v>58592.39</v>
      </c>
      <c r="AL55">
        <v>58596.22</v>
      </c>
      <c r="AM55" s="8">
        <v>58602.44</v>
      </c>
      <c r="AN55">
        <v>58610.14</v>
      </c>
      <c r="AO55">
        <v>58614.879999999997</v>
      </c>
      <c r="AP55" s="8">
        <v>58622.58</v>
      </c>
      <c r="AQ55">
        <v>58635.01</v>
      </c>
      <c r="AR55">
        <v>58642.68</v>
      </c>
      <c r="AS55" s="8">
        <v>58655.12</v>
      </c>
      <c r="AT55">
        <v>58675.24</v>
      </c>
      <c r="AU55">
        <v>58687.68</v>
      </c>
      <c r="AV55" s="8">
        <v>58707.8</v>
      </c>
      <c r="AW55">
        <v>58722.13</v>
      </c>
      <c r="AX55">
        <v>58730.98</v>
      </c>
      <c r="AY55" s="8">
        <v>58745.31</v>
      </c>
      <c r="AZ55">
        <v>58763.54</v>
      </c>
      <c r="BA55">
        <v>58774.79</v>
      </c>
      <c r="BB55" s="8">
        <v>58793.02</v>
      </c>
      <c r="BC55">
        <v>58845.7</v>
      </c>
      <c r="BD55">
        <v>58878.239999999998</v>
      </c>
      <c r="BE55" s="8">
        <v>58930.92</v>
      </c>
      <c r="BF55">
        <v>59016.160000000003</v>
      </c>
    </row>
    <row r="56" spans="1:58" x14ac:dyDescent="0.25">
      <c r="A56" t="s">
        <v>173</v>
      </c>
      <c r="B56">
        <v>58471.3984375</v>
      </c>
      <c r="C56">
        <v>58343.94921875</v>
      </c>
      <c r="D56">
        <v>58373.1484375</v>
      </c>
      <c r="E56">
        <v>127.45</v>
      </c>
      <c r="F56" t="s">
        <v>6</v>
      </c>
      <c r="G56" s="3">
        <v>58438.987796875001</v>
      </c>
      <c r="I56">
        <v>58502.613765624999</v>
      </c>
      <c r="J56" s="2">
        <v>58563.072796875</v>
      </c>
      <c r="K56">
        <v>57507.65</v>
      </c>
      <c r="L56" s="9">
        <v>57674.29</v>
      </c>
      <c r="M56">
        <v>57777.279999999999</v>
      </c>
      <c r="N56">
        <v>57840.9</v>
      </c>
      <c r="O56" s="9">
        <v>57943.89</v>
      </c>
      <c r="P56">
        <v>57979.53</v>
      </c>
      <c r="Q56">
        <v>58001.53</v>
      </c>
      <c r="R56" s="9">
        <v>58037.17</v>
      </c>
      <c r="S56">
        <v>58065.18</v>
      </c>
      <c r="T56">
        <v>58082.49</v>
      </c>
      <c r="U56" s="9">
        <v>58110.5</v>
      </c>
      <c r="V56">
        <v>58149.84</v>
      </c>
      <c r="W56">
        <v>58174.15</v>
      </c>
      <c r="X56" s="9">
        <v>58213.49</v>
      </c>
      <c r="Y56">
        <v>58237.81</v>
      </c>
      <c r="Z56">
        <v>58252.800000000003</v>
      </c>
      <c r="AA56" s="9">
        <v>58277.11</v>
      </c>
      <c r="AB56">
        <v>58292.160000000003</v>
      </c>
      <c r="AC56">
        <v>58301.43</v>
      </c>
      <c r="AD56" s="9">
        <v>58316.480000000003</v>
      </c>
      <c r="AE56">
        <v>58328.63</v>
      </c>
      <c r="AF56">
        <v>58336.13</v>
      </c>
      <c r="AG56" s="9">
        <v>58348.29</v>
      </c>
      <c r="AH56">
        <v>58372.61</v>
      </c>
      <c r="AI56">
        <v>58387.6</v>
      </c>
      <c r="AJ56" s="8">
        <v>58411.91</v>
      </c>
      <c r="AK56">
        <v>58424.07</v>
      </c>
      <c r="AL56">
        <v>58431.57</v>
      </c>
      <c r="AM56" s="8">
        <v>58443.73</v>
      </c>
      <c r="AN56">
        <v>58458.77</v>
      </c>
      <c r="AO56">
        <v>58468.05</v>
      </c>
      <c r="AP56" s="8">
        <v>58483.09</v>
      </c>
      <c r="AQ56">
        <v>58507.41</v>
      </c>
      <c r="AR56">
        <v>58522.400000000001</v>
      </c>
      <c r="AS56" s="8">
        <v>58546.71</v>
      </c>
      <c r="AT56">
        <v>58586.05</v>
      </c>
      <c r="AU56">
        <v>58610.37</v>
      </c>
      <c r="AV56" s="8">
        <v>58649.7</v>
      </c>
      <c r="AW56">
        <v>58677.71</v>
      </c>
      <c r="AX56">
        <v>58695.02</v>
      </c>
      <c r="AY56" s="8">
        <v>58723.03</v>
      </c>
      <c r="AZ56">
        <v>58758.67</v>
      </c>
      <c r="BA56">
        <v>58780.67</v>
      </c>
      <c r="BB56" s="8">
        <v>58816.31</v>
      </c>
      <c r="BC56">
        <v>58919.3</v>
      </c>
      <c r="BD56">
        <v>58982.93</v>
      </c>
      <c r="BE56" s="8">
        <v>59085.91</v>
      </c>
      <c r="BF56">
        <v>59252.55</v>
      </c>
    </row>
    <row r="57" spans="1:58" x14ac:dyDescent="0.25">
      <c r="A57" t="s">
        <v>174</v>
      </c>
      <c r="B57">
        <v>58439.8515625</v>
      </c>
      <c r="C57">
        <v>58360.5</v>
      </c>
      <c r="D57">
        <v>58387.5</v>
      </c>
      <c r="E57">
        <v>79.349999999999994</v>
      </c>
      <c r="F57" t="s">
        <v>6</v>
      </c>
      <c r="G57" s="3">
        <v>58392.634820312502</v>
      </c>
      <c r="I57">
        <v>58422.712835937498</v>
      </c>
      <c r="J57" s="2">
        <v>58502.613765624999</v>
      </c>
      <c r="K57">
        <v>57960.71</v>
      </c>
      <c r="L57" s="9">
        <v>58039.48</v>
      </c>
      <c r="M57">
        <v>58088.17</v>
      </c>
      <c r="N57">
        <v>58118.25</v>
      </c>
      <c r="O57" s="9">
        <v>58166.93</v>
      </c>
      <c r="P57">
        <v>58183.78</v>
      </c>
      <c r="Q57">
        <v>58194.18</v>
      </c>
      <c r="R57" s="9">
        <v>58211.03</v>
      </c>
      <c r="S57">
        <v>58224.27</v>
      </c>
      <c r="T57">
        <v>58232.46</v>
      </c>
      <c r="U57" s="9">
        <v>58245.7</v>
      </c>
      <c r="V57">
        <v>58264.29</v>
      </c>
      <c r="W57">
        <v>58275.79</v>
      </c>
      <c r="X57" s="9">
        <v>58294.38</v>
      </c>
      <c r="Y57">
        <v>58305.88</v>
      </c>
      <c r="Z57">
        <v>58312.97</v>
      </c>
      <c r="AA57" s="9">
        <v>58324.46</v>
      </c>
      <c r="AB57">
        <v>58331.57</v>
      </c>
      <c r="AC57">
        <v>58335.96</v>
      </c>
      <c r="AD57" s="9">
        <v>58343.07</v>
      </c>
      <c r="AE57">
        <v>58348.82</v>
      </c>
      <c r="AF57">
        <v>58352.36</v>
      </c>
      <c r="AG57" s="9">
        <v>58358.11</v>
      </c>
      <c r="AH57">
        <v>58369.61</v>
      </c>
      <c r="AI57">
        <v>58376.69</v>
      </c>
      <c r="AJ57" s="8">
        <v>58388.19</v>
      </c>
      <c r="AK57">
        <v>58393.94</v>
      </c>
      <c r="AL57">
        <v>58397.48</v>
      </c>
      <c r="AM57" s="8">
        <v>58403.23</v>
      </c>
      <c r="AN57">
        <v>58410.34</v>
      </c>
      <c r="AO57">
        <v>58414.720000000001</v>
      </c>
      <c r="AP57" s="8">
        <v>58421.83</v>
      </c>
      <c r="AQ57">
        <v>58433.33</v>
      </c>
      <c r="AR57">
        <v>58440.42</v>
      </c>
      <c r="AS57" s="8">
        <v>58451.91</v>
      </c>
      <c r="AT57">
        <v>58470.51</v>
      </c>
      <c r="AU57">
        <v>58482</v>
      </c>
      <c r="AV57" s="8">
        <v>58500.6</v>
      </c>
      <c r="AW57">
        <v>58513.84</v>
      </c>
      <c r="AX57">
        <v>58522.02</v>
      </c>
      <c r="AY57" s="8">
        <v>58535.26</v>
      </c>
      <c r="AZ57">
        <v>58552.11</v>
      </c>
      <c r="BA57">
        <v>58562.51</v>
      </c>
      <c r="BB57" s="8">
        <v>58579.360000000001</v>
      </c>
      <c r="BC57">
        <v>58628.05</v>
      </c>
      <c r="BD57">
        <v>58658.13</v>
      </c>
      <c r="BE57" s="8">
        <v>58706.81</v>
      </c>
      <c r="BF57">
        <v>58785.59</v>
      </c>
    </row>
    <row r="58" spans="1:58" x14ac:dyDescent="0.25">
      <c r="A58" t="s">
        <v>175</v>
      </c>
      <c r="B58">
        <v>58467.8984375</v>
      </c>
      <c r="C58">
        <v>58111.3984375</v>
      </c>
      <c r="D58">
        <v>58229.6484375</v>
      </c>
      <c r="E58">
        <v>356.5</v>
      </c>
      <c r="F58" t="s">
        <v>6</v>
      </c>
      <c r="G58" s="3">
        <v>58390.812296875003</v>
      </c>
      <c r="J58" s="2">
        <v>58422.712835937498</v>
      </c>
      <c r="K58">
        <v>58130.720000000001</v>
      </c>
      <c r="L58" s="9">
        <v>58179.76</v>
      </c>
      <c r="M58">
        <v>58210.07</v>
      </c>
      <c r="N58">
        <v>58228.800000000003</v>
      </c>
      <c r="O58" s="9">
        <v>58259.11</v>
      </c>
      <c r="P58">
        <v>58269.599999999999</v>
      </c>
      <c r="Q58">
        <v>58276.08</v>
      </c>
      <c r="R58" s="9">
        <v>58286.57</v>
      </c>
      <c r="S58">
        <v>58294.81</v>
      </c>
      <c r="T58">
        <v>58299.91</v>
      </c>
      <c r="U58" s="9">
        <v>58308.15</v>
      </c>
      <c r="V58">
        <v>58319.73</v>
      </c>
      <c r="W58">
        <v>58326.879999999997</v>
      </c>
      <c r="X58" s="9">
        <v>58338.46</v>
      </c>
      <c r="Y58">
        <v>58345.62</v>
      </c>
      <c r="Z58">
        <v>58350.03</v>
      </c>
      <c r="AA58" s="9">
        <v>58357.19</v>
      </c>
      <c r="AB58">
        <v>58361.62</v>
      </c>
      <c r="AC58">
        <v>58364.35</v>
      </c>
      <c r="AD58" s="9">
        <v>58368.77</v>
      </c>
      <c r="AE58">
        <v>58372.35</v>
      </c>
      <c r="AF58">
        <v>58374.559999999998</v>
      </c>
      <c r="AG58" s="9">
        <v>58378.14</v>
      </c>
      <c r="AH58">
        <v>58385.29</v>
      </c>
      <c r="AI58">
        <v>58389.71</v>
      </c>
      <c r="AJ58" s="8">
        <v>58396.86</v>
      </c>
      <c r="AK58">
        <v>58400.44</v>
      </c>
      <c r="AL58">
        <v>58402.65</v>
      </c>
      <c r="AM58" s="8">
        <v>58406.23</v>
      </c>
      <c r="AN58">
        <v>58410.65</v>
      </c>
      <c r="AO58">
        <v>58413.38</v>
      </c>
      <c r="AP58" s="8">
        <v>58417.81</v>
      </c>
      <c r="AQ58">
        <v>58424.97</v>
      </c>
      <c r="AR58">
        <v>58429.38</v>
      </c>
      <c r="AS58" s="8">
        <v>58436.54</v>
      </c>
      <c r="AT58">
        <v>58448.12</v>
      </c>
      <c r="AU58">
        <v>58455.27</v>
      </c>
      <c r="AV58" s="8">
        <v>58466.85</v>
      </c>
      <c r="AW58">
        <v>58475.09</v>
      </c>
      <c r="AX58">
        <v>58480.19</v>
      </c>
      <c r="AY58" s="8">
        <v>58488.43</v>
      </c>
      <c r="AZ58">
        <v>58498.92</v>
      </c>
      <c r="BA58">
        <v>58505.4</v>
      </c>
      <c r="BB58" s="8">
        <v>58515.89</v>
      </c>
      <c r="BC58">
        <v>58546.2</v>
      </c>
      <c r="BD58">
        <v>58564.93</v>
      </c>
      <c r="BE58" s="8">
        <v>58595.24</v>
      </c>
      <c r="BF58">
        <v>58644.28</v>
      </c>
    </row>
    <row r="59" spans="1:58" x14ac:dyDescent="0.25">
      <c r="A59" t="s">
        <v>176</v>
      </c>
      <c r="B59">
        <v>58411.19921875</v>
      </c>
      <c r="C59">
        <v>58170.3515625</v>
      </c>
      <c r="D59">
        <v>58372.25</v>
      </c>
      <c r="E59">
        <v>240.85</v>
      </c>
      <c r="F59" t="s">
        <v>7</v>
      </c>
      <c r="G59" s="3">
        <v>58247.581437499997</v>
      </c>
      <c r="I59">
        <v>58331.715437500003</v>
      </c>
      <c r="J59" s="2">
        <v>58409.539265624997</v>
      </c>
      <c r="K59">
        <v>57075.98</v>
      </c>
      <c r="L59" s="9">
        <v>57296.33</v>
      </c>
      <c r="M59">
        <v>57432.51</v>
      </c>
      <c r="N59">
        <v>57516.65</v>
      </c>
      <c r="O59" s="9">
        <v>57652.83</v>
      </c>
      <c r="P59">
        <v>57699.96</v>
      </c>
      <c r="Q59">
        <v>57729.05</v>
      </c>
      <c r="R59" s="9">
        <v>57776.18</v>
      </c>
      <c r="S59">
        <v>57813.22</v>
      </c>
      <c r="T59">
        <v>57836.11</v>
      </c>
      <c r="U59" s="9">
        <v>57873.15</v>
      </c>
      <c r="V59">
        <v>57925.16</v>
      </c>
      <c r="W59">
        <v>57957.32</v>
      </c>
      <c r="X59" s="9">
        <v>58009.33</v>
      </c>
      <c r="Y59">
        <v>58041.49</v>
      </c>
      <c r="Z59">
        <v>58061.31</v>
      </c>
      <c r="AA59" s="9">
        <v>58093.47</v>
      </c>
      <c r="AB59">
        <v>58113.36</v>
      </c>
      <c r="AC59">
        <v>58125.62</v>
      </c>
      <c r="AD59" s="9">
        <v>58145.51</v>
      </c>
      <c r="AE59">
        <v>58161.59</v>
      </c>
      <c r="AF59">
        <v>58171.5</v>
      </c>
      <c r="AG59" s="9">
        <v>58187.58</v>
      </c>
      <c r="AH59">
        <v>58219.74</v>
      </c>
      <c r="AI59">
        <v>58239.56</v>
      </c>
      <c r="AJ59" s="8">
        <v>58271.72</v>
      </c>
      <c r="AK59">
        <v>58287.79</v>
      </c>
      <c r="AL59">
        <v>58297.7</v>
      </c>
      <c r="AM59" s="8">
        <v>58313.78</v>
      </c>
      <c r="AN59">
        <v>58333.68</v>
      </c>
      <c r="AO59">
        <v>58345.94</v>
      </c>
      <c r="AP59" s="8">
        <v>58365.83</v>
      </c>
      <c r="AQ59">
        <v>58397.99</v>
      </c>
      <c r="AR59">
        <v>58417.81</v>
      </c>
      <c r="AS59" s="8">
        <v>58449.97</v>
      </c>
      <c r="AT59">
        <v>58501.98</v>
      </c>
      <c r="AU59">
        <v>58534.14</v>
      </c>
      <c r="AV59" s="8">
        <v>58586.15</v>
      </c>
      <c r="AW59">
        <v>58623.19</v>
      </c>
      <c r="AX59">
        <v>58646.080000000002</v>
      </c>
      <c r="AY59" s="8">
        <v>58683.12</v>
      </c>
      <c r="AZ59">
        <v>58730.25</v>
      </c>
      <c r="BA59">
        <v>58759.34</v>
      </c>
      <c r="BB59" s="8">
        <v>58806.47</v>
      </c>
      <c r="BC59">
        <v>58942.65</v>
      </c>
      <c r="BD59">
        <v>59026.78</v>
      </c>
      <c r="BE59" s="8">
        <v>59162.97</v>
      </c>
      <c r="BF59">
        <v>59383.32</v>
      </c>
    </row>
    <row r="60" spans="1:58" x14ac:dyDescent="0.25">
      <c r="A60" t="s">
        <v>177</v>
      </c>
      <c r="B60">
        <v>58402.6484375</v>
      </c>
      <c r="C60">
        <v>58232.6484375</v>
      </c>
      <c r="D60">
        <v>58341.5</v>
      </c>
      <c r="E60">
        <v>170</v>
      </c>
      <c r="F60" t="s">
        <v>8</v>
      </c>
      <c r="G60" s="3">
        <v>58247.581437499997</v>
      </c>
      <c r="H60">
        <v>58262.355367187498</v>
      </c>
      <c r="J60" s="2">
        <v>58331.715437500003</v>
      </c>
      <c r="K60">
        <v>57592.84</v>
      </c>
      <c r="L60" s="9">
        <v>57741.7</v>
      </c>
      <c r="M60">
        <v>57833.71</v>
      </c>
      <c r="N60">
        <v>57890.55</v>
      </c>
      <c r="O60" s="9">
        <v>57982.55</v>
      </c>
      <c r="P60">
        <v>58014.400000000001</v>
      </c>
      <c r="Q60">
        <v>58034.05</v>
      </c>
      <c r="R60" s="9">
        <v>58065.89</v>
      </c>
      <c r="S60">
        <v>58090.91</v>
      </c>
      <c r="T60">
        <v>58106.38</v>
      </c>
      <c r="U60" s="9">
        <v>58131.4</v>
      </c>
      <c r="V60">
        <v>58166.54</v>
      </c>
      <c r="W60">
        <v>58188.26</v>
      </c>
      <c r="X60" s="9">
        <v>58223.4</v>
      </c>
      <c r="Y60">
        <v>58245.13</v>
      </c>
      <c r="Z60">
        <v>58258.52</v>
      </c>
      <c r="AA60" s="9">
        <v>58280.25</v>
      </c>
      <c r="AB60">
        <v>58293.68</v>
      </c>
      <c r="AC60">
        <v>58301.97</v>
      </c>
      <c r="AD60" s="9">
        <v>58315.41</v>
      </c>
      <c r="AE60">
        <v>58326.27</v>
      </c>
      <c r="AF60">
        <v>58332.97</v>
      </c>
      <c r="AG60" s="9">
        <v>58343.83</v>
      </c>
      <c r="AH60">
        <v>58365.55</v>
      </c>
      <c r="AI60">
        <v>58378.95</v>
      </c>
      <c r="AJ60" s="8">
        <v>58400.67</v>
      </c>
      <c r="AK60">
        <v>58411.53</v>
      </c>
      <c r="AL60">
        <v>58418.23</v>
      </c>
      <c r="AM60" s="8">
        <v>58429.09</v>
      </c>
      <c r="AN60">
        <v>58442.53</v>
      </c>
      <c r="AO60">
        <v>58450.82</v>
      </c>
      <c r="AP60" s="8">
        <v>58464.25</v>
      </c>
      <c r="AQ60">
        <v>58485.98</v>
      </c>
      <c r="AR60">
        <v>58499.37</v>
      </c>
      <c r="AS60" s="8">
        <v>58521.1</v>
      </c>
      <c r="AT60">
        <v>58556.24</v>
      </c>
      <c r="AU60">
        <v>58577.96</v>
      </c>
      <c r="AV60" s="8">
        <v>58613.1</v>
      </c>
      <c r="AW60">
        <v>58638.12</v>
      </c>
      <c r="AX60">
        <v>58653.59</v>
      </c>
      <c r="AY60" s="8">
        <v>58678.61</v>
      </c>
      <c r="AZ60">
        <v>58710.45</v>
      </c>
      <c r="BA60">
        <v>58730.1</v>
      </c>
      <c r="BB60" s="8">
        <v>58761.95</v>
      </c>
      <c r="BC60">
        <v>58853.95</v>
      </c>
      <c r="BD60">
        <v>58910.79</v>
      </c>
      <c r="BE60" s="8">
        <v>59002.8</v>
      </c>
      <c r="BF60">
        <v>59151.66</v>
      </c>
    </row>
    <row r="61" spans="1:58" x14ac:dyDescent="0.25">
      <c r="A61" t="s">
        <v>178</v>
      </c>
      <c r="B61">
        <v>58387.55078125</v>
      </c>
      <c r="C61">
        <v>58246.30078125</v>
      </c>
      <c r="D61">
        <v>58272.1484375</v>
      </c>
      <c r="E61">
        <v>141.25</v>
      </c>
      <c r="F61" t="s">
        <v>7</v>
      </c>
      <c r="G61" s="3">
        <v>58262.355367187498</v>
      </c>
      <c r="H61">
        <v>58297.588437500002</v>
      </c>
      <c r="J61" s="2">
        <v>58337.708437499998</v>
      </c>
      <c r="K61">
        <v>57791.360000000001</v>
      </c>
      <c r="L61" s="9">
        <v>57896.44</v>
      </c>
      <c r="M61">
        <v>57961.38</v>
      </c>
      <c r="N61">
        <v>58001.5</v>
      </c>
      <c r="O61" s="9">
        <v>58066.44</v>
      </c>
      <c r="P61">
        <v>58088.91</v>
      </c>
      <c r="Q61">
        <v>58102.79</v>
      </c>
      <c r="R61" s="9">
        <v>58125.26</v>
      </c>
      <c r="S61">
        <v>58142.92</v>
      </c>
      <c r="T61">
        <v>58153.84</v>
      </c>
      <c r="U61" s="9">
        <v>58171.5</v>
      </c>
      <c r="V61">
        <v>58196.3</v>
      </c>
      <c r="W61">
        <v>58211.64</v>
      </c>
      <c r="X61" s="9">
        <v>58236.44</v>
      </c>
      <c r="Y61">
        <v>58251.77</v>
      </c>
      <c r="Z61">
        <v>58261.23</v>
      </c>
      <c r="AA61" s="9">
        <v>58276.56</v>
      </c>
      <c r="AB61">
        <v>58286.05</v>
      </c>
      <c r="AC61">
        <v>58291.89</v>
      </c>
      <c r="AD61" s="9">
        <v>58301.38</v>
      </c>
      <c r="AE61">
        <v>58309.05</v>
      </c>
      <c r="AF61">
        <v>58313.77</v>
      </c>
      <c r="AG61" s="9">
        <v>58321.440000000002</v>
      </c>
      <c r="AH61">
        <v>58336.77</v>
      </c>
      <c r="AI61">
        <v>58346.23</v>
      </c>
      <c r="AJ61" s="8">
        <v>58361.56</v>
      </c>
      <c r="AK61">
        <v>58369.23</v>
      </c>
      <c r="AL61">
        <v>58373.95</v>
      </c>
      <c r="AM61" s="8">
        <v>58381.62</v>
      </c>
      <c r="AN61">
        <v>58391.11</v>
      </c>
      <c r="AO61">
        <v>58396.95</v>
      </c>
      <c r="AP61" s="8">
        <v>58406.44</v>
      </c>
      <c r="AQ61">
        <v>58421.77</v>
      </c>
      <c r="AR61">
        <v>58431.23</v>
      </c>
      <c r="AS61" s="8">
        <v>58446.559999999998</v>
      </c>
      <c r="AT61">
        <v>58471.360000000001</v>
      </c>
      <c r="AU61">
        <v>58486.7</v>
      </c>
      <c r="AV61" s="8">
        <v>58511.5</v>
      </c>
      <c r="AW61">
        <v>58529.16</v>
      </c>
      <c r="AX61">
        <v>58540.08</v>
      </c>
      <c r="AY61" s="8">
        <v>58557.74</v>
      </c>
      <c r="AZ61">
        <v>58580.21</v>
      </c>
      <c r="BA61">
        <v>58594.09</v>
      </c>
      <c r="BB61" s="8">
        <v>58616.56</v>
      </c>
      <c r="BC61">
        <v>58681.5</v>
      </c>
      <c r="BD61">
        <v>58721.62</v>
      </c>
      <c r="BE61" s="8">
        <v>58786.559999999998</v>
      </c>
      <c r="BF61">
        <v>58891.64</v>
      </c>
    </row>
    <row r="62" spans="1:58" x14ac:dyDescent="0.25">
      <c r="A62" t="s">
        <v>179</v>
      </c>
      <c r="B62">
        <v>58323.05078125</v>
      </c>
      <c r="C62" s="5">
        <v>58152.94921875</v>
      </c>
      <c r="D62">
        <v>58218.6484375</v>
      </c>
      <c r="E62">
        <v>170.1</v>
      </c>
      <c r="F62" t="s">
        <v>6</v>
      </c>
      <c r="G62" s="3">
        <v>58297.588437500002</v>
      </c>
      <c r="H62">
        <v>58300.258281249997</v>
      </c>
      <c r="J62" s="2">
        <v>58337.708437499998</v>
      </c>
      <c r="K62">
        <v>57815.05</v>
      </c>
      <c r="L62" s="9">
        <v>57902.36</v>
      </c>
      <c r="M62">
        <v>57956.31</v>
      </c>
      <c r="N62">
        <v>57989.65</v>
      </c>
      <c r="O62" s="9">
        <v>58043.61</v>
      </c>
      <c r="P62">
        <v>58062.28</v>
      </c>
      <c r="Q62">
        <v>58073.81</v>
      </c>
      <c r="R62" s="9">
        <v>58092.480000000003</v>
      </c>
      <c r="S62">
        <v>58107.15</v>
      </c>
      <c r="T62">
        <v>58116.22</v>
      </c>
      <c r="U62" s="9">
        <v>58130.9</v>
      </c>
      <c r="V62">
        <v>58151.51</v>
      </c>
      <c r="W62">
        <v>58164.25</v>
      </c>
      <c r="X62" s="9">
        <v>58184.86</v>
      </c>
      <c r="Y62">
        <v>58197.599999999999</v>
      </c>
      <c r="Z62">
        <v>58205.45</v>
      </c>
      <c r="AA62" s="9">
        <v>58218.19</v>
      </c>
      <c r="AB62">
        <v>58226.07</v>
      </c>
      <c r="AC62">
        <v>58230.93</v>
      </c>
      <c r="AD62" s="9">
        <v>58238.81</v>
      </c>
      <c r="AE62">
        <v>58245.18</v>
      </c>
      <c r="AF62">
        <v>58249.11</v>
      </c>
      <c r="AG62" s="9">
        <v>58255.48</v>
      </c>
      <c r="AH62">
        <v>58268.22</v>
      </c>
      <c r="AI62">
        <v>58276.08</v>
      </c>
      <c r="AJ62" s="8">
        <v>58288.82</v>
      </c>
      <c r="AK62">
        <v>58295.19</v>
      </c>
      <c r="AL62">
        <v>58299.11</v>
      </c>
      <c r="AM62" s="8">
        <v>58305.48</v>
      </c>
      <c r="AN62">
        <v>58313.37</v>
      </c>
      <c r="AO62">
        <v>58318.22</v>
      </c>
      <c r="AP62" s="8">
        <v>58326.11</v>
      </c>
      <c r="AQ62">
        <v>58338.85</v>
      </c>
      <c r="AR62">
        <v>58346.7</v>
      </c>
      <c r="AS62" s="8">
        <v>58359.44</v>
      </c>
      <c r="AT62">
        <v>58380.05</v>
      </c>
      <c r="AU62">
        <v>58392.79</v>
      </c>
      <c r="AV62" s="8">
        <v>58413.4</v>
      </c>
      <c r="AW62">
        <v>58428.07</v>
      </c>
      <c r="AX62">
        <v>58437.14</v>
      </c>
      <c r="AY62" s="8">
        <v>58451.82</v>
      </c>
      <c r="AZ62">
        <v>58470.49</v>
      </c>
      <c r="BA62">
        <v>58482.02</v>
      </c>
      <c r="BB62" s="8">
        <v>58500.69</v>
      </c>
      <c r="BC62">
        <v>58554.65</v>
      </c>
      <c r="BD62">
        <v>58587.98</v>
      </c>
      <c r="BE62" s="8">
        <v>58641.94</v>
      </c>
      <c r="BF62">
        <v>58729.25</v>
      </c>
    </row>
    <row r="63" spans="1:58" x14ac:dyDescent="0.25">
      <c r="A63" s="5" t="s">
        <v>180</v>
      </c>
      <c r="B63">
        <v>58577.05078125</v>
      </c>
      <c r="C63">
        <v>58166.3984375</v>
      </c>
      <c r="D63">
        <v>58552.94921875</v>
      </c>
      <c r="E63">
        <v>410.65</v>
      </c>
      <c r="F63" t="s">
        <v>8</v>
      </c>
      <c r="G63" s="3">
        <v>58217.928015625002</v>
      </c>
      <c r="I63">
        <v>58258.071984374998</v>
      </c>
      <c r="J63" s="2">
        <v>58333.593281250003</v>
      </c>
      <c r="K63">
        <v>57668.19</v>
      </c>
      <c r="L63" s="9">
        <v>57773.33</v>
      </c>
      <c r="M63">
        <v>57838.3</v>
      </c>
      <c r="N63">
        <v>57878.45</v>
      </c>
      <c r="O63" s="9">
        <v>57943.43</v>
      </c>
      <c r="P63">
        <v>57965.91</v>
      </c>
      <c r="Q63">
        <v>57979.79</v>
      </c>
      <c r="R63" s="9">
        <v>58002.28</v>
      </c>
      <c r="S63">
        <v>58019.95</v>
      </c>
      <c r="T63">
        <v>58030.879999999997</v>
      </c>
      <c r="U63" s="9">
        <v>58048.55</v>
      </c>
      <c r="V63">
        <v>58073.37</v>
      </c>
      <c r="W63">
        <v>58088.71</v>
      </c>
      <c r="X63" s="9">
        <v>58113.53</v>
      </c>
      <c r="Y63">
        <v>58128.87</v>
      </c>
      <c r="Z63">
        <v>58138.33</v>
      </c>
      <c r="AA63" s="9">
        <v>58153.67</v>
      </c>
      <c r="AB63">
        <v>58163.16</v>
      </c>
      <c r="AC63">
        <v>58169.01</v>
      </c>
      <c r="AD63" s="9">
        <v>58178.5</v>
      </c>
      <c r="AE63">
        <v>58186.18</v>
      </c>
      <c r="AF63">
        <v>58190.91</v>
      </c>
      <c r="AG63" s="9">
        <v>58198.58</v>
      </c>
      <c r="AH63">
        <v>58213.919999999998</v>
      </c>
      <c r="AI63">
        <v>58223.38</v>
      </c>
      <c r="AJ63" s="8">
        <v>58238.720000000001</v>
      </c>
      <c r="AK63">
        <v>58246.39</v>
      </c>
      <c r="AL63">
        <v>58251.12</v>
      </c>
      <c r="AM63" s="8">
        <v>58258.79</v>
      </c>
      <c r="AN63">
        <v>58268.28</v>
      </c>
      <c r="AO63">
        <v>58274.14</v>
      </c>
      <c r="AP63" s="8">
        <v>58283.63</v>
      </c>
      <c r="AQ63">
        <v>58298.97</v>
      </c>
      <c r="AR63">
        <v>58308.43</v>
      </c>
      <c r="AS63" s="8">
        <v>58323.77</v>
      </c>
      <c r="AT63">
        <v>58348.59</v>
      </c>
      <c r="AU63">
        <v>58363.93</v>
      </c>
      <c r="AV63" s="8">
        <v>58388.75</v>
      </c>
      <c r="AW63">
        <v>58406.42</v>
      </c>
      <c r="AX63">
        <v>58417.34</v>
      </c>
      <c r="AY63" s="8">
        <v>58435.02</v>
      </c>
      <c r="AZ63">
        <v>58457.5</v>
      </c>
      <c r="BA63">
        <v>58471.38</v>
      </c>
      <c r="BB63" s="8">
        <v>58493.87</v>
      </c>
      <c r="BC63">
        <v>58558.85</v>
      </c>
      <c r="BD63">
        <v>58598.99</v>
      </c>
      <c r="BE63" s="8">
        <v>58663.97</v>
      </c>
      <c r="BF63">
        <v>58769.11</v>
      </c>
    </row>
    <row r="64" spans="1:58" x14ac:dyDescent="0.25">
      <c r="A64" t="s">
        <v>181</v>
      </c>
      <c r="B64">
        <v>58583.6484375</v>
      </c>
      <c r="C64">
        <v>58493.30078125</v>
      </c>
      <c r="D64">
        <v>58540.69921875</v>
      </c>
      <c r="E64">
        <v>90.35</v>
      </c>
      <c r="F64" t="s">
        <v>8</v>
      </c>
      <c r="G64" s="3">
        <v>58217.928015625002</v>
      </c>
      <c r="H64">
        <v>58323.267632812502</v>
      </c>
      <c r="J64" s="2">
        <v>58420.181585937498</v>
      </c>
      <c r="K64">
        <v>57224.04</v>
      </c>
      <c r="L64" s="9">
        <v>57477.87</v>
      </c>
      <c r="M64">
        <v>57634.74</v>
      </c>
      <c r="N64">
        <v>57731.65</v>
      </c>
      <c r="O64" s="9">
        <v>57888.52</v>
      </c>
      <c r="P64">
        <v>57942.81</v>
      </c>
      <c r="Q64">
        <v>57976.31</v>
      </c>
      <c r="R64" s="9">
        <v>58030.6</v>
      </c>
      <c r="S64">
        <v>58073.27</v>
      </c>
      <c r="T64">
        <v>58099.63</v>
      </c>
      <c r="U64" s="9">
        <v>58142.3</v>
      </c>
      <c r="V64">
        <v>58202.21</v>
      </c>
      <c r="W64">
        <v>58239.25</v>
      </c>
      <c r="X64" s="9">
        <v>58299.17</v>
      </c>
      <c r="Y64">
        <v>58336.21</v>
      </c>
      <c r="Z64">
        <v>58359.040000000001</v>
      </c>
      <c r="AA64" s="9">
        <v>58396.08</v>
      </c>
      <c r="AB64">
        <v>58419</v>
      </c>
      <c r="AC64">
        <v>58433.120000000003</v>
      </c>
      <c r="AD64" s="9">
        <v>58456.04</v>
      </c>
      <c r="AE64">
        <v>58474.559999999998</v>
      </c>
      <c r="AF64">
        <v>58485.97</v>
      </c>
      <c r="AG64" s="9">
        <v>58504.49</v>
      </c>
      <c r="AH64">
        <v>58541.53</v>
      </c>
      <c r="AI64">
        <v>58564.37</v>
      </c>
      <c r="AJ64" s="8">
        <v>58601.41</v>
      </c>
      <c r="AK64">
        <v>58619.93</v>
      </c>
      <c r="AL64">
        <v>58631.34</v>
      </c>
      <c r="AM64" s="8">
        <v>58649.86</v>
      </c>
      <c r="AN64">
        <v>58672.78</v>
      </c>
      <c r="AO64">
        <v>58686.9</v>
      </c>
      <c r="AP64" s="8">
        <v>58709.82</v>
      </c>
      <c r="AQ64">
        <v>58746.86</v>
      </c>
      <c r="AR64">
        <v>58769.69</v>
      </c>
      <c r="AS64" s="8">
        <v>58806.73</v>
      </c>
      <c r="AT64">
        <v>58866.64</v>
      </c>
      <c r="AU64">
        <v>58903.69</v>
      </c>
      <c r="AV64" s="8">
        <v>58963.6</v>
      </c>
      <c r="AW64">
        <v>59006.27</v>
      </c>
      <c r="AX64">
        <v>59032.63</v>
      </c>
      <c r="AY64" s="8">
        <v>59075.3</v>
      </c>
      <c r="AZ64">
        <v>59129.58</v>
      </c>
      <c r="BA64">
        <v>59163.09</v>
      </c>
      <c r="BB64" s="8">
        <v>59217.38</v>
      </c>
      <c r="BC64">
        <v>59374.25</v>
      </c>
      <c r="BD64">
        <v>59471.16</v>
      </c>
      <c r="BE64" s="8">
        <v>59628.03</v>
      </c>
      <c r="BF64">
        <v>59881.85</v>
      </c>
    </row>
    <row r="65" spans="1:58" x14ac:dyDescent="0.25">
      <c r="A65" t="s">
        <v>182</v>
      </c>
      <c r="B65">
        <v>58976.8515625</v>
      </c>
      <c r="C65">
        <v>58612.44921875</v>
      </c>
      <c r="D65">
        <v>58888.19921875</v>
      </c>
      <c r="E65">
        <v>364.4</v>
      </c>
      <c r="F65" t="s">
        <v>8</v>
      </c>
      <c r="G65" s="3">
        <v>58323.267632812502</v>
      </c>
      <c r="H65">
        <v>58527.813585937503</v>
      </c>
      <c r="J65" s="2">
        <v>58549.135632812497</v>
      </c>
      <c r="K65">
        <v>58248.32</v>
      </c>
      <c r="L65" s="9">
        <v>58304.160000000003</v>
      </c>
      <c r="M65">
        <v>58338.68</v>
      </c>
      <c r="N65">
        <v>58360</v>
      </c>
      <c r="O65" s="9">
        <v>58394.51</v>
      </c>
      <c r="P65">
        <v>58406.46</v>
      </c>
      <c r="Q65">
        <v>58413.83</v>
      </c>
      <c r="R65" s="9">
        <v>58425.77</v>
      </c>
      <c r="S65">
        <v>58435.16</v>
      </c>
      <c r="T65">
        <v>58440.959999999999</v>
      </c>
      <c r="U65" s="9">
        <v>58450.35</v>
      </c>
      <c r="V65">
        <v>58463.53</v>
      </c>
      <c r="W65">
        <v>58471.68</v>
      </c>
      <c r="X65" s="9">
        <v>58484.86</v>
      </c>
      <c r="Y65">
        <v>58493.01</v>
      </c>
      <c r="Z65">
        <v>58498.04</v>
      </c>
      <c r="AA65" s="9">
        <v>58506.19</v>
      </c>
      <c r="AB65">
        <v>58511.23</v>
      </c>
      <c r="AC65">
        <v>58514.34</v>
      </c>
      <c r="AD65" s="9">
        <v>58519.38</v>
      </c>
      <c r="AE65">
        <v>58523.45</v>
      </c>
      <c r="AF65">
        <v>58525.96</v>
      </c>
      <c r="AG65" s="9">
        <v>58530.04</v>
      </c>
      <c r="AH65">
        <v>58538.19</v>
      </c>
      <c r="AI65">
        <v>58543.21</v>
      </c>
      <c r="AJ65" s="8">
        <v>58551.360000000001</v>
      </c>
      <c r="AK65">
        <v>58555.44</v>
      </c>
      <c r="AL65">
        <v>58557.95</v>
      </c>
      <c r="AM65" s="8">
        <v>58562.02</v>
      </c>
      <c r="AN65">
        <v>58567.06</v>
      </c>
      <c r="AO65">
        <v>58570.17</v>
      </c>
      <c r="AP65" s="8">
        <v>58575.21</v>
      </c>
      <c r="AQ65">
        <v>58583.360000000001</v>
      </c>
      <c r="AR65">
        <v>58588.39</v>
      </c>
      <c r="AS65" s="8">
        <v>58596.54</v>
      </c>
      <c r="AT65">
        <v>58609.72</v>
      </c>
      <c r="AU65">
        <v>58617.87</v>
      </c>
      <c r="AV65" s="8">
        <v>58631.05</v>
      </c>
      <c r="AW65">
        <v>58640.44</v>
      </c>
      <c r="AX65">
        <v>58646.239999999998</v>
      </c>
      <c r="AY65" s="8">
        <v>58655.62</v>
      </c>
      <c r="AZ65">
        <v>58667.57</v>
      </c>
      <c r="BA65">
        <v>58674.94</v>
      </c>
      <c r="BB65" s="8">
        <v>58686.89</v>
      </c>
      <c r="BC65">
        <v>58721.4</v>
      </c>
      <c r="BD65">
        <v>58742.720000000001</v>
      </c>
      <c r="BE65" s="8">
        <v>58777.24</v>
      </c>
      <c r="BF65">
        <v>58833.08</v>
      </c>
    </row>
    <row r="66" spans="1:58" x14ac:dyDescent="0.25">
      <c r="A66" t="s">
        <v>183</v>
      </c>
      <c r="B66">
        <v>58978.30078125</v>
      </c>
      <c r="C66">
        <v>58862.1484375</v>
      </c>
      <c r="D66">
        <v>58929.1015625</v>
      </c>
      <c r="E66">
        <v>116.15</v>
      </c>
      <c r="F66" t="s">
        <v>8</v>
      </c>
      <c r="G66" s="3">
        <v>58527.813585937503</v>
      </c>
      <c r="H66">
        <v>58751.650914062498</v>
      </c>
      <c r="J66" s="2">
        <v>58837.649867187502</v>
      </c>
      <c r="K66">
        <v>57708.959999999999</v>
      </c>
      <c r="L66" s="9">
        <v>57934.2</v>
      </c>
      <c r="M66">
        <v>58073.4</v>
      </c>
      <c r="N66">
        <v>58159.4</v>
      </c>
      <c r="O66" s="9">
        <v>58298.6</v>
      </c>
      <c r="P66">
        <v>58346.77</v>
      </c>
      <c r="Q66">
        <v>58376.51</v>
      </c>
      <c r="R66" s="9">
        <v>58424.68</v>
      </c>
      <c r="S66">
        <v>58462.54</v>
      </c>
      <c r="T66">
        <v>58485.94</v>
      </c>
      <c r="U66" s="9">
        <v>58523.8</v>
      </c>
      <c r="V66">
        <v>58576.97</v>
      </c>
      <c r="W66">
        <v>58609.83</v>
      </c>
      <c r="X66" s="9">
        <v>58663</v>
      </c>
      <c r="Y66">
        <v>58695.87</v>
      </c>
      <c r="Z66">
        <v>58716.13</v>
      </c>
      <c r="AA66" s="9">
        <v>58749</v>
      </c>
      <c r="AB66">
        <v>58769.33</v>
      </c>
      <c r="AC66">
        <v>58781.87</v>
      </c>
      <c r="AD66" s="9">
        <v>58802.2</v>
      </c>
      <c r="AE66">
        <v>58818.64</v>
      </c>
      <c r="AF66">
        <v>58828.77</v>
      </c>
      <c r="AG66" s="9">
        <v>58845.2</v>
      </c>
      <c r="AH66">
        <v>58878.07</v>
      </c>
      <c r="AI66">
        <v>58898.33</v>
      </c>
      <c r="AJ66" s="8">
        <v>58931.199999999997</v>
      </c>
      <c r="AK66">
        <v>58947.63</v>
      </c>
      <c r="AL66">
        <v>58957.760000000002</v>
      </c>
      <c r="AM66" s="8">
        <v>58974.2</v>
      </c>
      <c r="AN66">
        <v>58994.53</v>
      </c>
      <c r="AO66">
        <v>59007.07</v>
      </c>
      <c r="AP66" s="8">
        <v>59027.4</v>
      </c>
      <c r="AQ66">
        <v>59060.27</v>
      </c>
      <c r="AR66">
        <v>59080.53</v>
      </c>
      <c r="AS66" s="8">
        <v>59113.4</v>
      </c>
      <c r="AT66">
        <v>59166.559999999998</v>
      </c>
      <c r="AU66">
        <v>59199.43</v>
      </c>
      <c r="AV66" s="8">
        <v>59252.6</v>
      </c>
      <c r="AW66">
        <v>59290.46</v>
      </c>
      <c r="AX66">
        <v>59313.85</v>
      </c>
      <c r="AY66" s="8">
        <v>59351.72</v>
      </c>
      <c r="AZ66">
        <v>59399.89</v>
      </c>
      <c r="BA66">
        <v>59429.62</v>
      </c>
      <c r="BB66" s="8">
        <v>59477.8</v>
      </c>
      <c r="BC66">
        <v>59617</v>
      </c>
      <c r="BD66">
        <v>59703</v>
      </c>
      <c r="BE66" s="8">
        <v>59842.2</v>
      </c>
      <c r="BF66">
        <v>60067.43</v>
      </c>
    </row>
    <row r="67" spans="1:58" x14ac:dyDescent="0.25">
      <c r="A67" t="s">
        <v>184</v>
      </c>
      <c r="B67">
        <v>58943.3984375</v>
      </c>
      <c r="C67">
        <v>58836.1484375</v>
      </c>
      <c r="D67">
        <v>58921.94921875</v>
      </c>
      <c r="E67">
        <v>107.25</v>
      </c>
      <c r="F67" t="s">
        <v>7</v>
      </c>
      <c r="G67" s="3">
        <v>58751.650914062498</v>
      </c>
      <c r="H67">
        <v>58906.518632812498</v>
      </c>
      <c r="J67" s="2">
        <v>58933.930585937502</v>
      </c>
      <c r="K67">
        <v>58553.23</v>
      </c>
      <c r="L67" s="9">
        <v>58625.02</v>
      </c>
      <c r="M67">
        <v>58669.39</v>
      </c>
      <c r="N67">
        <v>58696.800000000003</v>
      </c>
      <c r="O67" s="9">
        <v>58741.17</v>
      </c>
      <c r="P67">
        <v>58756.53</v>
      </c>
      <c r="Q67">
        <v>58766</v>
      </c>
      <c r="R67" s="9">
        <v>58781.36</v>
      </c>
      <c r="S67">
        <v>58793.43</v>
      </c>
      <c r="T67">
        <v>58800.88</v>
      </c>
      <c r="U67" s="9">
        <v>58812.95</v>
      </c>
      <c r="V67">
        <v>58829.9</v>
      </c>
      <c r="W67">
        <v>58840.37</v>
      </c>
      <c r="X67" s="9">
        <v>58857.32</v>
      </c>
      <c r="Y67">
        <v>58867.8</v>
      </c>
      <c r="Z67">
        <v>58874.26</v>
      </c>
      <c r="AA67" s="9">
        <v>58884.73</v>
      </c>
      <c r="AB67">
        <v>58891.21</v>
      </c>
      <c r="AC67">
        <v>58895.21</v>
      </c>
      <c r="AD67" s="9">
        <v>58901.69</v>
      </c>
      <c r="AE67">
        <v>58906.93</v>
      </c>
      <c r="AF67">
        <v>58910.16</v>
      </c>
      <c r="AG67" s="9">
        <v>58915.4</v>
      </c>
      <c r="AH67">
        <v>58925.87</v>
      </c>
      <c r="AI67">
        <v>58932.33</v>
      </c>
      <c r="AJ67" s="8">
        <v>58942.81</v>
      </c>
      <c r="AK67">
        <v>58948.05</v>
      </c>
      <c r="AL67">
        <v>58951.27</v>
      </c>
      <c r="AM67" s="8">
        <v>58956.51</v>
      </c>
      <c r="AN67">
        <v>58962.99</v>
      </c>
      <c r="AO67">
        <v>58966.99</v>
      </c>
      <c r="AP67" s="8">
        <v>58973.47</v>
      </c>
      <c r="AQ67">
        <v>58983.95</v>
      </c>
      <c r="AR67">
        <v>58990.41</v>
      </c>
      <c r="AS67" s="8">
        <v>59000.88</v>
      </c>
      <c r="AT67">
        <v>59017.83</v>
      </c>
      <c r="AU67">
        <v>59028.31</v>
      </c>
      <c r="AV67" s="8">
        <v>59045.25</v>
      </c>
      <c r="AW67">
        <v>59057.32</v>
      </c>
      <c r="AX67">
        <v>59064.78</v>
      </c>
      <c r="AY67" s="8">
        <v>59076.84</v>
      </c>
      <c r="AZ67">
        <v>59092.2</v>
      </c>
      <c r="BA67">
        <v>59101.68</v>
      </c>
      <c r="BB67" s="8">
        <v>59117.03</v>
      </c>
      <c r="BC67">
        <v>59161.4</v>
      </c>
      <c r="BD67">
        <v>59188.81</v>
      </c>
      <c r="BE67" s="8">
        <v>59233.18</v>
      </c>
      <c r="BF67">
        <v>59304.97</v>
      </c>
    </row>
    <row r="68" spans="1:58" x14ac:dyDescent="0.25">
      <c r="A68" t="s">
        <v>185</v>
      </c>
      <c r="B68">
        <v>58994.69921875</v>
      </c>
      <c r="C68">
        <v>58904.5</v>
      </c>
      <c r="D68">
        <v>58961.6015625</v>
      </c>
      <c r="E68">
        <v>90.2</v>
      </c>
      <c r="F68" t="s">
        <v>8</v>
      </c>
      <c r="G68" s="3">
        <v>58877.117937499999</v>
      </c>
      <c r="I68">
        <v>58902.428937500001</v>
      </c>
      <c r="J68" s="2">
        <v>58933.930585937502</v>
      </c>
      <c r="K68">
        <v>58574.879999999997</v>
      </c>
      <c r="L68" s="9">
        <v>58641.17</v>
      </c>
      <c r="M68">
        <v>58682.14</v>
      </c>
      <c r="N68">
        <v>58707.45</v>
      </c>
      <c r="O68" s="9">
        <v>58748.42</v>
      </c>
      <c r="P68">
        <v>58762.6</v>
      </c>
      <c r="Q68">
        <v>58771.35</v>
      </c>
      <c r="R68" s="9">
        <v>58785.53</v>
      </c>
      <c r="S68">
        <v>58796.67</v>
      </c>
      <c r="T68">
        <v>58803.56</v>
      </c>
      <c r="U68" s="9">
        <v>58814.7</v>
      </c>
      <c r="V68">
        <v>58830.35</v>
      </c>
      <c r="W68">
        <v>58840.02</v>
      </c>
      <c r="X68" s="9">
        <v>58855.67</v>
      </c>
      <c r="Y68">
        <v>58865.34</v>
      </c>
      <c r="Z68">
        <v>58871.31</v>
      </c>
      <c r="AA68" s="9">
        <v>58880.98</v>
      </c>
      <c r="AB68">
        <v>58886.96</v>
      </c>
      <c r="AC68">
        <v>58890.65</v>
      </c>
      <c r="AD68" s="9">
        <v>58896.639999999999</v>
      </c>
      <c r="AE68">
        <v>58901.48</v>
      </c>
      <c r="AF68">
        <v>58904.46</v>
      </c>
      <c r="AG68" s="9">
        <v>58909.29</v>
      </c>
      <c r="AH68">
        <v>58918.97</v>
      </c>
      <c r="AI68">
        <v>58924.93</v>
      </c>
      <c r="AJ68" s="8">
        <v>58934.6</v>
      </c>
      <c r="AK68">
        <v>58939.44</v>
      </c>
      <c r="AL68">
        <v>58942.42</v>
      </c>
      <c r="AM68" s="8">
        <v>58947.26</v>
      </c>
      <c r="AN68">
        <v>58953.24</v>
      </c>
      <c r="AO68">
        <v>58956.93</v>
      </c>
      <c r="AP68" s="8">
        <v>58962.92</v>
      </c>
      <c r="AQ68">
        <v>58972.59</v>
      </c>
      <c r="AR68">
        <v>58978.559999999998</v>
      </c>
      <c r="AS68" s="8">
        <v>58988.23</v>
      </c>
      <c r="AT68">
        <v>59003.88</v>
      </c>
      <c r="AU68">
        <v>59013.55</v>
      </c>
      <c r="AV68" s="8">
        <v>59029.2</v>
      </c>
      <c r="AW68">
        <v>59040.34</v>
      </c>
      <c r="AX68">
        <v>59047.23</v>
      </c>
      <c r="AY68" s="8">
        <v>59058.37</v>
      </c>
      <c r="AZ68">
        <v>59072.55</v>
      </c>
      <c r="BA68">
        <v>59081.3</v>
      </c>
      <c r="BB68" s="8">
        <v>59095.48</v>
      </c>
      <c r="BC68">
        <v>59136.45</v>
      </c>
      <c r="BD68">
        <v>59161.760000000002</v>
      </c>
      <c r="BE68" s="8">
        <v>59202.73</v>
      </c>
      <c r="BF68">
        <v>59269.02</v>
      </c>
    </row>
    <row r="69" spans="1:58" x14ac:dyDescent="0.25">
      <c r="A69" t="s">
        <v>186</v>
      </c>
      <c r="B69">
        <v>58999.75</v>
      </c>
      <c r="C69">
        <v>58911.1015625</v>
      </c>
      <c r="D69">
        <v>58967</v>
      </c>
      <c r="E69">
        <v>88.65</v>
      </c>
      <c r="F69" t="s">
        <v>8</v>
      </c>
      <c r="G69" s="3">
        <v>58877.117937499999</v>
      </c>
      <c r="H69">
        <v>58938.9561015625</v>
      </c>
      <c r="J69" s="2">
        <v>58960.2431171875</v>
      </c>
      <c r="K69">
        <v>58669.71</v>
      </c>
      <c r="L69" s="9">
        <v>58725.46</v>
      </c>
      <c r="M69">
        <v>58759.91</v>
      </c>
      <c r="N69">
        <v>58781.2</v>
      </c>
      <c r="O69" s="9">
        <v>58815.66</v>
      </c>
      <c r="P69">
        <v>58827.58</v>
      </c>
      <c r="Q69">
        <v>58834.94</v>
      </c>
      <c r="R69" s="9">
        <v>58846.87</v>
      </c>
      <c r="S69">
        <v>58856.24</v>
      </c>
      <c r="T69">
        <v>58862.03</v>
      </c>
      <c r="U69" s="9">
        <v>58871.4</v>
      </c>
      <c r="V69">
        <v>58884.56</v>
      </c>
      <c r="W69">
        <v>58892.7</v>
      </c>
      <c r="X69" s="9">
        <v>58905.86</v>
      </c>
      <c r="Y69">
        <v>58913.99</v>
      </c>
      <c r="Z69">
        <v>58919.01</v>
      </c>
      <c r="AA69" s="9">
        <v>58927.15</v>
      </c>
      <c r="AB69">
        <v>58932.18</v>
      </c>
      <c r="AC69">
        <v>58935.28</v>
      </c>
      <c r="AD69" s="9">
        <v>58940.31</v>
      </c>
      <c r="AE69">
        <v>58944.38</v>
      </c>
      <c r="AF69">
        <v>58946.89</v>
      </c>
      <c r="AG69" s="9">
        <v>58950.96</v>
      </c>
      <c r="AH69">
        <v>58959.09</v>
      </c>
      <c r="AI69">
        <v>58964.11</v>
      </c>
      <c r="AJ69" s="8">
        <v>58972.25</v>
      </c>
      <c r="AK69">
        <v>58976.31</v>
      </c>
      <c r="AL69">
        <v>58978.82</v>
      </c>
      <c r="AM69" s="8">
        <v>58982.89</v>
      </c>
      <c r="AN69">
        <v>58987.92</v>
      </c>
      <c r="AO69">
        <v>58991.02</v>
      </c>
      <c r="AP69" s="8">
        <v>58996.06</v>
      </c>
      <c r="AQ69">
        <v>59004.19</v>
      </c>
      <c r="AR69">
        <v>59009.21</v>
      </c>
      <c r="AS69" s="8">
        <v>59017.35</v>
      </c>
      <c r="AT69">
        <v>59030.51</v>
      </c>
      <c r="AU69">
        <v>59038.64</v>
      </c>
      <c r="AV69" s="8">
        <v>59051.8</v>
      </c>
      <c r="AW69">
        <v>59061.17</v>
      </c>
      <c r="AX69">
        <v>59066.96</v>
      </c>
      <c r="AY69" s="8">
        <v>59076.34</v>
      </c>
      <c r="AZ69">
        <v>59088.26</v>
      </c>
      <c r="BA69">
        <v>59095.62</v>
      </c>
      <c r="BB69" s="8">
        <v>59107.55</v>
      </c>
      <c r="BC69">
        <v>59142</v>
      </c>
      <c r="BD69">
        <v>59163.29</v>
      </c>
      <c r="BE69" s="8">
        <v>59197.75</v>
      </c>
      <c r="BF69">
        <v>59253.5</v>
      </c>
    </row>
    <row r="70" spans="1:58" x14ac:dyDescent="0.25">
      <c r="A70" t="s">
        <v>187</v>
      </c>
      <c r="B70">
        <v>58973.19921875</v>
      </c>
      <c r="C70">
        <v>58899.55078125</v>
      </c>
      <c r="D70">
        <v>58957.3515625</v>
      </c>
      <c r="E70">
        <v>73.650000000000006</v>
      </c>
      <c r="F70" t="s">
        <v>7</v>
      </c>
      <c r="G70" s="3">
        <v>58938.9561015625</v>
      </c>
      <c r="H70">
        <v>58944.965265624996</v>
      </c>
      <c r="J70" s="2">
        <v>58965.886296875004</v>
      </c>
      <c r="K70">
        <v>58680.12</v>
      </c>
      <c r="L70" s="9">
        <v>58734.91</v>
      </c>
      <c r="M70">
        <v>58768.78</v>
      </c>
      <c r="N70">
        <v>58789.7</v>
      </c>
      <c r="O70" s="9">
        <v>58823.56</v>
      </c>
      <c r="P70">
        <v>58835.28</v>
      </c>
      <c r="Q70">
        <v>58842.52</v>
      </c>
      <c r="R70" s="9">
        <v>58854.239999999998</v>
      </c>
      <c r="S70">
        <v>58863.45</v>
      </c>
      <c r="T70">
        <v>58869.14</v>
      </c>
      <c r="U70" s="9">
        <v>58878.35</v>
      </c>
      <c r="V70">
        <v>58891.28</v>
      </c>
      <c r="W70">
        <v>58899.28</v>
      </c>
      <c r="X70" s="9">
        <v>58912.21</v>
      </c>
      <c r="Y70">
        <v>58920.21</v>
      </c>
      <c r="Z70">
        <v>58925.14</v>
      </c>
      <c r="AA70" s="9">
        <v>58933.14</v>
      </c>
      <c r="AB70">
        <v>58938.080000000002</v>
      </c>
      <c r="AC70">
        <v>58941.13</v>
      </c>
      <c r="AD70" s="9">
        <v>58946.080000000002</v>
      </c>
      <c r="AE70">
        <v>58950.080000000002</v>
      </c>
      <c r="AF70">
        <v>58952.54</v>
      </c>
      <c r="AG70" s="9">
        <v>58956.54</v>
      </c>
      <c r="AH70">
        <v>58964.54</v>
      </c>
      <c r="AI70">
        <v>58969.46</v>
      </c>
      <c r="AJ70" s="8">
        <v>58977.46</v>
      </c>
      <c r="AK70">
        <v>58981.46</v>
      </c>
      <c r="AL70">
        <v>58983.92</v>
      </c>
      <c r="AM70" s="8">
        <v>58987.92</v>
      </c>
      <c r="AN70">
        <v>58992.87</v>
      </c>
      <c r="AO70">
        <v>58995.92</v>
      </c>
      <c r="AP70" s="8">
        <v>59000.86</v>
      </c>
      <c r="AQ70">
        <v>59008.86</v>
      </c>
      <c r="AR70">
        <v>59013.79</v>
      </c>
      <c r="AS70" s="8">
        <v>59021.79</v>
      </c>
      <c r="AT70">
        <v>59034.720000000001</v>
      </c>
      <c r="AU70">
        <v>59042.720000000001</v>
      </c>
      <c r="AV70" s="8">
        <v>59055.65</v>
      </c>
      <c r="AW70">
        <v>59064.86</v>
      </c>
      <c r="AX70">
        <v>59070.55</v>
      </c>
      <c r="AY70" s="8">
        <v>59079.76</v>
      </c>
      <c r="AZ70">
        <v>59091.48</v>
      </c>
      <c r="BA70">
        <v>59098.720000000001</v>
      </c>
      <c r="BB70" s="8">
        <v>59110.44</v>
      </c>
      <c r="BC70">
        <v>59144.3</v>
      </c>
      <c r="BD70">
        <v>59165.22</v>
      </c>
      <c r="BE70" s="8">
        <v>59199.09</v>
      </c>
      <c r="BF70">
        <v>59253.88</v>
      </c>
    </row>
    <row r="71" spans="1:58" x14ac:dyDescent="0.25">
      <c r="A71" t="s">
        <v>188</v>
      </c>
      <c r="B71">
        <v>58997.94921875</v>
      </c>
      <c r="C71">
        <v>58948.94921875</v>
      </c>
      <c r="D71">
        <v>58976.5</v>
      </c>
      <c r="E71">
        <v>49</v>
      </c>
      <c r="F71" t="s">
        <v>8</v>
      </c>
      <c r="G71" s="3">
        <v>58927.684484375</v>
      </c>
      <c r="J71" s="2">
        <v>58965.886296875004</v>
      </c>
      <c r="K71">
        <v>58719.01</v>
      </c>
      <c r="L71" s="9">
        <v>58764.54</v>
      </c>
      <c r="M71">
        <v>58792.67</v>
      </c>
      <c r="N71">
        <v>58810.05</v>
      </c>
      <c r="O71" s="9">
        <v>58838.19</v>
      </c>
      <c r="P71">
        <v>58847.92</v>
      </c>
      <c r="Q71">
        <v>58853.93</v>
      </c>
      <c r="R71" s="9">
        <v>58863.67</v>
      </c>
      <c r="S71">
        <v>58871.32</v>
      </c>
      <c r="T71">
        <v>58876.05</v>
      </c>
      <c r="U71" s="9">
        <v>58883.7</v>
      </c>
      <c r="V71">
        <v>58894.45</v>
      </c>
      <c r="W71">
        <v>58901.09</v>
      </c>
      <c r="X71" s="9">
        <v>58911.839999999997</v>
      </c>
      <c r="Y71">
        <v>58918.48</v>
      </c>
      <c r="Z71">
        <v>58922.57</v>
      </c>
      <c r="AA71" s="9">
        <v>58929.22</v>
      </c>
      <c r="AB71">
        <v>58933.33</v>
      </c>
      <c r="AC71">
        <v>58935.86</v>
      </c>
      <c r="AD71" s="9">
        <v>58939.97</v>
      </c>
      <c r="AE71">
        <v>58943.29</v>
      </c>
      <c r="AF71">
        <v>58945.34</v>
      </c>
      <c r="AG71" s="9">
        <v>58948.66</v>
      </c>
      <c r="AH71">
        <v>58955.3</v>
      </c>
      <c r="AI71">
        <v>58959.4</v>
      </c>
      <c r="AJ71" s="8">
        <v>58966.04</v>
      </c>
      <c r="AK71">
        <v>58969.36</v>
      </c>
      <c r="AL71">
        <v>58971.41</v>
      </c>
      <c r="AM71" s="8">
        <v>58974.73</v>
      </c>
      <c r="AN71">
        <v>58978.84</v>
      </c>
      <c r="AO71">
        <v>58981.38</v>
      </c>
      <c r="AP71" s="8">
        <v>58985.49</v>
      </c>
      <c r="AQ71">
        <v>58992.13</v>
      </c>
      <c r="AR71">
        <v>58996.22</v>
      </c>
      <c r="AS71" s="8">
        <v>59002.87</v>
      </c>
      <c r="AT71">
        <v>59013.61</v>
      </c>
      <c r="AU71">
        <v>59020.26</v>
      </c>
      <c r="AV71" s="8">
        <v>59031</v>
      </c>
      <c r="AW71">
        <v>59038.65</v>
      </c>
      <c r="AX71">
        <v>59043.38</v>
      </c>
      <c r="AY71" s="8">
        <v>59051.03</v>
      </c>
      <c r="AZ71">
        <v>59060.77</v>
      </c>
      <c r="BA71">
        <v>59066.78</v>
      </c>
      <c r="BB71" s="8">
        <v>59076.52</v>
      </c>
      <c r="BC71">
        <v>59104.65</v>
      </c>
      <c r="BD71">
        <v>59122.03</v>
      </c>
      <c r="BE71" s="8">
        <v>59150.17</v>
      </c>
      <c r="BF71">
        <v>59195.69</v>
      </c>
    </row>
    <row r="72" spans="1:58" x14ac:dyDescent="0.25">
      <c r="A72" s="4" t="s">
        <v>189</v>
      </c>
      <c r="B72" s="4">
        <v>59010.8984375</v>
      </c>
      <c r="C72" s="5">
        <v>58850.80078125</v>
      </c>
      <c r="D72">
        <v>58885.1484375</v>
      </c>
      <c r="E72">
        <v>160.1</v>
      </c>
      <c r="F72" t="s">
        <v>6</v>
      </c>
      <c r="G72" s="3">
        <v>58927.684484375</v>
      </c>
      <c r="H72">
        <v>58967.667218750001</v>
      </c>
      <c r="J72" s="2">
        <v>58979.231218749999</v>
      </c>
      <c r="K72">
        <v>58817.93</v>
      </c>
      <c r="L72" s="9">
        <v>58848.22</v>
      </c>
      <c r="M72">
        <v>58866.94</v>
      </c>
      <c r="N72">
        <v>58878.5</v>
      </c>
      <c r="O72" s="9">
        <v>58897.22</v>
      </c>
      <c r="P72">
        <v>58903.7</v>
      </c>
      <c r="Q72">
        <v>58907.69</v>
      </c>
      <c r="R72" s="9">
        <v>58914.17</v>
      </c>
      <c r="S72">
        <v>58919.26</v>
      </c>
      <c r="T72">
        <v>58922.41</v>
      </c>
      <c r="U72" s="9">
        <v>58927.5</v>
      </c>
      <c r="V72">
        <v>58934.65</v>
      </c>
      <c r="W72">
        <v>58939.07</v>
      </c>
      <c r="X72" s="9">
        <v>58946.22</v>
      </c>
      <c r="Y72">
        <v>58950.64</v>
      </c>
      <c r="Z72">
        <v>58953.36</v>
      </c>
      <c r="AA72" s="9">
        <v>58957.78</v>
      </c>
      <c r="AB72">
        <v>58960.52</v>
      </c>
      <c r="AC72">
        <v>58962.2</v>
      </c>
      <c r="AD72" s="9">
        <v>58964.94</v>
      </c>
      <c r="AE72">
        <v>58967.15</v>
      </c>
      <c r="AF72">
        <v>58968.51</v>
      </c>
      <c r="AG72" s="9">
        <v>58970.720000000001</v>
      </c>
      <c r="AH72">
        <v>58975.14</v>
      </c>
      <c r="AI72">
        <v>58977.86</v>
      </c>
      <c r="AJ72" s="8">
        <v>58982.28</v>
      </c>
      <c r="AK72">
        <v>58984.49</v>
      </c>
      <c r="AL72">
        <v>58985.85</v>
      </c>
      <c r="AM72" s="8">
        <v>58988.06</v>
      </c>
      <c r="AN72">
        <v>58990.8</v>
      </c>
      <c r="AO72">
        <v>58992.480000000003</v>
      </c>
      <c r="AP72" s="8">
        <v>58995.22</v>
      </c>
      <c r="AQ72">
        <v>58999.64</v>
      </c>
      <c r="AR72">
        <v>59002.36</v>
      </c>
      <c r="AS72" s="8">
        <v>59006.78</v>
      </c>
      <c r="AT72">
        <v>59013.93</v>
      </c>
      <c r="AU72">
        <v>59018.35</v>
      </c>
      <c r="AV72" s="8">
        <v>59025.5</v>
      </c>
      <c r="AW72">
        <v>59030.59</v>
      </c>
      <c r="AX72">
        <v>59033.74</v>
      </c>
      <c r="AY72" s="8">
        <v>59038.83</v>
      </c>
      <c r="AZ72">
        <v>59045.31</v>
      </c>
      <c r="BA72">
        <v>59049.3</v>
      </c>
      <c r="BB72" s="8">
        <v>59055.78</v>
      </c>
      <c r="BC72">
        <v>59074.5</v>
      </c>
      <c r="BD72">
        <v>59086.06</v>
      </c>
      <c r="BE72" s="8">
        <v>59104.78</v>
      </c>
      <c r="BF72">
        <v>59135.07</v>
      </c>
    </row>
    <row r="73" spans="1:58" x14ac:dyDescent="0.25">
      <c r="A73" t="s">
        <v>190</v>
      </c>
      <c r="B73">
        <v>59007.94921875</v>
      </c>
      <c r="C73">
        <v>58878.44921875</v>
      </c>
      <c r="D73">
        <v>59001.94921875</v>
      </c>
      <c r="E73">
        <v>129.5</v>
      </c>
      <c r="F73" t="s">
        <v>8</v>
      </c>
      <c r="G73" s="3">
        <v>58911.958085937498</v>
      </c>
      <c r="I73">
        <v>58949.741132812502</v>
      </c>
      <c r="J73" s="2">
        <v>58979.231218749999</v>
      </c>
      <c r="K73">
        <v>58367.05</v>
      </c>
      <c r="L73" s="9">
        <v>58466.01</v>
      </c>
      <c r="M73">
        <v>58527.16</v>
      </c>
      <c r="N73">
        <v>58564.95</v>
      </c>
      <c r="O73" s="9">
        <v>58626.11</v>
      </c>
      <c r="P73">
        <v>58647.27</v>
      </c>
      <c r="Q73">
        <v>58660.34</v>
      </c>
      <c r="R73" s="9">
        <v>58681.5</v>
      </c>
      <c r="S73">
        <v>58698.14</v>
      </c>
      <c r="T73">
        <v>58708.41</v>
      </c>
      <c r="U73" s="9">
        <v>58725.05</v>
      </c>
      <c r="V73">
        <v>58748.41</v>
      </c>
      <c r="W73">
        <v>58762.85</v>
      </c>
      <c r="X73" s="9">
        <v>58786.21</v>
      </c>
      <c r="Y73">
        <v>58800.65</v>
      </c>
      <c r="Z73">
        <v>58809.55</v>
      </c>
      <c r="AA73" s="9">
        <v>58823.99</v>
      </c>
      <c r="AB73">
        <v>58832.92</v>
      </c>
      <c r="AC73">
        <v>58838.43</v>
      </c>
      <c r="AD73" s="9">
        <v>58847.360000000001</v>
      </c>
      <c r="AE73">
        <v>58854.59</v>
      </c>
      <c r="AF73">
        <v>58859.040000000001</v>
      </c>
      <c r="AG73" s="9">
        <v>58866.26</v>
      </c>
      <c r="AH73">
        <v>58880.7</v>
      </c>
      <c r="AI73">
        <v>58889.599999999999</v>
      </c>
      <c r="AJ73" s="8">
        <v>58904.04</v>
      </c>
      <c r="AK73">
        <v>58911.26</v>
      </c>
      <c r="AL73">
        <v>58915.71</v>
      </c>
      <c r="AM73" s="8">
        <v>58922.93</v>
      </c>
      <c r="AN73">
        <v>58931.87</v>
      </c>
      <c r="AO73">
        <v>58937.37</v>
      </c>
      <c r="AP73" s="8">
        <v>58946.31</v>
      </c>
      <c r="AQ73">
        <v>58960.75</v>
      </c>
      <c r="AR73">
        <v>58969.65</v>
      </c>
      <c r="AS73" s="8">
        <v>58984.09</v>
      </c>
      <c r="AT73">
        <v>59007.45</v>
      </c>
      <c r="AU73">
        <v>59021.89</v>
      </c>
      <c r="AV73" s="8">
        <v>59045.25</v>
      </c>
      <c r="AW73">
        <v>59061.88</v>
      </c>
      <c r="AX73">
        <v>59072.160000000003</v>
      </c>
      <c r="AY73" s="8">
        <v>59088.800000000003</v>
      </c>
      <c r="AZ73">
        <v>59109.96</v>
      </c>
      <c r="BA73">
        <v>59123.03</v>
      </c>
      <c r="BB73" s="8">
        <v>59144.19</v>
      </c>
      <c r="BC73">
        <v>59205.35</v>
      </c>
      <c r="BD73">
        <v>59243.13</v>
      </c>
      <c r="BE73" s="8">
        <v>59304.29</v>
      </c>
      <c r="BF73">
        <v>59403.25</v>
      </c>
    </row>
    <row r="74" spans="1:58" x14ac:dyDescent="0.25">
      <c r="A74" s="5" t="s">
        <v>191</v>
      </c>
      <c r="B74">
        <v>59045.1484375</v>
      </c>
      <c r="C74">
        <v>58950</v>
      </c>
      <c r="D74">
        <v>58985.6015625</v>
      </c>
      <c r="E74">
        <v>95.15</v>
      </c>
      <c r="F74" t="s">
        <v>8</v>
      </c>
      <c r="G74" s="3">
        <v>58911.958085937498</v>
      </c>
      <c r="H74">
        <v>58927.918218749997</v>
      </c>
      <c r="J74" s="2">
        <v>58958.480218750003</v>
      </c>
      <c r="K74">
        <v>58582.87</v>
      </c>
      <c r="L74" s="9">
        <v>58662.92</v>
      </c>
      <c r="M74">
        <v>58712.39</v>
      </c>
      <c r="N74">
        <v>58742.95</v>
      </c>
      <c r="O74" s="9">
        <v>58792.42</v>
      </c>
      <c r="P74">
        <v>58809.54</v>
      </c>
      <c r="Q74">
        <v>58820.11</v>
      </c>
      <c r="R74" s="9">
        <v>58837.23</v>
      </c>
      <c r="S74">
        <v>58850.68</v>
      </c>
      <c r="T74">
        <v>58858.99</v>
      </c>
      <c r="U74" s="9">
        <v>58872.45</v>
      </c>
      <c r="V74">
        <v>58891.34</v>
      </c>
      <c r="W74">
        <v>58903.02</v>
      </c>
      <c r="X74" s="9">
        <v>58921.919999999998</v>
      </c>
      <c r="Y74">
        <v>58933.599999999999</v>
      </c>
      <c r="Z74">
        <v>58940.800000000003</v>
      </c>
      <c r="AA74" s="9">
        <v>58952.480000000003</v>
      </c>
      <c r="AB74">
        <v>58959.71</v>
      </c>
      <c r="AC74">
        <v>58964.160000000003</v>
      </c>
      <c r="AD74" s="9">
        <v>58971.39</v>
      </c>
      <c r="AE74">
        <v>58977.23</v>
      </c>
      <c r="AF74">
        <v>58980.83</v>
      </c>
      <c r="AG74" s="9">
        <v>58986.67</v>
      </c>
      <c r="AH74">
        <v>58998.35</v>
      </c>
      <c r="AI74">
        <v>59005.55</v>
      </c>
      <c r="AJ74" s="8">
        <v>59017.23</v>
      </c>
      <c r="AK74">
        <v>59023.07</v>
      </c>
      <c r="AL74">
        <v>59026.67</v>
      </c>
      <c r="AM74" s="8">
        <v>59032.51</v>
      </c>
      <c r="AN74">
        <v>59039.74</v>
      </c>
      <c r="AO74">
        <v>59044.19</v>
      </c>
      <c r="AP74" s="8">
        <v>59051.42</v>
      </c>
      <c r="AQ74">
        <v>59063.1</v>
      </c>
      <c r="AR74">
        <v>59070.3</v>
      </c>
      <c r="AS74" s="8">
        <v>59081.98</v>
      </c>
      <c r="AT74">
        <v>59100.87</v>
      </c>
      <c r="AU74">
        <v>59112.56</v>
      </c>
      <c r="AV74" s="8">
        <v>59131.45</v>
      </c>
      <c r="AW74">
        <v>59144.9</v>
      </c>
      <c r="AX74">
        <v>59153.22</v>
      </c>
      <c r="AY74" s="8">
        <v>59166.67</v>
      </c>
      <c r="AZ74">
        <v>59183.79</v>
      </c>
      <c r="BA74">
        <v>59194.36</v>
      </c>
      <c r="BB74" s="8">
        <v>59211.48</v>
      </c>
      <c r="BC74">
        <v>59260.95</v>
      </c>
      <c r="BD74">
        <v>59291.51</v>
      </c>
      <c r="BE74" s="8">
        <v>59340.98</v>
      </c>
      <c r="BF74">
        <v>59421.02</v>
      </c>
    </row>
    <row r="75" spans="1:58" x14ac:dyDescent="0.25">
      <c r="A75" t="s">
        <v>192</v>
      </c>
      <c r="B75">
        <v>59030.1015625</v>
      </c>
      <c r="C75">
        <v>58947.30078125</v>
      </c>
      <c r="D75">
        <v>58990.30078125</v>
      </c>
      <c r="E75">
        <v>82.8</v>
      </c>
      <c r="F75" t="s">
        <v>7</v>
      </c>
      <c r="G75" s="3">
        <v>58927.918218749997</v>
      </c>
      <c r="H75">
        <v>58986.346703124997</v>
      </c>
      <c r="J75" s="2">
        <v>59008.801734375003</v>
      </c>
      <c r="K75">
        <v>58677.69</v>
      </c>
      <c r="L75" s="9">
        <v>58736.5</v>
      </c>
      <c r="M75">
        <v>58772.85</v>
      </c>
      <c r="N75">
        <v>58795.3</v>
      </c>
      <c r="O75" s="9">
        <v>58831.65</v>
      </c>
      <c r="P75">
        <v>58844.23</v>
      </c>
      <c r="Q75">
        <v>58851.99</v>
      </c>
      <c r="R75" s="9">
        <v>58864.57</v>
      </c>
      <c r="S75">
        <v>58874.46</v>
      </c>
      <c r="T75">
        <v>58880.57</v>
      </c>
      <c r="U75" s="9">
        <v>58890.45</v>
      </c>
      <c r="V75">
        <v>58904.33</v>
      </c>
      <c r="W75">
        <v>58912.92</v>
      </c>
      <c r="X75" s="9">
        <v>58926.8</v>
      </c>
      <c r="Y75">
        <v>58935.38</v>
      </c>
      <c r="Z75">
        <v>58940.67</v>
      </c>
      <c r="AA75" s="9">
        <v>58949.25</v>
      </c>
      <c r="AB75">
        <v>58954.559999999998</v>
      </c>
      <c r="AC75">
        <v>58957.84</v>
      </c>
      <c r="AD75" s="9">
        <v>58963.15</v>
      </c>
      <c r="AE75">
        <v>58967.44</v>
      </c>
      <c r="AF75">
        <v>58970.080000000002</v>
      </c>
      <c r="AG75" s="9">
        <v>58974.37</v>
      </c>
      <c r="AH75">
        <v>58982.96</v>
      </c>
      <c r="AI75">
        <v>58988.25</v>
      </c>
      <c r="AJ75" s="8">
        <v>58996.83</v>
      </c>
      <c r="AK75">
        <v>59001.120000000003</v>
      </c>
      <c r="AL75">
        <v>59003.77</v>
      </c>
      <c r="AM75" s="8">
        <v>59008.06</v>
      </c>
      <c r="AN75">
        <v>59013.37</v>
      </c>
      <c r="AO75">
        <v>59016.639999999999</v>
      </c>
      <c r="AP75" s="8">
        <v>59021.95</v>
      </c>
      <c r="AQ75">
        <v>59030.53</v>
      </c>
      <c r="AR75">
        <v>59035.82</v>
      </c>
      <c r="AS75" s="8">
        <v>59044.4</v>
      </c>
      <c r="AT75">
        <v>59058.29</v>
      </c>
      <c r="AU75">
        <v>59066.87</v>
      </c>
      <c r="AV75" s="8">
        <v>59080.75</v>
      </c>
      <c r="AW75">
        <v>59090.64</v>
      </c>
      <c r="AX75">
        <v>59096.75</v>
      </c>
      <c r="AY75" s="8">
        <v>59106.63</v>
      </c>
      <c r="AZ75">
        <v>59119.21</v>
      </c>
      <c r="BA75">
        <v>59126.98</v>
      </c>
      <c r="BB75" s="8">
        <v>59139.55</v>
      </c>
      <c r="BC75">
        <v>59175.9</v>
      </c>
      <c r="BD75">
        <v>59198.36</v>
      </c>
      <c r="BE75" s="8">
        <v>59234.7</v>
      </c>
      <c r="BF75">
        <v>59293.52</v>
      </c>
    </row>
    <row r="76" spans="1:58" x14ac:dyDescent="0.25">
      <c r="A76" t="s">
        <v>193</v>
      </c>
      <c r="B76" s="4">
        <v>59103.3515625</v>
      </c>
      <c r="C76">
        <v>58988</v>
      </c>
      <c r="D76">
        <v>59072</v>
      </c>
      <c r="E76">
        <v>115.35</v>
      </c>
      <c r="F76" t="s">
        <v>8</v>
      </c>
      <c r="G76" s="3">
        <v>58978.930679687503</v>
      </c>
      <c r="J76" s="2">
        <v>59008.801734375003</v>
      </c>
      <c r="K76">
        <v>58722.35</v>
      </c>
      <c r="L76" s="9">
        <v>58773.53</v>
      </c>
      <c r="M76">
        <v>58805.16</v>
      </c>
      <c r="N76">
        <v>58824.7</v>
      </c>
      <c r="O76" s="9">
        <v>58856.33</v>
      </c>
      <c r="P76">
        <v>58867.28</v>
      </c>
      <c r="Q76">
        <v>58874.03</v>
      </c>
      <c r="R76" s="9">
        <v>58884.98</v>
      </c>
      <c r="S76">
        <v>58893.58</v>
      </c>
      <c r="T76">
        <v>58898.9</v>
      </c>
      <c r="U76" s="9">
        <v>58907.5</v>
      </c>
      <c r="V76">
        <v>58919.58</v>
      </c>
      <c r="W76">
        <v>58927.05</v>
      </c>
      <c r="X76" s="9">
        <v>58939.13</v>
      </c>
      <c r="Y76">
        <v>58946.6</v>
      </c>
      <c r="Z76">
        <v>58951.199999999997</v>
      </c>
      <c r="AA76" s="9">
        <v>58958.67</v>
      </c>
      <c r="AB76">
        <v>58963.29</v>
      </c>
      <c r="AC76">
        <v>58966.14</v>
      </c>
      <c r="AD76" s="9">
        <v>58970.76</v>
      </c>
      <c r="AE76">
        <v>58974.49</v>
      </c>
      <c r="AF76">
        <v>58976.800000000003</v>
      </c>
      <c r="AG76" s="9">
        <v>58980.53</v>
      </c>
      <c r="AH76">
        <v>58988</v>
      </c>
      <c r="AI76">
        <v>58992.6</v>
      </c>
      <c r="AJ76" s="8">
        <v>59000.07</v>
      </c>
      <c r="AK76">
        <v>59003.81</v>
      </c>
      <c r="AL76">
        <v>59006.11</v>
      </c>
      <c r="AM76" s="8">
        <v>59009.84</v>
      </c>
      <c r="AN76">
        <v>59014.46</v>
      </c>
      <c r="AO76">
        <v>59017.31</v>
      </c>
      <c r="AP76" s="8">
        <v>59021.93</v>
      </c>
      <c r="AQ76">
        <v>59029.4</v>
      </c>
      <c r="AR76">
        <v>59034</v>
      </c>
      <c r="AS76" s="8">
        <v>59041.47</v>
      </c>
      <c r="AT76">
        <v>59053.55</v>
      </c>
      <c r="AU76">
        <v>59061.02</v>
      </c>
      <c r="AV76" s="8">
        <v>59073.1</v>
      </c>
      <c r="AW76">
        <v>59081.7</v>
      </c>
      <c r="AX76">
        <v>59087.02</v>
      </c>
      <c r="AY76" s="8">
        <v>59095.62</v>
      </c>
      <c r="AZ76">
        <v>59106.57</v>
      </c>
      <c r="BA76">
        <v>59113.33</v>
      </c>
      <c r="BB76" s="8">
        <v>59124.27</v>
      </c>
      <c r="BC76">
        <v>59155.9</v>
      </c>
      <c r="BD76">
        <v>59175.44</v>
      </c>
      <c r="BE76" s="8">
        <v>59207.07</v>
      </c>
      <c r="BF76">
        <v>59258.25</v>
      </c>
    </row>
    <row r="77" spans="1:58" x14ac:dyDescent="0.25">
      <c r="A77" s="4" t="s">
        <v>194</v>
      </c>
      <c r="B77">
        <v>59086.44921875</v>
      </c>
      <c r="C77">
        <v>58877.1015625</v>
      </c>
      <c r="D77">
        <v>58880.3984375</v>
      </c>
      <c r="E77">
        <v>209.35</v>
      </c>
      <c r="F77" t="s">
        <v>6</v>
      </c>
      <c r="G77" s="3">
        <v>58978.930679687503</v>
      </c>
      <c r="H77">
        <v>59032.064296875003</v>
      </c>
      <c r="J77" s="2">
        <v>59059.287265624997</v>
      </c>
      <c r="K77">
        <v>58698.720000000001</v>
      </c>
      <c r="L77" s="9">
        <v>58770.01</v>
      </c>
      <c r="M77">
        <v>58814.080000000002</v>
      </c>
      <c r="N77">
        <v>58841.3</v>
      </c>
      <c r="O77" s="9">
        <v>58885.36</v>
      </c>
      <c r="P77">
        <v>58900.61</v>
      </c>
      <c r="Q77">
        <v>58910.03</v>
      </c>
      <c r="R77" s="9">
        <v>58925.27</v>
      </c>
      <c r="S77">
        <v>58937.26</v>
      </c>
      <c r="T77">
        <v>58944.67</v>
      </c>
      <c r="U77" s="9">
        <v>58956.65</v>
      </c>
      <c r="V77">
        <v>58973.48</v>
      </c>
      <c r="W77">
        <v>58983.88</v>
      </c>
      <c r="X77" s="9">
        <v>59000.71</v>
      </c>
      <c r="Y77">
        <v>59011.12</v>
      </c>
      <c r="Z77">
        <v>59017.53</v>
      </c>
      <c r="AA77" s="9">
        <v>59027.94</v>
      </c>
      <c r="AB77">
        <v>59034.37</v>
      </c>
      <c r="AC77">
        <v>59038.34</v>
      </c>
      <c r="AD77" s="9">
        <v>59044.78</v>
      </c>
      <c r="AE77">
        <v>59049.98</v>
      </c>
      <c r="AF77">
        <v>59053.19</v>
      </c>
      <c r="AG77" s="9">
        <v>59058.39</v>
      </c>
      <c r="AH77">
        <v>59068.79</v>
      </c>
      <c r="AI77">
        <v>59075.21</v>
      </c>
      <c r="AJ77" s="8">
        <v>59085.61</v>
      </c>
      <c r="AK77">
        <v>59090.81</v>
      </c>
      <c r="AL77">
        <v>59094.02</v>
      </c>
      <c r="AM77" s="8">
        <v>59099.22</v>
      </c>
      <c r="AN77">
        <v>59105.66</v>
      </c>
      <c r="AO77">
        <v>59109.63</v>
      </c>
      <c r="AP77" s="8">
        <v>59116.06</v>
      </c>
      <c r="AQ77">
        <v>59126.47</v>
      </c>
      <c r="AR77">
        <v>59132.88</v>
      </c>
      <c r="AS77" s="8">
        <v>59143.29</v>
      </c>
      <c r="AT77">
        <v>59160.12</v>
      </c>
      <c r="AU77">
        <v>59170.52</v>
      </c>
      <c r="AV77" s="8">
        <v>59187.35</v>
      </c>
      <c r="AW77">
        <v>59199.33</v>
      </c>
      <c r="AX77">
        <v>59206.74</v>
      </c>
      <c r="AY77" s="8">
        <v>59218.73</v>
      </c>
      <c r="AZ77">
        <v>59233.97</v>
      </c>
      <c r="BA77">
        <v>59243.39</v>
      </c>
      <c r="BB77" s="8">
        <v>59258.64</v>
      </c>
      <c r="BC77">
        <v>59302.7</v>
      </c>
      <c r="BD77">
        <v>59329.919999999998</v>
      </c>
      <c r="BE77" s="8">
        <v>59373.99</v>
      </c>
      <c r="BF77">
        <v>59445.279999999999</v>
      </c>
    </row>
    <row r="78" spans="1:58" x14ac:dyDescent="0.25">
      <c r="A78" t="s">
        <v>195</v>
      </c>
      <c r="B78">
        <v>58912.25</v>
      </c>
      <c r="C78">
        <v>58806.6015625</v>
      </c>
      <c r="D78">
        <v>58835.8515625</v>
      </c>
      <c r="E78">
        <v>105.65</v>
      </c>
      <c r="F78" t="s">
        <v>6</v>
      </c>
      <c r="G78" s="3">
        <v>58957.072367187502</v>
      </c>
      <c r="I78">
        <v>59006.478414062498</v>
      </c>
      <c r="J78" s="2">
        <v>59059.287265624997</v>
      </c>
      <c r="K78">
        <v>58202.92</v>
      </c>
      <c r="L78" s="9">
        <v>58332.32</v>
      </c>
      <c r="M78">
        <v>58412.29</v>
      </c>
      <c r="N78">
        <v>58461.7</v>
      </c>
      <c r="O78" s="9">
        <v>58541.67</v>
      </c>
      <c r="P78">
        <v>58569.35</v>
      </c>
      <c r="Q78">
        <v>58586.43</v>
      </c>
      <c r="R78" s="9">
        <v>58614.11</v>
      </c>
      <c r="S78">
        <v>58635.86</v>
      </c>
      <c r="T78">
        <v>58649.3</v>
      </c>
      <c r="U78" s="9">
        <v>58671.05</v>
      </c>
      <c r="V78">
        <v>58701.59</v>
      </c>
      <c r="W78">
        <v>58720.480000000003</v>
      </c>
      <c r="X78" s="9">
        <v>58751.02</v>
      </c>
      <c r="Y78">
        <v>58769.9</v>
      </c>
      <c r="Z78">
        <v>58781.54</v>
      </c>
      <c r="AA78" s="9">
        <v>58800.43</v>
      </c>
      <c r="AB78">
        <v>58812.11</v>
      </c>
      <c r="AC78">
        <v>58819.31</v>
      </c>
      <c r="AD78" s="9">
        <v>58830.99</v>
      </c>
      <c r="AE78">
        <v>58840.43</v>
      </c>
      <c r="AF78">
        <v>58846.25</v>
      </c>
      <c r="AG78" s="9">
        <v>58855.7</v>
      </c>
      <c r="AH78">
        <v>58874.58</v>
      </c>
      <c r="AI78">
        <v>58886.22</v>
      </c>
      <c r="AJ78" s="8">
        <v>58905.1</v>
      </c>
      <c r="AK78">
        <v>58914.54</v>
      </c>
      <c r="AL78">
        <v>58920.36</v>
      </c>
      <c r="AM78" s="8">
        <v>58929.81</v>
      </c>
      <c r="AN78">
        <v>58941.49</v>
      </c>
      <c r="AO78">
        <v>58948.69</v>
      </c>
      <c r="AP78" s="8">
        <v>58960.37</v>
      </c>
      <c r="AQ78">
        <v>58979.25</v>
      </c>
      <c r="AR78">
        <v>58990.89</v>
      </c>
      <c r="AS78" s="8">
        <v>59009.78</v>
      </c>
      <c r="AT78">
        <v>59040.32</v>
      </c>
      <c r="AU78">
        <v>59059.199999999997</v>
      </c>
      <c r="AV78" s="8">
        <v>59089.75</v>
      </c>
      <c r="AW78">
        <v>59111.5</v>
      </c>
      <c r="AX78">
        <v>59124.94</v>
      </c>
      <c r="AY78" s="8">
        <v>59146.69</v>
      </c>
      <c r="AZ78">
        <v>59174.37</v>
      </c>
      <c r="BA78">
        <v>59191.45</v>
      </c>
      <c r="BB78" s="8">
        <v>59219.13</v>
      </c>
      <c r="BC78">
        <v>59299.1</v>
      </c>
      <c r="BD78">
        <v>59348.51</v>
      </c>
      <c r="BE78" s="8">
        <v>59428.480000000003</v>
      </c>
      <c r="BF78">
        <v>59557.88</v>
      </c>
    </row>
    <row r="79" spans="1:58" x14ac:dyDescent="0.25">
      <c r="A79" t="s">
        <v>196</v>
      </c>
      <c r="B79">
        <v>58952.75</v>
      </c>
      <c r="C79">
        <v>58688.55078125</v>
      </c>
      <c r="D79">
        <v>58871.75</v>
      </c>
      <c r="E79">
        <v>264.2</v>
      </c>
      <c r="F79" t="s">
        <v>7</v>
      </c>
      <c r="G79" s="3">
        <v>58846.959265625002</v>
      </c>
      <c r="I79">
        <v>58871.892296874998</v>
      </c>
      <c r="J79" s="2">
        <v>59006.478414062498</v>
      </c>
      <c r="K79">
        <v>58493.96</v>
      </c>
      <c r="L79" s="9">
        <v>58559.26</v>
      </c>
      <c r="M79">
        <v>58599.62</v>
      </c>
      <c r="N79">
        <v>58624.55</v>
      </c>
      <c r="O79" s="9">
        <v>58664.91</v>
      </c>
      <c r="P79">
        <v>58678.879999999997</v>
      </c>
      <c r="Q79">
        <v>58687.5</v>
      </c>
      <c r="R79" s="9">
        <v>58701.46</v>
      </c>
      <c r="S79">
        <v>58712.44</v>
      </c>
      <c r="T79">
        <v>58719.22</v>
      </c>
      <c r="U79" s="9">
        <v>58730.2</v>
      </c>
      <c r="V79">
        <v>58745.62</v>
      </c>
      <c r="W79">
        <v>58755.15</v>
      </c>
      <c r="X79" s="9">
        <v>58770.559999999998</v>
      </c>
      <c r="Y79">
        <v>58780.09</v>
      </c>
      <c r="Z79">
        <v>58785.96</v>
      </c>
      <c r="AA79" s="9">
        <v>58795.49</v>
      </c>
      <c r="AB79">
        <v>58801.39</v>
      </c>
      <c r="AC79">
        <v>58805.02</v>
      </c>
      <c r="AD79" s="9">
        <v>58810.92</v>
      </c>
      <c r="AE79">
        <v>58815.68</v>
      </c>
      <c r="AF79">
        <v>58818.62</v>
      </c>
      <c r="AG79" s="9">
        <v>58823.38</v>
      </c>
      <c r="AH79">
        <v>58832.91</v>
      </c>
      <c r="AI79">
        <v>58838.79</v>
      </c>
      <c r="AJ79" s="8">
        <v>58848.32</v>
      </c>
      <c r="AK79">
        <v>58853.08</v>
      </c>
      <c r="AL79">
        <v>58856.02</v>
      </c>
      <c r="AM79" s="8">
        <v>58860.78</v>
      </c>
      <c r="AN79">
        <v>58866.68</v>
      </c>
      <c r="AO79">
        <v>58870.31</v>
      </c>
      <c r="AP79" s="8">
        <v>58876.21</v>
      </c>
      <c r="AQ79">
        <v>58885.74</v>
      </c>
      <c r="AR79">
        <v>58891.61</v>
      </c>
      <c r="AS79" s="8">
        <v>58901.14</v>
      </c>
      <c r="AT79">
        <v>58916.56</v>
      </c>
      <c r="AU79">
        <v>58926.09</v>
      </c>
      <c r="AV79" s="8">
        <v>58941.5</v>
      </c>
      <c r="AW79">
        <v>58952.480000000003</v>
      </c>
      <c r="AX79">
        <v>58959.26</v>
      </c>
      <c r="AY79" s="8">
        <v>58970.239999999998</v>
      </c>
      <c r="AZ79">
        <v>58984.21</v>
      </c>
      <c r="BA79">
        <v>58992.83</v>
      </c>
      <c r="BB79" s="8">
        <v>59006.79</v>
      </c>
      <c r="BC79">
        <v>59047.15</v>
      </c>
      <c r="BD79">
        <v>59072.08</v>
      </c>
      <c r="BE79" s="8">
        <v>59112.44</v>
      </c>
      <c r="BF79">
        <v>59177.75</v>
      </c>
    </row>
    <row r="80" spans="1:58" x14ac:dyDescent="0.25">
      <c r="A80" t="s">
        <v>197</v>
      </c>
      <c r="B80">
        <v>58909.6015625</v>
      </c>
      <c r="C80">
        <v>58783.3515625</v>
      </c>
      <c r="D80">
        <v>58783.8984375</v>
      </c>
      <c r="E80">
        <v>126.25</v>
      </c>
      <c r="F80" t="s">
        <v>6</v>
      </c>
      <c r="G80" s="3">
        <v>58789.474882812501</v>
      </c>
      <c r="J80" s="2">
        <v>58871.892296874998</v>
      </c>
      <c r="K80">
        <v>58016.77</v>
      </c>
      <c r="L80" s="9">
        <v>58180.07</v>
      </c>
      <c r="M80">
        <v>58281</v>
      </c>
      <c r="N80">
        <v>58343.35</v>
      </c>
      <c r="O80" s="9">
        <v>58444.27</v>
      </c>
      <c r="P80">
        <v>58479.199999999997</v>
      </c>
      <c r="Q80">
        <v>58500.76</v>
      </c>
      <c r="R80" s="9">
        <v>58535.69</v>
      </c>
      <c r="S80">
        <v>58563.14</v>
      </c>
      <c r="T80">
        <v>58580.1</v>
      </c>
      <c r="U80" s="9">
        <v>58607.55</v>
      </c>
      <c r="V80">
        <v>58646.1</v>
      </c>
      <c r="W80">
        <v>58669.93</v>
      </c>
      <c r="X80" s="9">
        <v>58708.47</v>
      </c>
      <c r="Y80">
        <v>58732.31</v>
      </c>
      <c r="Z80">
        <v>58746.99</v>
      </c>
      <c r="AA80" s="9">
        <v>58770.83</v>
      </c>
      <c r="AB80">
        <v>58785.57</v>
      </c>
      <c r="AC80">
        <v>58794.66</v>
      </c>
      <c r="AD80" s="9">
        <v>58809.4</v>
      </c>
      <c r="AE80">
        <v>58821.31</v>
      </c>
      <c r="AF80">
        <v>58828.66</v>
      </c>
      <c r="AG80" s="9">
        <v>58840.57</v>
      </c>
      <c r="AH80">
        <v>58864.41</v>
      </c>
      <c r="AI80">
        <v>58879.09</v>
      </c>
      <c r="AJ80" s="8">
        <v>58902.93</v>
      </c>
      <c r="AK80">
        <v>58914.84</v>
      </c>
      <c r="AL80">
        <v>58922.19</v>
      </c>
      <c r="AM80" s="8">
        <v>58934.1</v>
      </c>
      <c r="AN80">
        <v>58948.84</v>
      </c>
      <c r="AO80">
        <v>58957.93</v>
      </c>
      <c r="AP80" s="8">
        <v>58972.67</v>
      </c>
      <c r="AQ80">
        <v>58996.51</v>
      </c>
      <c r="AR80">
        <v>59011.19</v>
      </c>
      <c r="AS80" s="8">
        <v>59035.03</v>
      </c>
      <c r="AT80">
        <v>59073.57</v>
      </c>
      <c r="AU80">
        <v>59097.4</v>
      </c>
      <c r="AV80" s="8">
        <v>59135.95</v>
      </c>
      <c r="AW80">
        <v>59163.4</v>
      </c>
      <c r="AX80">
        <v>59180.36</v>
      </c>
      <c r="AY80" s="8">
        <v>59207.81</v>
      </c>
      <c r="AZ80">
        <v>59242.74</v>
      </c>
      <c r="BA80">
        <v>59264.3</v>
      </c>
      <c r="BB80" s="8">
        <v>59299.23</v>
      </c>
      <c r="BC80">
        <v>59400.15</v>
      </c>
      <c r="BD80">
        <v>59462.5</v>
      </c>
      <c r="BE80" s="8">
        <v>59563.43</v>
      </c>
      <c r="BF80">
        <v>59726.73</v>
      </c>
    </row>
    <row r="81" spans="1:58" x14ac:dyDescent="0.25">
      <c r="A81" s="5" t="s">
        <v>198</v>
      </c>
      <c r="B81">
        <v>58940.05078125</v>
      </c>
      <c r="C81" s="5">
        <v>58767.05078125</v>
      </c>
      <c r="D81">
        <v>58926.75</v>
      </c>
      <c r="E81">
        <v>173</v>
      </c>
      <c r="F81" t="s">
        <v>8</v>
      </c>
      <c r="G81" s="3">
        <v>58789.474882812501</v>
      </c>
      <c r="H81">
        <v>58831.579062500001</v>
      </c>
      <c r="J81" s="2">
        <v>58861.374062499999</v>
      </c>
      <c r="K81">
        <v>58375.34</v>
      </c>
      <c r="L81" s="9">
        <v>58453.38</v>
      </c>
      <c r="M81">
        <v>58501.599999999999</v>
      </c>
      <c r="N81">
        <v>58531.4</v>
      </c>
      <c r="O81" s="9">
        <v>58579.63</v>
      </c>
      <c r="P81">
        <v>58596.32</v>
      </c>
      <c r="Q81">
        <v>58606.62</v>
      </c>
      <c r="R81" s="9">
        <v>58623.31</v>
      </c>
      <c r="S81">
        <v>58636.43</v>
      </c>
      <c r="T81">
        <v>58644.53</v>
      </c>
      <c r="U81" s="9">
        <v>58657.65</v>
      </c>
      <c r="V81">
        <v>58676.07</v>
      </c>
      <c r="W81">
        <v>58687.46</v>
      </c>
      <c r="X81" s="9">
        <v>58705.88</v>
      </c>
      <c r="Y81">
        <v>58717.26</v>
      </c>
      <c r="Z81">
        <v>58724.28</v>
      </c>
      <c r="AA81" s="9">
        <v>58735.67</v>
      </c>
      <c r="AB81">
        <v>58742.720000000001</v>
      </c>
      <c r="AC81">
        <v>58747.06</v>
      </c>
      <c r="AD81" s="9">
        <v>58754.1</v>
      </c>
      <c r="AE81">
        <v>58759.8</v>
      </c>
      <c r="AF81">
        <v>58763.31</v>
      </c>
      <c r="AG81" s="9">
        <v>58769</v>
      </c>
      <c r="AH81">
        <v>58780.39</v>
      </c>
      <c r="AI81">
        <v>58787.41</v>
      </c>
      <c r="AJ81" s="8">
        <v>58798.8</v>
      </c>
      <c r="AK81">
        <v>58804.49</v>
      </c>
      <c r="AL81">
        <v>58808</v>
      </c>
      <c r="AM81" s="8">
        <v>58813.69</v>
      </c>
      <c r="AN81">
        <v>58820.74</v>
      </c>
      <c r="AO81">
        <v>58825.08</v>
      </c>
      <c r="AP81" s="8">
        <v>58832.13</v>
      </c>
      <c r="AQ81">
        <v>58843.51</v>
      </c>
      <c r="AR81">
        <v>58850.53</v>
      </c>
      <c r="AS81" s="8">
        <v>58861.919999999998</v>
      </c>
      <c r="AT81">
        <v>58880.34</v>
      </c>
      <c r="AU81">
        <v>58891.73</v>
      </c>
      <c r="AV81" s="8">
        <v>58910.15</v>
      </c>
      <c r="AW81">
        <v>58923.27</v>
      </c>
      <c r="AX81">
        <v>58931.37</v>
      </c>
      <c r="AY81" s="8">
        <v>58944.49</v>
      </c>
      <c r="AZ81">
        <v>58961.18</v>
      </c>
      <c r="BA81">
        <v>58971.48</v>
      </c>
      <c r="BB81" s="8">
        <v>58988.17</v>
      </c>
      <c r="BC81">
        <v>59036.4</v>
      </c>
      <c r="BD81">
        <v>59066.19</v>
      </c>
      <c r="BE81" s="8">
        <v>59114.42</v>
      </c>
      <c r="BF81">
        <v>59192.46</v>
      </c>
    </row>
    <row r="82" spans="1:58" x14ac:dyDescent="0.25">
      <c r="A82" t="s">
        <v>199</v>
      </c>
      <c r="B82">
        <v>59081.6484375</v>
      </c>
      <c r="C82">
        <v>58913.5</v>
      </c>
      <c r="D82">
        <v>59060.05078125</v>
      </c>
      <c r="E82">
        <v>168.15</v>
      </c>
      <c r="F82" t="s">
        <v>8</v>
      </c>
      <c r="G82" s="3">
        <v>58831.579062500001</v>
      </c>
      <c r="H82">
        <v>58833.136781250003</v>
      </c>
      <c r="J82" s="2">
        <v>58873.964781249997</v>
      </c>
      <c r="K82">
        <v>58366.9</v>
      </c>
      <c r="L82" s="9">
        <v>58473.84</v>
      </c>
      <c r="M82">
        <v>58539.92</v>
      </c>
      <c r="N82">
        <v>58580.75</v>
      </c>
      <c r="O82" s="9">
        <v>58646.84</v>
      </c>
      <c r="P82">
        <v>58669.71</v>
      </c>
      <c r="Q82">
        <v>58683.82</v>
      </c>
      <c r="R82" s="9">
        <v>58706.69</v>
      </c>
      <c r="S82">
        <v>58724.67</v>
      </c>
      <c r="T82">
        <v>58735.78</v>
      </c>
      <c r="U82" s="9">
        <v>58753.75</v>
      </c>
      <c r="V82">
        <v>58778.99</v>
      </c>
      <c r="W82">
        <v>58794.6</v>
      </c>
      <c r="X82" s="9">
        <v>58819.839999999997</v>
      </c>
      <c r="Y82">
        <v>58835.44</v>
      </c>
      <c r="Z82">
        <v>58845.06</v>
      </c>
      <c r="AA82" s="9">
        <v>58860.66</v>
      </c>
      <c r="AB82">
        <v>58870.32</v>
      </c>
      <c r="AC82">
        <v>58876.27</v>
      </c>
      <c r="AD82" s="9">
        <v>58885.919999999998</v>
      </c>
      <c r="AE82">
        <v>58893.72</v>
      </c>
      <c r="AF82">
        <v>58898.53</v>
      </c>
      <c r="AG82" s="9">
        <v>58906.34</v>
      </c>
      <c r="AH82">
        <v>58921.94</v>
      </c>
      <c r="AI82">
        <v>58931.56</v>
      </c>
      <c r="AJ82" s="8">
        <v>58947.16</v>
      </c>
      <c r="AK82">
        <v>58954.97</v>
      </c>
      <c r="AL82">
        <v>58959.78</v>
      </c>
      <c r="AM82" s="8">
        <v>58967.58</v>
      </c>
      <c r="AN82">
        <v>58977.23</v>
      </c>
      <c r="AO82">
        <v>58983.18</v>
      </c>
      <c r="AP82" s="8">
        <v>58992.84</v>
      </c>
      <c r="AQ82">
        <v>59008.44</v>
      </c>
      <c r="AR82">
        <v>59018.06</v>
      </c>
      <c r="AS82" s="8">
        <v>59033.66</v>
      </c>
      <c r="AT82">
        <v>59058.9</v>
      </c>
      <c r="AU82">
        <v>59074.51</v>
      </c>
      <c r="AV82" s="8">
        <v>59099.75</v>
      </c>
      <c r="AW82">
        <v>59117.72</v>
      </c>
      <c r="AX82">
        <v>59128.83</v>
      </c>
      <c r="AY82" s="8">
        <v>59146.81</v>
      </c>
      <c r="AZ82">
        <v>59169.68</v>
      </c>
      <c r="BA82">
        <v>59183.79</v>
      </c>
      <c r="BB82" s="8">
        <v>59206.66</v>
      </c>
      <c r="BC82">
        <v>59272.75</v>
      </c>
      <c r="BD82">
        <v>59313.58</v>
      </c>
      <c r="BE82" s="8">
        <v>59379.66</v>
      </c>
      <c r="BF82">
        <v>59486.6</v>
      </c>
    </row>
    <row r="83" spans="1:58" x14ac:dyDescent="0.25">
      <c r="A83" t="s">
        <v>200</v>
      </c>
      <c r="B83">
        <v>59128.25</v>
      </c>
      <c r="C83">
        <v>58930.80078125</v>
      </c>
      <c r="D83">
        <v>59119.94921875</v>
      </c>
      <c r="E83">
        <v>197.45</v>
      </c>
      <c r="F83" t="s">
        <v>8</v>
      </c>
      <c r="G83" s="3">
        <v>58833.136781250003</v>
      </c>
      <c r="H83">
        <v>58977.732703125002</v>
      </c>
      <c r="J83" s="2">
        <v>59017.415734374998</v>
      </c>
      <c r="K83">
        <v>58515.9</v>
      </c>
      <c r="L83" s="9">
        <v>58619.83</v>
      </c>
      <c r="M83">
        <v>58684.07</v>
      </c>
      <c r="N83">
        <v>58723.75</v>
      </c>
      <c r="O83" s="9">
        <v>58787.98</v>
      </c>
      <c r="P83">
        <v>58810.21</v>
      </c>
      <c r="Q83">
        <v>58823.93</v>
      </c>
      <c r="R83" s="9">
        <v>58846.16</v>
      </c>
      <c r="S83">
        <v>58863.63</v>
      </c>
      <c r="T83">
        <v>58874.43</v>
      </c>
      <c r="U83" s="9">
        <v>58891.9</v>
      </c>
      <c r="V83">
        <v>58916.43</v>
      </c>
      <c r="W83">
        <v>58931.6</v>
      </c>
      <c r="X83" s="9">
        <v>58956.13</v>
      </c>
      <c r="Y83">
        <v>58971.3</v>
      </c>
      <c r="Z83">
        <v>58980.65</v>
      </c>
      <c r="AA83" s="9">
        <v>58995.82</v>
      </c>
      <c r="AB83">
        <v>59005.2</v>
      </c>
      <c r="AC83">
        <v>59010.98</v>
      </c>
      <c r="AD83" s="9">
        <v>59020.37</v>
      </c>
      <c r="AE83">
        <v>59027.95</v>
      </c>
      <c r="AF83">
        <v>59032.63</v>
      </c>
      <c r="AG83" s="9">
        <v>59040.21</v>
      </c>
      <c r="AH83">
        <v>59055.38</v>
      </c>
      <c r="AI83">
        <v>59064.73</v>
      </c>
      <c r="AJ83" s="8">
        <v>59079.89</v>
      </c>
      <c r="AK83">
        <v>59087.48</v>
      </c>
      <c r="AL83">
        <v>59092.15</v>
      </c>
      <c r="AM83" s="8">
        <v>59099.73</v>
      </c>
      <c r="AN83">
        <v>59109.120000000003</v>
      </c>
      <c r="AO83">
        <v>59114.9</v>
      </c>
      <c r="AP83" s="8">
        <v>59124.28</v>
      </c>
      <c r="AQ83">
        <v>59139.45</v>
      </c>
      <c r="AR83">
        <v>59148.800000000003</v>
      </c>
      <c r="AS83" s="8">
        <v>59163.97</v>
      </c>
      <c r="AT83">
        <v>59188.5</v>
      </c>
      <c r="AU83">
        <v>59203.67</v>
      </c>
      <c r="AV83" s="8">
        <v>59228.2</v>
      </c>
      <c r="AW83">
        <v>59245.67</v>
      </c>
      <c r="AX83">
        <v>59256.47</v>
      </c>
      <c r="AY83" s="8">
        <v>59273.94</v>
      </c>
      <c r="AZ83">
        <v>59296.17</v>
      </c>
      <c r="BA83">
        <v>59309.89</v>
      </c>
      <c r="BB83" s="8">
        <v>59332.12</v>
      </c>
      <c r="BC83">
        <v>59396.35</v>
      </c>
      <c r="BD83">
        <v>59436.03</v>
      </c>
      <c r="BE83" s="8">
        <v>59500.27</v>
      </c>
      <c r="BF83">
        <v>59604.2</v>
      </c>
    </row>
    <row r="84" spans="1:58" x14ac:dyDescent="0.25">
      <c r="A84" t="s">
        <v>201</v>
      </c>
      <c r="B84">
        <v>59261.80078125</v>
      </c>
      <c r="C84">
        <v>59115.25</v>
      </c>
      <c r="D84">
        <v>59225.6484375</v>
      </c>
      <c r="E84">
        <v>146.55000000000001</v>
      </c>
      <c r="F84" t="s">
        <v>8</v>
      </c>
      <c r="G84" s="3">
        <v>58977.732703125002</v>
      </c>
      <c r="H84">
        <v>59006.2263828125</v>
      </c>
      <c r="J84" s="2">
        <v>59052.8243984375</v>
      </c>
      <c r="K84">
        <v>58480.98</v>
      </c>
      <c r="L84" s="9">
        <v>58603.03</v>
      </c>
      <c r="M84">
        <v>58678.45</v>
      </c>
      <c r="N84">
        <v>58725.05</v>
      </c>
      <c r="O84" s="9">
        <v>58800.480000000003</v>
      </c>
      <c r="P84">
        <v>58826.58</v>
      </c>
      <c r="Q84">
        <v>58842.69</v>
      </c>
      <c r="R84" s="9">
        <v>58868.79</v>
      </c>
      <c r="S84">
        <v>58889.31</v>
      </c>
      <c r="T84">
        <v>58901.98</v>
      </c>
      <c r="U84" s="9">
        <v>58922.5</v>
      </c>
      <c r="V84">
        <v>58951.31</v>
      </c>
      <c r="W84">
        <v>58969.120000000003</v>
      </c>
      <c r="X84" s="9">
        <v>58997.93</v>
      </c>
      <c r="Y84">
        <v>59015.74</v>
      </c>
      <c r="Z84">
        <v>59026.71</v>
      </c>
      <c r="AA84" s="9">
        <v>59044.52</v>
      </c>
      <c r="AB84">
        <v>59055.54</v>
      </c>
      <c r="AC84">
        <v>59062.33</v>
      </c>
      <c r="AD84" s="9">
        <v>59073.35</v>
      </c>
      <c r="AE84">
        <v>59082.26</v>
      </c>
      <c r="AF84">
        <v>59087.75</v>
      </c>
      <c r="AG84" s="9">
        <v>59096.65</v>
      </c>
      <c r="AH84">
        <v>59114.46</v>
      </c>
      <c r="AI84">
        <v>59125.440000000002</v>
      </c>
      <c r="AJ84" s="8">
        <v>59143.25</v>
      </c>
      <c r="AK84">
        <v>59152.15</v>
      </c>
      <c r="AL84">
        <v>59157.64</v>
      </c>
      <c r="AM84" s="8">
        <v>59166.55</v>
      </c>
      <c r="AN84">
        <v>59177.57</v>
      </c>
      <c r="AO84">
        <v>59184.36</v>
      </c>
      <c r="AP84" s="8">
        <v>59195.38</v>
      </c>
      <c r="AQ84">
        <v>59213.19</v>
      </c>
      <c r="AR84">
        <v>59224.160000000003</v>
      </c>
      <c r="AS84" s="8">
        <v>59241.97</v>
      </c>
      <c r="AT84">
        <v>59270.78</v>
      </c>
      <c r="AU84">
        <v>59288.59</v>
      </c>
      <c r="AV84" s="8">
        <v>59317.4</v>
      </c>
      <c r="AW84">
        <v>59337.91</v>
      </c>
      <c r="AX84">
        <v>59350.59</v>
      </c>
      <c r="AY84" s="8">
        <v>59371.11</v>
      </c>
      <c r="AZ84">
        <v>59397.21</v>
      </c>
      <c r="BA84">
        <v>59413.32</v>
      </c>
      <c r="BB84" s="8">
        <v>59439.42</v>
      </c>
      <c r="BC84">
        <v>59514.85</v>
      </c>
      <c r="BD84">
        <v>59561.45</v>
      </c>
      <c r="BE84" s="8">
        <v>59636.87</v>
      </c>
      <c r="BF84">
        <v>59758.92</v>
      </c>
    </row>
    <row r="85" spans="1:58" x14ac:dyDescent="0.25">
      <c r="A85" t="s">
        <v>202</v>
      </c>
      <c r="B85">
        <v>59232.6015625</v>
      </c>
      <c r="C85">
        <v>59173.6484375</v>
      </c>
      <c r="D85">
        <v>59207.94921875</v>
      </c>
      <c r="E85">
        <v>58.95</v>
      </c>
      <c r="F85" t="s">
        <v>8</v>
      </c>
      <c r="G85" s="3">
        <v>59006.2263828125</v>
      </c>
      <c r="H85">
        <v>59171.232398437503</v>
      </c>
      <c r="J85" s="2">
        <v>59205.818382812497</v>
      </c>
      <c r="K85">
        <v>58751.4</v>
      </c>
      <c r="L85" s="9">
        <v>58841.98</v>
      </c>
      <c r="M85">
        <v>58897.96</v>
      </c>
      <c r="N85">
        <v>58932.55</v>
      </c>
      <c r="O85" s="9">
        <v>58988.53</v>
      </c>
      <c r="P85">
        <v>59007.9</v>
      </c>
      <c r="Q85">
        <v>59019.86</v>
      </c>
      <c r="R85" s="9">
        <v>59039.24</v>
      </c>
      <c r="S85">
        <v>59054.46</v>
      </c>
      <c r="T85">
        <v>59063.87</v>
      </c>
      <c r="U85" s="9">
        <v>59079.1</v>
      </c>
      <c r="V85">
        <v>59100.480000000003</v>
      </c>
      <c r="W85">
        <v>59113.7</v>
      </c>
      <c r="X85" s="9">
        <v>59135.08</v>
      </c>
      <c r="Y85">
        <v>59148.3</v>
      </c>
      <c r="Z85">
        <v>59156.45</v>
      </c>
      <c r="AA85" s="9">
        <v>59169.67</v>
      </c>
      <c r="AB85">
        <v>59177.84</v>
      </c>
      <c r="AC85">
        <v>59182.89</v>
      </c>
      <c r="AD85" s="9">
        <v>59191.06</v>
      </c>
      <c r="AE85">
        <v>59197.67</v>
      </c>
      <c r="AF85">
        <v>59201.75</v>
      </c>
      <c r="AG85" s="9">
        <v>59208.36</v>
      </c>
      <c r="AH85">
        <v>59221.57</v>
      </c>
      <c r="AI85">
        <v>59229.72</v>
      </c>
      <c r="AJ85" s="8">
        <v>59242.94</v>
      </c>
      <c r="AK85">
        <v>59249.55</v>
      </c>
      <c r="AL85">
        <v>59253.62</v>
      </c>
      <c r="AM85" s="8">
        <v>59260.23</v>
      </c>
      <c r="AN85">
        <v>59268.41</v>
      </c>
      <c r="AO85">
        <v>59273.45</v>
      </c>
      <c r="AP85" s="8">
        <v>59281.63</v>
      </c>
      <c r="AQ85">
        <v>59294.85</v>
      </c>
      <c r="AR85">
        <v>59303</v>
      </c>
      <c r="AS85" s="8">
        <v>59316.22</v>
      </c>
      <c r="AT85">
        <v>59337.599999999999</v>
      </c>
      <c r="AU85">
        <v>59350.82</v>
      </c>
      <c r="AV85" s="8">
        <v>59372.2</v>
      </c>
      <c r="AW85">
        <v>59387.42</v>
      </c>
      <c r="AX85">
        <v>59396.83</v>
      </c>
      <c r="AY85" s="8">
        <v>59412.06</v>
      </c>
      <c r="AZ85">
        <v>59431.43</v>
      </c>
      <c r="BA85">
        <v>59443.39</v>
      </c>
      <c r="BB85" s="8">
        <v>59462.77</v>
      </c>
      <c r="BC85">
        <v>59518.75</v>
      </c>
      <c r="BD85">
        <v>59553.33</v>
      </c>
      <c r="BE85" s="8">
        <v>59609.32</v>
      </c>
      <c r="BF85">
        <v>59699.9</v>
      </c>
    </row>
    <row r="86" spans="1:58" x14ac:dyDescent="0.25">
      <c r="A86" s="4" t="s">
        <v>203</v>
      </c>
      <c r="B86" s="4">
        <v>59320.25</v>
      </c>
      <c r="C86">
        <v>59125.94921875</v>
      </c>
      <c r="D86">
        <v>59170.6015625</v>
      </c>
      <c r="E86">
        <v>194.3</v>
      </c>
      <c r="F86" t="s">
        <v>6</v>
      </c>
      <c r="G86" s="3">
        <v>59171.232398437503</v>
      </c>
      <c r="H86">
        <v>59196.168531249998</v>
      </c>
      <c r="J86" s="2">
        <v>59210.081468750002</v>
      </c>
      <c r="K86">
        <v>59017.18</v>
      </c>
      <c r="L86" s="9">
        <v>59053.62</v>
      </c>
      <c r="M86">
        <v>59076.14</v>
      </c>
      <c r="N86">
        <v>59090.05</v>
      </c>
      <c r="O86" s="9">
        <v>59112.57</v>
      </c>
      <c r="P86">
        <v>59120.36</v>
      </c>
      <c r="Q86">
        <v>59125.17</v>
      </c>
      <c r="R86" s="9">
        <v>59132.959999999999</v>
      </c>
      <c r="S86">
        <v>59139.09</v>
      </c>
      <c r="T86">
        <v>59142.87</v>
      </c>
      <c r="U86" s="9">
        <v>59149</v>
      </c>
      <c r="V86">
        <v>59157.599999999999</v>
      </c>
      <c r="W86">
        <v>59162.92</v>
      </c>
      <c r="X86" s="9">
        <v>59171.519999999997</v>
      </c>
      <c r="Y86">
        <v>59176.84</v>
      </c>
      <c r="Z86">
        <v>59180.11</v>
      </c>
      <c r="AA86" s="9">
        <v>59185.43</v>
      </c>
      <c r="AB86">
        <v>59188.72</v>
      </c>
      <c r="AC86">
        <v>59190.75</v>
      </c>
      <c r="AD86" s="9">
        <v>59194.04</v>
      </c>
      <c r="AE86">
        <v>59196.7</v>
      </c>
      <c r="AF86">
        <v>59198.33</v>
      </c>
      <c r="AG86" s="9">
        <v>59200.99</v>
      </c>
      <c r="AH86">
        <v>59206.31</v>
      </c>
      <c r="AI86">
        <v>59209.59</v>
      </c>
      <c r="AJ86" s="8">
        <v>59214.91</v>
      </c>
      <c r="AK86">
        <v>59217.56</v>
      </c>
      <c r="AL86">
        <v>59219.199999999997</v>
      </c>
      <c r="AM86" s="8">
        <v>59221.86</v>
      </c>
      <c r="AN86">
        <v>59225.15</v>
      </c>
      <c r="AO86">
        <v>59227.18</v>
      </c>
      <c r="AP86" s="8">
        <v>59230.47</v>
      </c>
      <c r="AQ86">
        <v>59235.79</v>
      </c>
      <c r="AR86">
        <v>59239.06</v>
      </c>
      <c r="AS86" s="8">
        <v>59244.38</v>
      </c>
      <c r="AT86">
        <v>59252.98</v>
      </c>
      <c r="AU86">
        <v>59258.3</v>
      </c>
      <c r="AV86" s="8">
        <v>59266.9</v>
      </c>
      <c r="AW86">
        <v>59273.02</v>
      </c>
      <c r="AX86">
        <v>59276.81</v>
      </c>
      <c r="AY86" s="8">
        <v>59282.93</v>
      </c>
      <c r="AZ86">
        <v>59290.73</v>
      </c>
      <c r="BA86">
        <v>59295.54</v>
      </c>
      <c r="BB86" s="8">
        <v>59303.33</v>
      </c>
      <c r="BC86">
        <v>59325.85</v>
      </c>
      <c r="BD86">
        <v>59339.76</v>
      </c>
      <c r="BE86" s="8">
        <v>59362.28</v>
      </c>
      <c r="BF86">
        <v>59398.720000000001</v>
      </c>
    </row>
    <row r="87" spans="1:58" x14ac:dyDescent="0.25">
      <c r="A87" t="s">
        <v>204</v>
      </c>
      <c r="B87">
        <v>59249.8515625</v>
      </c>
      <c r="C87">
        <v>59128.80078125</v>
      </c>
      <c r="D87">
        <v>59206.8984375</v>
      </c>
      <c r="E87">
        <v>121.05</v>
      </c>
      <c r="F87" t="s">
        <v>7</v>
      </c>
      <c r="G87" s="3">
        <v>59196.168531249998</v>
      </c>
      <c r="H87">
        <v>59200.172117187503</v>
      </c>
      <c r="J87" s="2">
        <v>59246.027101562497</v>
      </c>
      <c r="K87">
        <v>58541.83</v>
      </c>
      <c r="L87" s="9">
        <v>58661.919999999998</v>
      </c>
      <c r="M87">
        <v>58736.15</v>
      </c>
      <c r="N87">
        <v>58782</v>
      </c>
      <c r="O87" s="9">
        <v>58856.22</v>
      </c>
      <c r="P87">
        <v>58881.91</v>
      </c>
      <c r="Q87">
        <v>58897.77</v>
      </c>
      <c r="R87" s="9">
        <v>58923.45</v>
      </c>
      <c r="S87">
        <v>58943.64</v>
      </c>
      <c r="T87">
        <v>58956.11</v>
      </c>
      <c r="U87" s="9">
        <v>58976.3</v>
      </c>
      <c r="V87">
        <v>59004.65</v>
      </c>
      <c r="W87">
        <v>59022.18</v>
      </c>
      <c r="X87" s="9">
        <v>59050.52</v>
      </c>
      <c r="Y87">
        <v>59068.05</v>
      </c>
      <c r="Z87">
        <v>59078.85</v>
      </c>
      <c r="AA87" s="9">
        <v>59096.38</v>
      </c>
      <c r="AB87">
        <v>59107.22</v>
      </c>
      <c r="AC87">
        <v>59113.9</v>
      </c>
      <c r="AD87" s="9">
        <v>59124.75</v>
      </c>
      <c r="AE87">
        <v>59133.51</v>
      </c>
      <c r="AF87">
        <v>59138.91</v>
      </c>
      <c r="AG87" s="9">
        <v>59147.67</v>
      </c>
      <c r="AH87">
        <v>59165.2</v>
      </c>
      <c r="AI87">
        <v>59176</v>
      </c>
      <c r="AJ87" s="8">
        <v>59193.53</v>
      </c>
      <c r="AK87">
        <v>59202.29</v>
      </c>
      <c r="AL87">
        <v>59207.69</v>
      </c>
      <c r="AM87" s="8">
        <v>59216.46</v>
      </c>
      <c r="AN87">
        <v>59227.3</v>
      </c>
      <c r="AO87">
        <v>59233.98</v>
      </c>
      <c r="AP87" s="8">
        <v>59244.82</v>
      </c>
      <c r="AQ87">
        <v>59262.35</v>
      </c>
      <c r="AR87">
        <v>59273.15</v>
      </c>
      <c r="AS87" s="8">
        <v>59290.68</v>
      </c>
      <c r="AT87">
        <v>59319.03</v>
      </c>
      <c r="AU87">
        <v>59336.55</v>
      </c>
      <c r="AV87" s="8">
        <v>59364.9</v>
      </c>
      <c r="AW87">
        <v>59385.09</v>
      </c>
      <c r="AX87">
        <v>59397.56</v>
      </c>
      <c r="AY87" s="8">
        <v>59417.75</v>
      </c>
      <c r="AZ87">
        <v>59443.44</v>
      </c>
      <c r="BA87">
        <v>59459.29</v>
      </c>
      <c r="BB87" s="8">
        <v>59484.98</v>
      </c>
      <c r="BC87">
        <v>59559.199999999997</v>
      </c>
      <c r="BD87">
        <v>59605.06</v>
      </c>
      <c r="BE87" s="8">
        <v>59679.28</v>
      </c>
      <c r="BF87">
        <v>59799.38</v>
      </c>
    </row>
    <row r="88" spans="1:58" x14ac:dyDescent="0.25">
      <c r="A88" t="s">
        <v>205</v>
      </c>
      <c r="B88">
        <v>59265.19921875</v>
      </c>
      <c r="C88">
        <v>59199.1484375</v>
      </c>
      <c r="D88">
        <v>59231.1015625</v>
      </c>
      <c r="E88">
        <v>66.05</v>
      </c>
      <c r="F88" t="s">
        <v>7</v>
      </c>
      <c r="G88" s="3">
        <v>59175.042179687502</v>
      </c>
      <c r="J88" s="2">
        <v>59246.027101562497</v>
      </c>
      <c r="K88">
        <v>58815.17</v>
      </c>
      <c r="L88" s="9">
        <v>58889.99</v>
      </c>
      <c r="M88">
        <v>58936.23</v>
      </c>
      <c r="N88">
        <v>58964.800000000003</v>
      </c>
      <c r="O88" s="9">
        <v>59011.040000000001</v>
      </c>
      <c r="P88">
        <v>59027.040000000001</v>
      </c>
      <c r="Q88">
        <v>59036.92</v>
      </c>
      <c r="R88" s="9">
        <v>59052.92</v>
      </c>
      <c r="S88">
        <v>59065.5</v>
      </c>
      <c r="T88">
        <v>59073.27</v>
      </c>
      <c r="U88" s="9">
        <v>59085.85</v>
      </c>
      <c r="V88">
        <v>59103.51</v>
      </c>
      <c r="W88">
        <v>59114.43</v>
      </c>
      <c r="X88" s="9">
        <v>59132.09</v>
      </c>
      <c r="Y88">
        <v>59143.01</v>
      </c>
      <c r="Z88">
        <v>59149.74</v>
      </c>
      <c r="AA88" s="9">
        <v>59160.66</v>
      </c>
      <c r="AB88">
        <v>59167.41</v>
      </c>
      <c r="AC88">
        <v>59171.58</v>
      </c>
      <c r="AD88" s="9">
        <v>59178.33</v>
      </c>
      <c r="AE88">
        <v>59183.79</v>
      </c>
      <c r="AF88">
        <v>59187.16</v>
      </c>
      <c r="AG88" s="9">
        <v>59192.61</v>
      </c>
      <c r="AH88">
        <v>59203.53</v>
      </c>
      <c r="AI88">
        <v>59210.26</v>
      </c>
      <c r="AJ88" s="8">
        <v>59221.18</v>
      </c>
      <c r="AK88">
        <v>59226.64</v>
      </c>
      <c r="AL88">
        <v>59230.01</v>
      </c>
      <c r="AM88" s="8">
        <v>59235.47</v>
      </c>
      <c r="AN88">
        <v>59242.22</v>
      </c>
      <c r="AO88">
        <v>59246.38</v>
      </c>
      <c r="AP88" s="8">
        <v>59253.14</v>
      </c>
      <c r="AQ88">
        <v>59264.06</v>
      </c>
      <c r="AR88">
        <v>59270.79</v>
      </c>
      <c r="AS88" s="8">
        <v>59281.71</v>
      </c>
      <c r="AT88">
        <v>59299.37</v>
      </c>
      <c r="AU88">
        <v>59310.29</v>
      </c>
      <c r="AV88" s="8">
        <v>59327.95</v>
      </c>
      <c r="AW88">
        <v>59340.53</v>
      </c>
      <c r="AX88">
        <v>59348.3</v>
      </c>
      <c r="AY88" s="8">
        <v>59360.87</v>
      </c>
      <c r="AZ88">
        <v>59376.88</v>
      </c>
      <c r="BA88">
        <v>59386.75</v>
      </c>
      <c r="BB88" s="8">
        <v>59402.76</v>
      </c>
      <c r="BC88">
        <v>59449</v>
      </c>
      <c r="BD88">
        <v>59477.57</v>
      </c>
      <c r="BE88" s="8">
        <v>59523.81</v>
      </c>
      <c r="BF88">
        <v>59598.63</v>
      </c>
    </row>
    <row r="89" spans="1:58" x14ac:dyDescent="0.25">
      <c r="A89" s="5" t="s">
        <v>206</v>
      </c>
      <c r="B89">
        <v>59380.1015625</v>
      </c>
      <c r="C89" s="5">
        <v>59186.6015625</v>
      </c>
      <c r="D89">
        <v>59319.25</v>
      </c>
      <c r="E89">
        <v>193.5</v>
      </c>
      <c r="F89" t="s">
        <v>8</v>
      </c>
      <c r="G89" s="3">
        <v>59175.042179687502</v>
      </c>
      <c r="H89">
        <v>59224.3798359375</v>
      </c>
      <c r="J89" s="2">
        <v>59239.9678203125</v>
      </c>
      <c r="K89">
        <v>59017.36</v>
      </c>
      <c r="L89" s="9">
        <v>59058.18</v>
      </c>
      <c r="M89">
        <v>59083.41</v>
      </c>
      <c r="N89">
        <v>59099</v>
      </c>
      <c r="O89" s="9">
        <v>59124.23</v>
      </c>
      <c r="P89">
        <v>59132.959999999999</v>
      </c>
      <c r="Q89">
        <v>59138.35</v>
      </c>
      <c r="R89" s="9">
        <v>59147.09</v>
      </c>
      <c r="S89">
        <v>59153.95</v>
      </c>
      <c r="T89">
        <v>59158.19</v>
      </c>
      <c r="U89" s="9">
        <v>59165.05</v>
      </c>
      <c r="V89">
        <v>59174.69</v>
      </c>
      <c r="W89">
        <v>59180.65</v>
      </c>
      <c r="X89" s="9">
        <v>59190.28</v>
      </c>
      <c r="Y89">
        <v>59196.24</v>
      </c>
      <c r="Z89">
        <v>59199.91</v>
      </c>
      <c r="AA89" s="9">
        <v>59205.87</v>
      </c>
      <c r="AB89">
        <v>59209.56</v>
      </c>
      <c r="AC89">
        <v>59211.83</v>
      </c>
      <c r="AD89" s="9">
        <v>59215.51</v>
      </c>
      <c r="AE89">
        <v>59218.49</v>
      </c>
      <c r="AF89">
        <v>59220.33</v>
      </c>
      <c r="AG89" s="9">
        <v>59223.31</v>
      </c>
      <c r="AH89">
        <v>59229.27</v>
      </c>
      <c r="AI89">
        <v>59232.94</v>
      </c>
      <c r="AJ89" s="8">
        <v>59238.9</v>
      </c>
      <c r="AK89">
        <v>59241.87</v>
      </c>
      <c r="AL89">
        <v>59243.71</v>
      </c>
      <c r="AM89" s="8">
        <v>59246.69</v>
      </c>
      <c r="AN89">
        <v>59250.37</v>
      </c>
      <c r="AO89">
        <v>59252.65</v>
      </c>
      <c r="AP89" s="8">
        <v>59256.33</v>
      </c>
      <c r="AQ89">
        <v>59262.29</v>
      </c>
      <c r="AR89">
        <v>59265.96</v>
      </c>
      <c r="AS89" s="8">
        <v>59271.92</v>
      </c>
      <c r="AT89">
        <v>59281.56</v>
      </c>
      <c r="AU89">
        <v>59287.51</v>
      </c>
      <c r="AV89" s="8">
        <v>59297.15</v>
      </c>
      <c r="AW89">
        <v>59304.01</v>
      </c>
      <c r="AX89">
        <v>59308.25</v>
      </c>
      <c r="AY89" s="8">
        <v>59315.12</v>
      </c>
      <c r="AZ89">
        <v>59323.85</v>
      </c>
      <c r="BA89">
        <v>59329.24</v>
      </c>
      <c r="BB89" s="8">
        <v>59337.97</v>
      </c>
      <c r="BC89">
        <v>59363.199999999997</v>
      </c>
      <c r="BD89">
        <v>59378.79</v>
      </c>
      <c r="BE89" s="8">
        <v>59404.02</v>
      </c>
      <c r="BF89">
        <v>59444.85</v>
      </c>
    </row>
    <row r="90" spans="1:58" x14ac:dyDescent="0.25">
      <c r="A90" t="s">
        <v>207</v>
      </c>
      <c r="B90">
        <v>59411.44921875</v>
      </c>
      <c r="C90">
        <v>59314.3515625</v>
      </c>
      <c r="D90">
        <v>59381.75</v>
      </c>
      <c r="E90">
        <v>97.1</v>
      </c>
      <c r="F90" t="s">
        <v>8</v>
      </c>
      <c r="G90" s="3">
        <v>59224.3798359375</v>
      </c>
      <c r="H90">
        <v>59260.518562500001</v>
      </c>
      <c r="J90" s="2">
        <v>59306.184562499999</v>
      </c>
      <c r="K90">
        <v>58693.06</v>
      </c>
      <c r="L90" s="9">
        <v>58812.67</v>
      </c>
      <c r="M90">
        <v>58886.58</v>
      </c>
      <c r="N90">
        <v>58932.25</v>
      </c>
      <c r="O90" s="9">
        <v>59006.17</v>
      </c>
      <c r="P90">
        <v>59031.75</v>
      </c>
      <c r="Q90">
        <v>59047.54</v>
      </c>
      <c r="R90" s="9">
        <v>59073.120000000003</v>
      </c>
      <c r="S90">
        <v>59093.22</v>
      </c>
      <c r="T90">
        <v>59105.65</v>
      </c>
      <c r="U90" s="9">
        <v>59125.75</v>
      </c>
      <c r="V90">
        <v>59153.98</v>
      </c>
      <c r="W90">
        <v>59171.44</v>
      </c>
      <c r="X90" s="9">
        <v>59199.67</v>
      </c>
      <c r="Y90">
        <v>59217.120000000003</v>
      </c>
      <c r="Z90">
        <v>59227.88</v>
      </c>
      <c r="AA90" s="9">
        <v>59245.33</v>
      </c>
      <c r="AB90">
        <v>59256.13</v>
      </c>
      <c r="AC90">
        <v>59262.79</v>
      </c>
      <c r="AD90" s="9">
        <v>59273.58</v>
      </c>
      <c r="AE90">
        <v>59282.31</v>
      </c>
      <c r="AF90">
        <v>59287.69</v>
      </c>
      <c r="AG90" s="9">
        <v>59296.42</v>
      </c>
      <c r="AH90">
        <v>59313.87</v>
      </c>
      <c r="AI90">
        <v>59324.63</v>
      </c>
      <c r="AJ90" s="8">
        <v>59342.080000000002</v>
      </c>
      <c r="AK90">
        <v>59350.81</v>
      </c>
      <c r="AL90">
        <v>59356.19</v>
      </c>
      <c r="AM90" s="8">
        <v>59364.92</v>
      </c>
      <c r="AN90">
        <v>59375.71</v>
      </c>
      <c r="AO90">
        <v>59382.37</v>
      </c>
      <c r="AP90" s="8">
        <v>59393.17</v>
      </c>
      <c r="AQ90">
        <v>59410.62</v>
      </c>
      <c r="AR90">
        <v>59421.38</v>
      </c>
      <c r="AS90" s="8">
        <v>59438.83</v>
      </c>
      <c r="AT90">
        <v>59467.06</v>
      </c>
      <c r="AU90">
        <v>59484.52</v>
      </c>
      <c r="AV90" s="8">
        <v>59512.75</v>
      </c>
      <c r="AW90">
        <v>59532.85</v>
      </c>
      <c r="AX90">
        <v>59545.279999999999</v>
      </c>
      <c r="AY90" s="8">
        <v>59565.38</v>
      </c>
      <c r="AZ90">
        <v>59590.96</v>
      </c>
      <c r="BA90">
        <v>59606.75</v>
      </c>
      <c r="BB90" s="8">
        <v>59632.33</v>
      </c>
      <c r="BC90">
        <v>59706.25</v>
      </c>
      <c r="BD90">
        <v>59751.92</v>
      </c>
      <c r="BE90" s="8">
        <v>59825.83</v>
      </c>
      <c r="BF90">
        <v>59945.440000000002</v>
      </c>
    </row>
    <row r="91" spans="1:58" x14ac:dyDescent="0.25">
      <c r="A91" t="s">
        <v>208</v>
      </c>
      <c r="B91" s="4">
        <v>59439.6015625</v>
      </c>
      <c r="C91">
        <v>59313.80078125</v>
      </c>
      <c r="D91">
        <v>59350.8984375</v>
      </c>
      <c r="E91">
        <v>125.8</v>
      </c>
      <c r="F91" t="s">
        <v>7</v>
      </c>
      <c r="G91" s="3">
        <v>59260.518562500001</v>
      </c>
      <c r="H91">
        <v>59351.442867187499</v>
      </c>
      <c r="J91" s="2">
        <v>59374.357914062501</v>
      </c>
      <c r="K91">
        <v>59067.519999999997</v>
      </c>
      <c r="L91" s="9">
        <v>59127.54</v>
      </c>
      <c r="M91">
        <v>59164.63</v>
      </c>
      <c r="N91">
        <v>59187.55</v>
      </c>
      <c r="O91" s="9">
        <v>59224.639999999999</v>
      </c>
      <c r="P91">
        <v>59237.48</v>
      </c>
      <c r="Q91">
        <v>59245.4</v>
      </c>
      <c r="R91" s="9">
        <v>59258.239999999998</v>
      </c>
      <c r="S91">
        <v>59268.33</v>
      </c>
      <c r="T91">
        <v>59274.559999999998</v>
      </c>
      <c r="U91" s="9">
        <v>59284.65</v>
      </c>
      <c r="V91">
        <v>59298.82</v>
      </c>
      <c r="W91">
        <v>59307.58</v>
      </c>
      <c r="X91" s="9">
        <v>59321.74</v>
      </c>
      <c r="Y91">
        <v>59330.5</v>
      </c>
      <c r="Z91">
        <v>59335.9</v>
      </c>
      <c r="AA91" s="9">
        <v>59344.66</v>
      </c>
      <c r="AB91">
        <v>59350.080000000002</v>
      </c>
      <c r="AC91">
        <v>59353.42</v>
      </c>
      <c r="AD91" s="9">
        <v>59358.83</v>
      </c>
      <c r="AE91">
        <v>59363.21</v>
      </c>
      <c r="AF91">
        <v>59365.91</v>
      </c>
      <c r="AG91" s="9">
        <v>59370.29</v>
      </c>
      <c r="AH91">
        <v>59379.05</v>
      </c>
      <c r="AI91">
        <v>59384.45</v>
      </c>
      <c r="AJ91" s="8">
        <v>59393.21</v>
      </c>
      <c r="AK91">
        <v>59397.59</v>
      </c>
      <c r="AL91">
        <v>59400.29</v>
      </c>
      <c r="AM91" s="8">
        <v>59404.67</v>
      </c>
      <c r="AN91">
        <v>59410.080000000002</v>
      </c>
      <c r="AO91">
        <v>59413.42</v>
      </c>
      <c r="AP91" s="8">
        <v>59418.84</v>
      </c>
      <c r="AQ91">
        <v>59427.6</v>
      </c>
      <c r="AR91">
        <v>59433</v>
      </c>
      <c r="AS91" s="8">
        <v>59441.760000000002</v>
      </c>
      <c r="AT91">
        <v>59455.92</v>
      </c>
      <c r="AU91">
        <v>59464.68</v>
      </c>
      <c r="AV91" s="8">
        <v>59478.85</v>
      </c>
      <c r="AW91">
        <v>59488.94</v>
      </c>
      <c r="AX91">
        <v>59495.17</v>
      </c>
      <c r="AY91" s="8">
        <v>59505.26</v>
      </c>
      <c r="AZ91">
        <v>59518.1</v>
      </c>
      <c r="BA91">
        <v>59526.02</v>
      </c>
      <c r="BB91" s="8">
        <v>59538.86</v>
      </c>
      <c r="BC91">
        <v>59575.95</v>
      </c>
      <c r="BD91">
        <v>59598.87</v>
      </c>
      <c r="BE91" s="8">
        <v>59635.96</v>
      </c>
      <c r="BF91">
        <v>59695.98</v>
      </c>
    </row>
    <row r="92" spans="1:58" x14ac:dyDescent="0.25">
      <c r="A92" s="4" t="s">
        <v>209</v>
      </c>
      <c r="B92">
        <v>59376.05078125</v>
      </c>
      <c r="C92">
        <v>59310.80078125</v>
      </c>
      <c r="D92">
        <v>59343.8984375</v>
      </c>
      <c r="E92">
        <v>65.25</v>
      </c>
      <c r="F92" t="s">
        <v>6</v>
      </c>
      <c r="G92" s="3">
        <v>59351.442867187499</v>
      </c>
      <c r="H92">
        <v>59361.856679687502</v>
      </c>
      <c r="J92" s="2">
        <v>59391.545664062498</v>
      </c>
      <c r="K92">
        <v>58943.8</v>
      </c>
      <c r="L92" s="9">
        <v>59021.55</v>
      </c>
      <c r="M92">
        <v>59069.61</v>
      </c>
      <c r="N92">
        <v>59099.3</v>
      </c>
      <c r="O92" s="9">
        <v>59147.35</v>
      </c>
      <c r="P92">
        <v>59163.98</v>
      </c>
      <c r="Q92">
        <v>59174.25</v>
      </c>
      <c r="R92" s="9">
        <v>59190.879999999997</v>
      </c>
      <c r="S92">
        <v>59203.95</v>
      </c>
      <c r="T92">
        <v>59212.03</v>
      </c>
      <c r="U92" s="9">
        <v>59225.1</v>
      </c>
      <c r="V92">
        <v>59243.45</v>
      </c>
      <c r="W92">
        <v>59254.8</v>
      </c>
      <c r="X92" s="9">
        <v>59273.15</v>
      </c>
      <c r="Y92">
        <v>59284.5</v>
      </c>
      <c r="Z92">
        <v>59291.5</v>
      </c>
      <c r="AA92" s="9">
        <v>59302.84</v>
      </c>
      <c r="AB92">
        <v>59309.86</v>
      </c>
      <c r="AC92">
        <v>59314.19</v>
      </c>
      <c r="AD92" s="9">
        <v>59321.21</v>
      </c>
      <c r="AE92">
        <v>59326.879999999997</v>
      </c>
      <c r="AF92">
        <v>59330.38</v>
      </c>
      <c r="AG92" s="9">
        <v>59336.05</v>
      </c>
      <c r="AH92">
        <v>59347.4</v>
      </c>
      <c r="AI92">
        <v>59354.400000000001</v>
      </c>
      <c r="AJ92" s="8">
        <v>59365.74</v>
      </c>
      <c r="AK92">
        <v>59371.42</v>
      </c>
      <c r="AL92">
        <v>59374.91</v>
      </c>
      <c r="AM92" s="8">
        <v>59380.59</v>
      </c>
      <c r="AN92">
        <v>59387.61</v>
      </c>
      <c r="AO92">
        <v>59391.93</v>
      </c>
      <c r="AP92" s="8">
        <v>59398.95</v>
      </c>
      <c r="AQ92">
        <v>59410.3</v>
      </c>
      <c r="AR92">
        <v>59417.3</v>
      </c>
      <c r="AS92" s="8">
        <v>59428.639999999999</v>
      </c>
      <c r="AT92">
        <v>59447</v>
      </c>
      <c r="AU92">
        <v>59458.34</v>
      </c>
      <c r="AV92" s="8">
        <v>59476.7</v>
      </c>
      <c r="AW92">
        <v>59489.77</v>
      </c>
      <c r="AX92">
        <v>59497.85</v>
      </c>
      <c r="AY92" s="8">
        <v>59510.92</v>
      </c>
      <c r="AZ92">
        <v>59527.55</v>
      </c>
      <c r="BA92">
        <v>59537.81</v>
      </c>
      <c r="BB92" s="8">
        <v>59554.44</v>
      </c>
      <c r="BC92">
        <v>59602.5</v>
      </c>
      <c r="BD92">
        <v>59632.19</v>
      </c>
      <c r="BE92" s="8">
        <v>59680.24</v>
      </c>
      <c r="BF92">
        <v>59758</v>
      </c>
    </row>
    <row r="93" spans="1:58" x14ac:dyDescent="0.25">
      <c r="A93" t="s">
        <v>210</v>
      </c>
      <c r="B93">
        <v>59230.80078125</v>
      </c>
      <c r="C93">
        <v>58959.3515625</v>
      </c>
      <c r="D93">
        <v>58991.55078125</v>
      </c>
      <c r="E93">
        <v>271.45</v>
      </c>
      <c r="F93" t="s">
        <v>6</v>
      </c>
      <c r="G93" s="3">
        <v>59335.726281249998</v>
      </c>
      <c r="I93">
        <v>59351.125281250002</v>
      </c>
      <c r="J93" s="2">
        <v>59391.545664062498</v>
      </c>
      <c r="K93">
        <v>59132.74</v>
      </c>
      <c r="L93" s="9">
        <v>59173.07</v>
      </c>
      <c r="M93">
        <v>59198</v>
      </c>
      <c r="N93">
        <v>59213.4</v>
      </c>
      <c r="O93" s="9">
        <v>59238.32</v>
      </c>
      <c r="P93">
        <v>59246.95</v>
      </c>
      <c r="Q93">
        <v>59252.27</v>
      </c>
      <c r="R93" s="9">
        <v>59260.9</v>
      </c>
      <c r="S93">
        <v>59267.68</v>
      </c>
      <c r="T93">
        <v>59271.87</v>
      </c>
      <c r="U93" s="9">
        <v>59278.65</v>
      </c>
      <c r="V93">
        <v>59288.17</v>
      </c>
      <c r="W93">
        <v>59294.05</v>
      </c>
      <c r="X93" s="9">
        <v>59303.57</v>
      </c>
      <c r="Y93">
        <v>59309.46</v>
      </c>
      <c r="Z93">
        <v>59313.09</v>
      </c>
      <c r="AA93" s="9">
        <v>59318.97</v>
      </c>
      <c r="AB93">
        <v>59322.61</v>
      </c>
      <c r="AC93">
        <v>59324.86</v>
      </c>
      <c r="AD93" s="9">
        <v>59328.5</v>
      </c>
      <c r="AE93">
        <v>59331.44</v>
      </c>
      <c r="AF93">
        <v>59333.26</v>
      </c>
      <c r="AG93" s="9">
        <v>59336.2</v>
      </c>
      <c r="AH93">
        <v>59342.080000000002</v>
      </c>
      <c r="AI93">
        <v>59345.71</v>
      </c>
      <c r="AJ93" s="8">
        <v>59351.6</v>
      </c>
      <c r="AK93">
        <v>59354.54</v>
      </c>
      <c r="AL93">
        <v>59356.35</v>
      </c>
      <c r="AM93" s="8">
        <v>59359.3</v>
      </c>
      <c r="AN93">
        <v>59362.94</v>
      </c>
      <c r="AO93">
        <v>59365.18</v>
      </c>
      <c r="AP93" s="8">
        <v>59368.82</v>
      </c>
      <c r="AQ93">
        <v>59374.71</v>
      </c>
      <c r="AR93">
        <v>59378.34</v>
      </c>
      <c r="AS93" s="8">
        <v>59384.22</v>
      </c>
      <c r="AT93">
        <v>59393.74</v>
      </c>
      <c r="AU93">
        <v>59399.63</v>
      </c>
      <c r="AV93" s="8">
        <v>59409.15</v>
      </c>
      <c r="AW93">
        <v>59415.93</v>
      </c>
      <c r="AX93">
        <v>59420.12</v>
      </c>
      <c r="AY93" s="8">
        <v>59426.9</v>
      </c>
      <c r="AZ93">
        <v>59435.519999999997</v>
      </c>
      <c r="BA93">
        <v>59440.85</v>
      </c>
      <c r="BB93" s="8">
        <v>59449.47</v>
      </c>
      <c r="BC93">
        <v>59474.400000000001</v>
      </c>
      <c r="BD93">
        <v>59489.8</v>
      </c>
      <c r="BE93" s="8">
        <v>59514.720000000001</v>
      </c>
      <c r="BF93">
        <v>59555.05</v>
      </c>
    </row>
    <row r="94" spans="1:58" x14ac:dyDescent="0.25">
      <c r="A94" t="s">
        <v>211</v>
      </c>
      <c r="B94">
        <v>58994.3984375</v>
      </c>
      <c r="C94" s="5">
        <v>58833.8984375</v>
      </c>
      <c r="D94">
        <v>58944.44921875</v>
      </c>
      <c r="E94">
        <v>160.5</v>
      </c>
      <c r="F94" t="s">
        <v>6</v>
      </c>
      <c r="G94" s="3">
        <v>59063.045164062503</v>
      </c>
      <c r="I94">
        <v>59127.107179687497</v>
      </c>
      <c r="J94" s="2">
        <v>59351.125281250002</v>
      </c>
      <c r="K94">
        <v>58113.11</v>
      </c>
      <c r="L94" s="9">
        <v>58280.89</v>
      </c>
      <c r="M94">
        <v>58384.59</v>
      </c>
      <c r="N94">
        <v>58448.65</v>
      </c>
      <c r="O94" s="9">
        <v>58552.34</v>
      </c>
      <c r="P94">
        <v>58588.23</v>
      </c>
      <c r="Q94">
        <v>58610.38</v>
      </c>
      <c r="R94" s="9">
        <v>58646.27</v>
      </c>
      <c r="S94">
        <v>58674.47</v>
      </c>
      <c r="T94">
        <v>58691.9</v>
      </c>
      <c r="U94" s="9">
        <v>58720.1</v>
      </c>
      <c r="V94">
        <v>58759.71</v>
      </c>
      <c r="W94">
        <v>58784.19</v>
      </c>
      <c r="X94" s="9">
        <v>58823.79</v>
      </c>
      <c r="Y94">
        <v>58848.28</v>
      </c>
      <c r="Z94">
        <v>58863.37</v>
      </c>
      <c r="AA94" s="9">
        <v>58887.86</v>
      </c>
      <c r="AB94">
        <v>58903</v>
      </c>
      <c r="AC94">
        <v>58912.34</v>
      </c>
      <c r="AD94" s="9">
        <v>58927.49</v>
      </c>
      <c r="AE94">
        <v>58939.73</v>
      </c>
      <c r="AF94">
        <v>58947.28</v>
      </c>
      <c r="AG94" s="9">
        <v>58959.519999999997</v>
      </c>
      <c r="AH94">
        <v>58984</v>
      </c>
      <c r="AI94">
        <v>58999.1</v>
      </c>
      <c r="AJ94" s="8">
        <v>59023.58</v>
      </c>
      <c r="AK94">
        <v>59035.82</v>
      </c>
      <c r="AL94">
        <v>59043.37</v>
      </c>
      <c r="AM94" s="8">
        <v>59055.61</v>
      </c>
      <c r="AN94">
        <v>59070.76</v>
      </c>
      <c r="AO94">
        <v>59080.1</v>
      </c>
      <c r="AP94" s="8">
        <v>59095.24</v>
      </c>
      <c r="AQ94">
        <v>59119.73</v>
      </c>
      <c r="AR94">
        <v>59134.82</v>
      </c>
      <c r="AS94" s="8">
        <v>59159.31</v>
      </c>
      <c r="AT94">
        <v>59198.91</v>
      </c>
      <c r="AU94">
        <v>59223.4</v>
      </c>
      <c r="AV94" s="8">
        <v>59263</v>
      </c>
      <c r="AW94">
        <v>59291.199999999997</v>
      </c>
      <c r="AX94">
        <v>59308.63</v>
      </c>
      <c r="AY94" s="8">
        <v>59336.84</v>
      </c>
      <c r="AZ94">
        <v>59372.72</v>
      </c>
      <c r="BA94">
        <v>59394.87</v>
      </c>
      <c r="BB94" s="8">
        <v>59430.76</v>
      </c>
      <c r="BC94">
        <v>59534.45</v>
      </c>
      <c r="BD94">
        <v>59598.51</v>
      </c>
      <c r="BE94" s="8">
        <v>59702.21</v>
      </c>
      <c r="BF94">
        <v>59869.99</v>
      </c>
    </row>
    <row r="95" spans="1:58" x14ac:dyDescent="0.25">
      <c r="A95" t="s">
        <v>212</v>
      </c>
      <c r="B95">
        <v>59032.6015625</v>
      </c>
      <c r="C95">
        <v>58898.8984375</v>
      </c>
      <c r="D95">
        <v>59027.3984375</v>
      </c>
      <c r="E95">
        <v>133.69999999999999</v>
      </c>
      <c r="F95" t="s">
        <v>7</v>
      </c>
      <c r="G95" s="3">
        <v>58895.209437500002</v>
      </c>
      <c r="I95">
        <v>58933.087437499998</v>
      </c>
      <c r="J95" s="2">
        <v>59127.107179687497</v>
      </c>
      <c r="K95">
        <v>58425.06</v>
      </c>
      <c r="L95" s="9">
        <v>58524.26</v>
      </c>
      <c r="M95">
        <v>58585.57</v>
      </c>
      <c r="N95">
        <v>58623.45</v>
      </c>
      <c r="O95" s="9">
        <v>58684.76</v>
      </c>
      <c r="P95">
        <v>58705.98</v>
      </c>
      <c r="Q95">
        <v>58719.08</v>
      </c>
      <c r="R95" s="9">
        <v>58740.29</v>
      </c>
      <c r="S95">
        <v>58756.97</v>
      </c>
      <c r="T95">
        <v>58767.27</v>
      </c>
      <c r="U95" s="9">
        <v>58783.95</v>
      </c>
      <c r="V95">
        <v>58807.37</v>
      </c>
      <c r="W95">
        <v>58821.84</v>
      </c>
      <c r="X95" s="9">
        <v>58845.26</v>
      </c>
      <c r="Y95">
        <v>58859.74</v>
      </c>
      <c r="Z95">
        <v>58868.66</v>
      </c>
      <c r="AA95" s="9">
        <v>58883.14</v>
      </c>
      <c r="AB95">
        <v>58892.09</v>
      </c>
      <c r="AC95">
        <v>58897.62</v>
      </c>
      <c r="AD95" s="9">
        <v>58906.57</v>
      </c>
      <c r="AE95">
        <v>58913.81</v>
      </c>
      <c r="AF95">
        <v>58918.27</v>
      </c>
      <c r="AG95" s="9">
        <v>58925.51</v>
      </c>
      <c r="AH95">
        <v>58939.99</v>
      </c>
      <c r="AI95">
        <v>58948.91</v>
      </c>
      <c r="AJ95" s="8">
        <v>58963.39</v>
      </c>
      <c r="AK95">
        <v>58970.63</v>
      </c>
      <c r="AL95">
        <v>58975.09</v>
      </c>
      <c r="AM95" s="8">
        <v>58982.33</v>
      </c>
      <c r="AN95">
        <v>58991.28</v>
      </c>
      <c r="AO95">
        <v>58996.800000000003</v>
      </c>
      <c r="AP95" s="8">
        <v>59005.760000000002</v>
      </c>
      <c r="AQ95">
        <v>59020.24</v>
      </c>
      <c r="AR95">
        <v>59029.16</v>
      </c>
      <c r="AS95" s="8">
        <v>59043.64</v>
      </c>
      <c r="AT95">
        <v>59067.06</v>
      </c>
      <c r="AU95">
        <v>59081.53</v>
      </c>
      <c r="AV95" s="8">
        <v>59104.95</v>
      </c>
      <c r="AW95">
        <v>59121.63</v>
      </c>
      <c r="AX95">
        <v>59131.93</v>
      </c>
      <c r="AY95" s="8">
        <v>59148.61</v>
      </c>
      <c r="AZ95">
        <v>59169.82</v>
      </c>
      <c r="BA95">
        <v>59182.92</v>
      </c>
      <c r="BB95" s="8">
        <v>59204.14</v>
      </c>
      <c r="BC95">
        <v>59265.45</v>
      </c>
      <c r="BD95">
        <v>59303.33</v>
      </c>
      <c r="BE95" s="8">
        <v>59364.639999999999</v>
      </c>
      <c r="BF95">
        <v>59463.839999999997</v>
      </c>
    </row>
    <row r="96" spans="1:58" x14ac:dyDescent="0.25">
      <c r="A96" s="5" t="s">
        <v>213</v>
      </c>
      <c r="B96">
        <v>59149.94921875</v>
      </c>
      <c r="C96">
        <v>59008</v>
      </c>
      <c r="D96">
        <v>59050.44921875</v>
      </c>
      <c r="E96">
        <v>141.94999999999999</v>
      </c>
      <c r="F96" t="s">
        <v>8</v>
      </c>
      <c r="G96" s="3">
        <v>58895.209437500002</v>
      </c>
      <c r="H96">
        <v>58949.973031250003</v>
      </c>
      <c r="J96" s="2">
        <v>58981.526968749997</v>
      </c>
      <c r="K96">
        <v>58594.73</v>
      </c>
      <c r="L96" s="9">
        <v>58677.37</v>
      </c>
      <c r="M96">
        <v>58728.45</v>
      </c>
      <c r="N96">
        <v>58760</v>
      </c>
      <c r="O96" s="9">
        <v>58811.07</v>
      </c>
      <c r="P96">
        <v>58828.75</v>
      </c>
      <c r="Q96">
        <v>58839.66</v>
      </c>
      <c r="R96" s="9">
        <v>58857.33</v>
      </c>
      <c r="S96">
        <v>58871.22</v>
      </c>
      <c r="T96">
        <v>58879.81</v>
      </c>
      <c r="U96" s="9">
        <v>58893.7</v>
      </c>
      <c r="V96">
        <v>58913.21</v>
      </c>
      <c r="W96">
        <v>58925.27</v>
      </c>
      <c r="X96" s="9">
        <v>58944.77</v>
      </c>
      <c r="Y96">
        <v>58956.83</v>
      </c>
      <c r="Z96">
        <v>58964.27</v>
      </c>
      <c r="AA96" s="9">
        <v>58976.33</v>
      </c>
      <c r="AB96">
        <v>58983.79</v>
      </c>
      <c r="AC96">
        <v>58988.38</v>
      </c>
      <c r="AD96" s="9">
        <v>58995.85</v>
      </c>
      <c r="AE96">
        <v>59001.88</v>
      </c>
      <c r="AF96">
        <v>59005.59</v>
      </c>
      <c r="AG96" s="9">
        <v>59011.62</v>
      </c>
      <c r="AH96">
        <v>59023.68</v>
      </c>
      <c r="AI96">
        <v>59031.12</v>
      </c>
      <c r="AJ96" s="8">
        <v>59043.18</v>
      </c>
      <c r="AK96">
        <v>59049.2</v>
      </c>
      <c r="AL96">
        <v>59052.92</v>
      </c>
      <c r="AM96" s="8">
        <v>59058.95</v>
      </c>
      <c r="AN96">
        <v>59066.41</v>
      </c>
      <c r="AO96">
        <v>59071.01</v>
      </c>
      <c r="AP96" s="8">
        <v>59078.47</v>
      </c>
      <c r="AQ96">
        <v>59090.53</v>
      </c>
      <c r="AR96">
        <v>59097.97</v>
      </c>
      <c r="AS96" s="8">
        <v>59110.03</v>
      </c>
      <c r="AT96">
        <v>59129.53</v>
      </c>
      <c r="AU96">
        <v>59141.59</v>
      </c>
      <c r="AV96" s="8">
        <v>59161.1</v>
      </c>
      <c r="AW96">
        <v>59174.99</v>
      </c>
      <c r="AX96">
        <v>59183.57</v>
      </c>
      <c r="AY96" s="8">
        <v>59197.46</v>
      </c>
      <c r="AZ96">
        <v>59215.14</v>
      </c>
      <c r="BA96">
        <v>59226.05</v>
      </c>
      <c r="BB96" s="8">
        <v>59243.73</v>
      </c>
      <c r="BC96">
        <v>59294.8</v>
      </c>
      <c r="BD96">
        <v>59326.35</v>
      </c>
      <c r="BE96" s="8">
        <v>59377.43</v>
      </c>
      <c r="BF96">
        <v>59460.07</v>
      </c>
    </row>
    <row r="97" spans="1:58" x14ac:dyDescent="0.25">
      <c r="A97" t="s">
        <v>214</v>
      </c>
      <c r="B97">
        <v>59113.5</v>
      </c>
      <c r="C97">
        <v>58970.94921875</v>
      </c>
      <c r="D97">
        <v>59109.44921875</v>
      </c>
      <c r="E97">
        <v>142.55000000000001</v>
      </c>
      <c r="F97" t="s">
        <v>8</v>
      </c>
      <c r="G97" s="3">
        <v>58949.973031250003</v>
      </c>
      <c r="H97">
        <v>59062.224601562499</v>
      </c>
      <c r="J97" s="2">
        <v>59095.724617187501</v>
      </c>
      <c r="K97">
        <v>58591.08</v>
      </c>
      <c r="L97" s="9">
        <v>58678.82</v>
      </c>
      <c r="M97">
        <v>58733.05</v>
      </c>
      <c r="N97">
        <v>58766.55</v>
      </c>
      <c r="O97" s="9">
        <v>58820.77</v>
      </c>
      <c r="P97">
        <v>58839.54</v>
      </c>
      <c r="Q97">
        <v>58851.12</v>
      </c>
      <c r="R97" s="9">
        <v>58869.89</v>
      </c>
      <c r="S97">
        <v>58884.639999999999</v>
      </c>
      <c r="T97">
        <v>58893.75</v>
      </c>
      <c r="U97" s="9">
        <v>58908.5</v>
      </c>
      <c r="V97">
        <v>58929.21</v>
      </c>
      <c r="W97">
        <v>58942.01</v>
      </c>
      <c r="X97" s="9">
        <v>58962.720000000001</v>
      </c>
      <c r="Y97">
        <v>58975.53</v>
      </c>
      <c r="Z97">
        <v>58983.42</v>
      </c>
      <c r="AA97" s="9">
        <v>58996.22</v>
      </c>
      <c r="AB97">
        <v>59004.15</v>
      </c>
      <c r="AC97">
        <v>59009.03</v>
      </c>
      <c r="AD97" s="9">
        <v>59016.95</v>
      </c>
      <c r="AE97">
        <v>59023.35</v>
      </c>
      <c r="AF97">
        <v>59027.3</v>
      </c>
      <c r="AG97" s="9">
        <v>59033.7</v>
      </c>
      <c r="AH97">
        <v>59046.5</v>
      </c>
      <c r="AI97">
        <v>59054.400000000001</v>
      </c>
      <c r="AJ97" s="8">
        <v>59067.199999999997</v>
      </c>
      <c r="AK97">
        <v>59073.599999999999</v>
      </c>
      <c r="AL97">
        <v>59077.55</v>
      </c>
      <c r="AM97" s="8">
        <v>59083.95</v>
      </c>
      <c r="AN97">
        <v>59091.87</v>
      </c>
      <c r="AO97">
        <v>59096.75</v>
      </c>
      <c r="AP97" s="8">
        <v>59104.67</v>
      </c>
      <c r="AQ97">
        <v>59117.48</v>
      </c>
      <c r="AR97">
        <v>59125.37</v>
      </c>
      <c r="AS97" s="8">
        <v>59138.17</v>
      </c>
      <c r="AT97">
        <v>59158.879999999997</v>
      </c>
      <c r="AU97">
        <v>59171.69</v>
      </c>
      <c r="AV97" s="8">
        <v>59192.4</v>
      </c>
      <c r="AW97">
        <v>59207.15</v>
      </c>
      <c r="AX97">
        <v>59216.26</v>
      </c>
      <c r="AY97" s="8">
        <v>59231.01</v>
      </c>
      <c r="AZ97">
        <v>59249.78</v>
      </c>
      <c r="BA97">
        <v>59261.36</v>
      </c>
      <c r="BB97" s="8">
        <v>59280.12</v>
      </c>
      <c r="BC97">
        <v>59334.35</v>
      </c>
      <c r="BD97">
        <v>59367.85</v>
      </c>
      <c r="BE97" s="8">
        <v>59422.07</v>
      </c>
      <c r="BF97">
        <v>59509.81</v>
      </c>
    </row>
    <row r="98" spans="1:58" x14ac:dyDescent="0.25">
      <c r="A98" s="4" t="s">
        <v>215</v>
      </c>
      <c r="B98" s="4">
        <v>59126.5</v>
      </c>
      <c r="C98">
        <v>58861.5</v>
      </c>
      <c r="D98">
        <v>58887.25</v>
      </c>
      <c r="E98">
        <v>265</v>
      </c>
      <c r="F98" t="s">
        <v>6</v>
      </c>
      <c r="G98" s="3">
        <v>59025.403617187498</v>
      </c>
      <c r="I98">
        <v>59059.045601562502</v>
      </c>
      <c r="J98" s="2">
        <v>59095.724617187501</v>
      </c>
      <c r="K98">
        <v>58648.14</v>
      </c>
      <c r="L98" s="9">
        <v>58736.25</v>
      </c>
      <c r="M98">
        <v>58790.71</v>
      </c>
      <c r="N98">
        <v>58824.35</v>
      </c>
      <c r="O98" s="9">
        <v>58878.8</v>
      </c>
      <c r="P98">
        <v>58897.65</v>
      </c>
      <c r="Q98">
        <v>58909.279999999999</v>
      </c>
      <c r="R98" s="9">
        <v>58928.13</v>
      </c>
      <c r="S98">
        <v>58942.94</v>
      </c>
      <c r="T98">
        <v>58952.09</v>
      </c>
      <c r="U98" s="9">
        <v>58966.9</v>
      </c>
      <c r="V98">
        <v>58987.7</v>
      </c>
      <c r="W98">
        <v>59000.56</v>
      </c>
      <c r="X98" s="9">
        <v>59021.35</v>
      </c>
      <c r="Y98">
        <v>59034.21</v>
      </c>
      <c r="Z98">
        <v>59042.14</v>
      </c>
      <c r="AA98" s="9">
        <v>59055</v>
      </c>
      <c r="AB98">
        <v>59062.95</v>
      </c>
      <c r="AC98">
        <v>59067.85</v>
      </c>
      <c r="AD98" s="9">
        <v>59075.81</v>
      </c>
      <c r="AE98">
        <v>59082.239999999998</v>
      </c>
      <c r="AF98">
        <v>59086.2</v>
      </c>
      <c r="AG98" s="9">
        <v>59092.63</v>
      </c>
      <c r="AH98">
        <v>59105.49</v>
      </c>
      <c r="AI98">
        <v>59113.41</v>
      </c>
      <c r="AJ98" s="8">
        <v>59126.27</v>
      </c>
      <c r="AK98">
        <v>59132.7</v>
      </c>
      <c r="AL98">
        <v>59136.66</v>
      </c>
      <c r="AM98" s="8">
        <v>59143.09</v>
      </c>
      <c r="AN98">
        <v>59151.05</v>
      </c>
      <c r="AO98">
        <v>59155.95</v>
      </c>
      <c r="AP98" s="8">
        <v>59163.9</v>
      </c>
      <c r="AQ98">
        <v>59176.76</v>
      </c>
      <c r="AR98">
        <v>59184.69</v>
      </c>
      <c r="AS98" s="8">
        <v>59197.55</v>
      </c>
      <c r="AT98">
        <v>59218.34</v>
      </c>
      <c r="AU98">
        <v>59231.199999999997</v>
      </c>
      <c r="AV98" s="8">
        <v>59252</v>
      </c>
      <c r="AW98">
        <v>59266.81</v>
      </c>
      <c r="AX98">
        <v>59275.96</v>
      </c>
      <c r="AY98" s="8">
        <v>59290.77</v>
      </c>
      <c r="AZ98">
        <v>59309.62</v>
      </c>
      <c r="BA98">
        <v>59321.25</v>
      </c>
      <c r="BB98" s="8">
        <v>59340.1</v>
      </c>
      <c r="BC98">
        <v>59394.55</v>
      </c>
      <c r="BD98">
        <v>59428.19</v>
      </c>
      <c r="BE98" s="8">
        <v>59482.65</v>
      </c>
      <c r="BF98">
        <v>59570.76</v>
      </c>
    </row>
    <row r="99" spans="1:58" x14ac:dyDescent="0.25">
      <c r="A99" t="s">
        <v>216</v>
      </c>
      <c r="B99">
        <v>58912.3515625</v>
      </c>
      <c r="C99">
        <v>58867.8515625</v>
      </c>
      <c r="D99">
        <v>58867.8515625</v>
      </c>
      <c r="E99">
        <v>44.5</v>
      </c>
      <c r="F99" t="s">
        <v>6</v>
      </c>
      <c r="G99" s="3">
        <v>58962.73</v>
      </c>
      <c r="I99">
        <v>59025.27</v>
      </c>
      <c r="J99" s="2">
        <v>59059.045601562502</v>
      </c>
      <c r="K99">
        <v>58029.68</v>
      </c>
      <c r="L99" s="9">
        <v>58193.48</v>
      </c>
      <c r="M99">
        <v>58294.71</v>
      </c>
      <c r="N99">
        <v>58357.25</v>
      </c>
      <c r="O99" s="9">
        <v>58458.48</v>
      </c>
      <c r="P99">
        <v>58493.51</v>
      </c>
      <c r="Q99">
        <v>58515.14</v>
      </c>
      <c r="R99" s="9">
        <v>58550.17</v>
      </c>
      <c r="S99">
        <v>58577.7</v>
      </c>
      <c r="T99">
        <v>58594.720000000001</v>
      </c>
      <c r="U99" s="9">
        <v>58622.25</v>
      </c>
      <c r="V99">
        <v>58660.91</v>
      </c>
      <c r="W99">
        <v>58684.82</v>
      </c>
      <c r="X99" s="9">
        <v>58723.48</v>
      </c>
      <c r="Y99">
        <v>58747.38</v>
      </c>
      <c r="Z99">
        <v>58762.12</v>
      </c>
      <c r="AA99" s="9">
        <v>58786.02</v>
      </c>
      <c r="AB99">
        <v>58800.81</v>
      </c>
      <c r="AC99">
        <v>58809.919999999998</v>
      </c>
      <c r="AD99" s="9">
        <v>58824.71</v>
      </c>
      <c r="AE99">
        <v>58836.66</v>
      </c>
      <c r="AF99">
        <v>58844.03</v>
      </c>
      <c r="AG99" s="9">
        <v>58855.98</v>
      </c>
      <c r="AH99">
        <v>58879.88</v>
      </c>
      <c r="AI99">
        <v>58894.62</v>
      </c>
      <c r="AJ99" s="8">
        <v>58918.52</v>
      </c>
      <c r="AK99">
        <v>58930.47</v>
      </c>
      <c r="AL99">
        <v>58937.84</v>
      </c>
      <c r="AM99" s="8">
        <v>58949.79</v>
      </c>
      <c r="AN99">
        <v>58964.58</v>
      </c>
      <c r="AO99">
        <v>58973.69</v>
      </c>
      <c r="AP99" s="8">
        <v>58988.480000000003</v>
      </c>
      <c r="AQ99">
        <v>59012.38</v>
      </c>
      <c r="AR99">
        <v>59027.12</v>
      </c>
      <c r="AS99" s="8">
        <v>59051.02</v>
      </c>
      <c r="AT99">
        <v>59089.68</v>
      </c>
      <c r="AU99">
        <v>59113.59</v>
      </c>
      <c r="AV99" s="8">
        <v>59152.25</v>
      </c>
      <c r="AW99">
        <v>59179.78</v>
      </c>
      <c r="AX99">
        <v>59196.800000000003</v>
      </c>
      <c r="AY99" s="8">
        <v>59224.33</v>
      </c>
      <c r="AZ99">
        <v>59259.360000000001</v>
      </c>
      <c r="BA99">
        <v>59280.99</v>
      </c>
      <c r="BB99" s="8">
        <v>59316.02</v>
      </c>
      <c r="BC99">
        <v>59417.25</v>
      </c>
      <c r="BD99">
        <v>59479.79</v>
      </c>
      <c r="BE99" s="8">
        <v>59581.02</v>
      </c>
      <c r="BF99">
        <v>59744.82</v>
      </c>
    </row>
    <row r="100" spans="1:58" x14ac:dyDescent="0.25">
      <c r="G100" s="3">
        <v>58884.850562500003</v>
      </c>
      <c r="I100">
        <v>58895.352562499997</v>
      </c>
      <c r="J100" s="2">
        <v>59025.27</v>
      </c>
      <c r="K100">
        <v>58723.85</v>
      </c>
      <c r="L100" s="9">
        <v>58751.35</v>
      </c>
      <c r="M100">
        <v>58768.35</v>
      </c>
      <c r="N100">
        <v>58778.85</v>
      </c>
      <c r="O100" s="9">
        <v>58795.85</v>
      </c>
      <c r="P100">
        <v>58801.73</v>
      </c>
      <c r="Q100">
        <v>58805.36</v>
      </c>
      <c r="R100" s="9">
        <v>58811.25</v>
      </c>
      <c r="S100">
        <v>58815.87</v>
      </c>
      <c r="T100">
        <v>58818.73</v>
      </c>
      <c r="U100" s="9">
        <v>58823.35</v>
      </c>
      <c r="V100">
        <v>58829.84</v>
      </c>
      <c r="W100">
        <v>58833.86</v>
      </c>
      <c r="X100" s="9">
        <v>58840.35</v>
      </c>
      <c r="Y100">
        <v>58844.36</v>
      </c>
      <c r="Z100">
        <v>58846.84</v>
      </c>
      <c r="AA100" s="9">
        <v>58850.85</v>
      </c>
      <c r="AB100">
        <v>58853.34</v>
      </c>
      <c r="AC100">
        <v>58854.87</v>
      </c>
      <c r="AD100" s="9">
        <v>58857.35</v>
      </c>
      <c r="AE100">
        <v>58859.360000000001</v>
      </c>
      <c r="AF100">
        <v>58860.59</v>
      </c>
      <c r="AG100" s="9">
        <v>58862.6</v>
      </c>
      <c r="AH100">
        <v>58866.61</v>
      </c>
      <c r="AI100">
        <v>58869.09</v>
      </c>
      <c r="AJ100" s="8">
        <v>58873.1</v>
      </c>
      <c r="AK100">
        <v>58875.11</v>
      </c>
      <c r="AL100">
        <v>58876.35</v>
      </c>
      <c r="AM100" s="8">
        <v>58878.35</v>
      </c>
      <c r="AN100">
        <v>58880.84</v>
      </c>
      <c r="AO100">
        <v>58882.37</v>
      </c>
      <c r="AP100" s="8">
        <v>58884.85</v>
      </c>
      <c r="AQ100">
        <v>58888.86</v>
      </c>
      <c r="AR100">
        <v>58891.34</v>
      </c>
      <c r="AS100" s="8">
        <v>58895.35</v>
      </c>
      <c r="AT100">
        <v>58901.85</v>
      </c>
      <c r="AU100">
        <v>58905.86</v>
      </c>
      <c r="AV100" s="8">
        <v>58912.35</v>
      </c>
      <c r="AW100">
        <v>58916.98</v>
      </c>
      <c r="AX100">
        <v>58919.83</v>
      </c>
      <c r="AY100" s="8">
        <v>58924.46</v>
      </c>
      <c r="AZ100">
        <v>58930.34</v>
      </c>
      <c r="BA100">
        <v>58933.97</v>
      </c>
      <c r="BB100" s="8">
        <v>58939.85</v>
      </c>
      <c r="BC100">
        <v>58956.85</v>
      </c>
      <c r="BD100">
        <v>58967.35</v>
      </c>
      <c r="BE100" s="8">
        <v>58984.35</v>
      </c>
      <c r="BF100">
        <v>59011.86</v>
      </c>
    </row>
  </sheetData>
  <autoFilter ref="A1:BF100" xr:uid="{BF5A8066-8E85-4067-BB33-AC1461200FCA}"/>
  <conditionalFormatting sqref="F1:I1048576">
    <cfRule type="containsText" dxfId="14" priority="1" operator="containsText" text="Close Between BDP &amp; WDP">
      <formula>NOT(ISERROR(SEARCH("Close Between BDP &amp; WDP",F1)))</formula>
    </cfRule>
    <cfRule type="containsText" dxfId="13" priority="2" operator="containsText" text="Close Higher Than BDP">
      <formula>NOT(ISERROR(SEARCH("Close Higher Than BDP",F1)))</formula>
    </cfRule>
    <cfRule type="containsText" dxfId="12" priority="3" operator="containsText" text="Close Lower Than WDP">
      <formula>NOT(ISERROR(SEARCH("Close Lower Than WDP",F1)))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6B82AF-D8C9-4A5F-91E2-5D4B02367BE6}">
  <dimension ref="A1:BF93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J34" sqref="J34"/>
    </sheetView>
  </sheetViews>
  <sheetFormatPr defaultRowHeight="15" x14ac:dyDescent="0.25"/>
  <cols>
    <col min="1" max="1" width="24" bestFit="1" customWidth="1"/>
    <col min="6" max="6" width="25.28515625" bestFit="1" customWidth="1"/>
  </cols>
  <sheetData>
    <row r="1" spans="1:58" x14ac:dyDescent="0.25">
      <c r="A1" s="1" t="s">
        <v>127</v>
      </c>
      <c r="B1" s="1" t="s">
        <v>9</v>
      </c>
      <c r="C1" s="1" t="s">
        <v>10</v>
      </c>
      <c r="D1" s="1" t="s">
        <v>11</v>
      </c>
      <c r="E1" s="1" t="s">
        <v>2</v>
      </c>
      <c r="F1" s="1" t="s">
        <v>5</v>
      </c>
      <c r="G1" s="1" t="s">
        <v>1</v>
      </c>
      <c r="H1" s="1" t="s">
        <v>80</v>
      </c>
      <c r="I1" s="1" t="s">
        <v>79</v>
      </c>
      <c r="J1" s="1" t="s">
        <v>0</v>
      </c>
      <c r="K1" s="1" t="s">
        <v>3</v>
      </c>
      <c r="L1" s="1" t="s">
        <v>81</v>
      </c>
      <c r="M1" s="1" t="s">
        <v>82</v>
      </c>
      <c r="N1" s="1" t="s">
        <v>83</v>
      </c>
      <c r="O1" s="1" t="s">
        <v>84</v>
      </c>
      <c r="P1" s="1" t="s">
        <v>85</v>
      </c>
      <c r="Q1" s="1" t="s">
        <v>86</v>
      </c>
      <c r="R1" s="1" t="s">
        <v>87</v>
      </c>
      <c r="S1" s="1" t="s">
        <v>88</v>
      </c>
      <c r="T1" s="1" t="s">
        <v>89</v>
      </c>
      <c r="U1" s="1" t="s">
        <v>90</v>
      </c>
      <c r="V1" s="1" t="s">
        <v>91</v>
      </c>
      <c r="W1" s="1" t="s">
        <v>92</v>
      </c>
      <c r="X1" s="1" t="s">
        <v>93</v>
      </c>
      <c r="Y1" s="1" t="s">
        <v>94</v>
      </c>
      <c r="Z1" s="1" t="s">
        <v>95</v>
      </c>
      <c r="AA1" s="1" t="s">
        <v>96</v>
      </c>
      <c r="AB1" s="1" t="s">
        <v>97</v>
      </c>
      <c r="AC1" s="1" t="s">
        <v>98</v>
      </c>
      <c r="AD1" s="1" t="s">
        <v>99</v>
      </c>
      <c r="AE1" s="1" t="s">
        <v>100</v>
      </c>
      <c r="AF1" s="1" t="s">
        <v>101</v>
      </c>
      <c r="AG1" s="1" t="s">
        <v>102</v>
      </c>
      <c r="AH1" s="1" t="s">
        <v>103</v>
      </c>
      <c r="AI1" s="1" t="s">
        <v>104</v>
      </c>
      <c r="AJ1" s="1" t="s">
        <v>105</v>
      </c>
      <c r="AK1" s="1" t="s">
        <v>106</v>
      </c>
      <c r="AL1" s="1" t="s">
        <v>107</v>
      </c>
      <c r="AM1" s="1" t="s">
        <v>108</v>
      </c>
      <c r="AN1" s="1" t="s">
        <v>109</v>
      </c>
      <c r="AO1" s="1" t="s">
        <v>110</v>
      </c>
      <c r="AP1" s="1" t="s">
        <v>111</v>
      </c>
      <c r="AQ1" s="1" t="s">
        <v>112</v>
      </c>
      <c r="AR1" s="1" t="s">
        <v>113</v>
      </c>
      <c r="AS1" s="1" t="s">
        <v>114</v>
      </c>
      <c r="AT1" s="1" t="s">
        <v>115</v>
      </c>
      <c r="AU1" s="1" t="s">
        <v>116</v>
      </c>
      <c r="AV1" s="1" t="s">
        <v>117</v>
      </c>
      <c r="AW1" s="1" t="s">
        <v>118</v>
      </c>
      <c r="AX1" s="1" t="s">
        <v>119</v>
      </c>
      <c r="AY1" s="1" t="s">
        <v>120</v>
      </c>
      <c r="AZ1" s="1" t="s">
        <v>121</v>
      </c>
      <c r="BA1" s="1" t="s">
        <v>122</v>
      </c>
      <c r="BB1" s="1" t="s">
        <v>123</v>
      </c>
      <c r="BC1" s="1" t="s">
        <v>124</v>
      </c>
      <c r="BD1" s="1" t="s">
        <v>125</v>
      </c>
      <c r="BE1" s="1" t="s">
        <v>126</v>
      </c>
      <c r="BF1" s="1" t="s">
        <v>4</v>
      </c>
    </row>
    <row r="2" spans="1:58" x14ac:dyDescent="0.25">
      <c r="A2" t="s">
        <v>70</v>
      </c>
      <c r="B2">
        <v>58063.75</v>
      </c>
      <c r="C2">
        <v>57730.19921875</v>
      </c>
      <c r="D2">
        <v>57995.6015625</v>
      </c>
      <c r="E2">
        <v>333.55</v>
      </c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</row>
    <row r="3" spans="1:58" x14ac:dyDescent="0.25">
      <c r="A3" t="s">
        <v>71</v>
      </c>
      <c r="B3">
        <v>58125.94921875</v>
      </c>
      <c r="C3">
        <v>57942.30078125</v>
      </c>
      <c r="D3">
        <v>58075.6484375</v>
      </c>
      <c r="E3">
        <v>183.65</v>
      </c>
      <c r="G3" s="3"/>
      <c r="J3" s="2"/>
      <c r="K3">
        <v>56916.2</v>
      </c>
      <c r="L3" s="9">
        <v>57122.37</v>
      </c>
      <c r="M3">
        <v>57249.78</v>
      </c>
      <c r="N3">
        <v>57328.5</v>
      </c>
      <c r="O3" s="9">
        <v>57455.92</v>
      </c>
      <c r="P3">
        <v>57500.01</v>
      </c>
      <c r="Q3">
        <v>57527.23</v>
      </c>
      <c r="R3" s="9">
        <v>57571.33</v>
      </c>
      <c r="S3">
        <v>57605.98</v>
      </c>
      <c r="T3">
        <v>57627.4</v>
      </c>
      <c r="U3" s="9">
        <v>57662.05</v>
      </c>
      <c r="V3">
        <v>57710.720000000001</v>
      </c>
      <c r="W3">
        <v>57740.800000000003</v>
      </c>
      <c r="X3" s="9">
        <v>57789.47</v>
      </c>
      <c r="Y3">
        <v>57819.55</v>
      </c>
      <c r="Z3">
        <v>57838.1</v>
      </c>
      <c r="AA3" s="9">
        <v>57868.19</v>
      </c>
      <c r="AB3">
        <v>57886.8</v>
      </c>
      <c r="AC3">
        <v>57898.27</v>
      </c>
      <c r="AD3" s="9">
        <v>57916.88</v>
      </c>
      <c r="AE3">
        <v>57931.93</v>
      </c>
      <c r="AF3">
        <v>57941.2</v>
      </c>
      <c r="AG3" s="9">
        <v>57956.24</v>
      </c>
      <c r="AH3">
        <v>57986.33</v>
      </c>
      <c r="AI3">
        <v>58004.87</v>
      </c>
      <c r="AJ3" s="8">
        <v>58034.96</v>
      </c>
      <c r="AK3">
        <v>58050</v>
      </c>
      <c r="AL3">
        <v>58059.28</v>
      </c>
      <c r="AM3" s="8">
        <v>58074.32</v>
      </c>
      <c r="AN3">
        <v>58092.93</v>
      </c>
      <c r="AO3">
        <v>58104.41</v>
      </c>
      <c r="AP3" s="8">
        <v>58123.02</v>
      </c>
      <c r="AQ3">
        <v>58153.1</v>
      </c>
      <c r="AR3">
        <v>58171.65</v>
      </c>
      <c r="AS3" s="8">
        <v>58201.74</v>
      </c>
      <c r="AT3">
        <v>58250.400000000001</v>
      </c>
      <c r="AU3">
        <v>58280.49</v>
      </c>
      <c r="AV3" s="8">
        <v>58329.15</v>
      </c>
      <c r="AW3">
        <v>58363.81</v>
      </c>
      <c r="AX3">
        <v>58385.22</v>
      </c>
      <c r="AY3" s="8">
        <v>58419.88</v>
      </c>
      <c r="AZ3">
        <v>58463.97</v>
      </c>
      <c r="BA3">
        <v>58491.19</v>
      </c>
      <c r="BB3" s="8">
        <v>58535.29</v>
      </c>
      <c r="BC3">
        <v>58662.7</v>
      </c>
      <c r="BD3">
        <v>58741.42</v>
      </c>
      <c r="BE3" s="8">
        <v>58868.84</v>
      </c>
      <c r="BF3">
        <v>59075</v>
      </c>
    </row>
    <row r="4" spans="1:58" x14ac:dyDescent="0.25">
      <c r="A4" t="s">
        <v>72</v>
      </c>
      <c r="B4">
        <v>58080.19921875</v>
      </c>
      <c r="C4">
        <v>57939.6015625</v>
      </c>
      <c r="D4">
        <v>58038.05078125</v>
      </c>
      <c r="E4">
        <v>140.6</v>
      </c>
      <c r="F4" t="s">
        <v>7</v>
      </c>
      <c r="G4" s="3">
        <v>57857.615617187497</v>
      </c>
      <c r="H4">
        <v>58012.454484374997</v>
      </c>
      <c r="J4" s="2">
        <v>58055.795515625003</v>
      </c>
      <c r="K4">
        <v>57481.34</v>
      </c>
      <c r="L4" s="9">
        <v>57594.85</v>
      </c>
      <c r="M4">
        <v>57665.01</v>
      </c>
      <c r="N4">
        <v>57708.35</v>
      </c>
      <c r="O4" s="9">
        <v>57778.5</v>
      </c>
      <c r="P4">
        <v>57802.78</v>
      </c>
      <c r="Q4">
        <v>57817.77</v>
      </c>
      <c r="R4" s="9">
        <v>57842.05</v>
      </c>
      <c r="S4">
        <v>57861.13</v>
      </c>
      <c r="T4">
        <v>57872.92</v>
      </c>
      <c r="U4" s="9">
        <v>57892</v>
      </c>
      <c r="V4">
        <v>57918.79</v>
      </c>
      <c r="W4">
        <v>57935.360000000001</v>
      </c>
      <c r="X4" s="9">
        <v>57962.15</v>
      </c>
      <c r="Y4">
        <v>57978.720000000001</v>
      </c>
      <c r="Z4">
        <v>57988.93</v>
      </c>
      <c r="AA4" s="9">
        <v>58005.49</v>
      </c>
      <c r="AB4">
        <v>58015.74</v>
      </c>
      <c r="AC4">
        <v>58022.06</v>
      </c>
      <c r="AD4" s="9">
        <v>58032.31</v>
      </c>
      <c r="AE4">
        <v>58040.59</v>
      </c>
      <c r="AF4">
        <v>58045.7</v>
      </c>
      <c r="AG4" s="9">
        <v>58053.98</v>
      </c>
      <c r="AH4">
        <v>58070.54</v>
      </c>
      <c r="AI4">
        <v>58080.75</v>
      </c>
      <c r="AJ4" s="8">
        <v>58097.32</v>
      </c>
      <c r="AK4">
        <v>58105.599999999999</v>
      </c>
      <c r="AL4">
        <v>58110.71</v>
      </c>
      <c r="AM4" s="8">
        <v>58118.99</v>
      </c>
      <c r="AN4">
        <v>58129.24</v>
      </c>
      <c r="AO4">
        <v>58135.56</v>
      </c>
      <c r="AP4" s="8">
        <v>58145.8</v>
      </c>
      <c r="AQ4">
        <v>58162.37</v>
      </c>
      <c r="AR4">
        <v>58172.58</v>
      </c>
      <c r="AS4" s="8">
        <v>58189.14</v>
      </c>
      <c r="AT4">
        <v>58215.94</v>
      </c>
      <c r="AU4">
        <v>58232.5</v>
      </c>
      <c r="AV4" s="8">
        <v>58259.3</v>
      </c>
      <c r="AW4">
        <v>58278.38</v>
      </c>
      <c r="AX4">
        <v>58290.17</v>
      </c>
      <c r="AY4" s="8">
        <v>58309.25</v>
      </c>
      <c r="AZ4">
        <v>58333.53</v>
      </c>
      <c r="BA4">
        <v>58348.52</v>
      </c>
      <c r="BB4" s="8">
        <v>58372.79</v>
      </c>
      <c r="BC4">
        <v>58442.95</v>
      </c>
      <c r="BD4">
        <v>58486.29</v>
      </c>
      <c r="BE4" s="8">
        <v>58556.44</v>
      </c>
      <c r="BF4">
        <v>58669.96</v>
      </c>
    </row>
    <row r="5" spans="1:58" x14ac:dyDescent="0.25">
      <c r="A5" t="s">
        <v>73</v>
      </c>
      <c r="B5">
        <v>58153.30078125</v>
      </c>
      <c r="C5">
        <v>57984.44921875</v>
      </c>
      <c r="D5">
        <v>58142.8984375</v>
      </c>
      <c r="E5">
        <v>168.85</v>
      </c>
      <c r="F5" t="s">
        <v>8</v>
      </c>
      <c r="G5" s="3">
        <v>57993.309867187498</v>
      </c>
      <c r="J5" s="2">
        <v>58055.795515625003</v>
      </c>
      <c r="K5">
        <v>57583.06</v>
      </c>
      <c r="L5" s="9">
        <v>57669.96</v>
      </c>
      <c r="M5">
        <v>57723.67</v>
      </c>
      <c r="N5">
        <v>57756.85</v>
      </c>
      <c r="O5" s="9">
        <v>57810.559999999998</v>
      </c>
      <c r="P5">
        <v>57829.15</v>
      </c>
      <c r="Q5">
        <v>57840.62</v>
      </c>
      <c r="R5" s="9">
        <v>57859.21</v>
      </c>
      <c r="S5">
        <v>57873.82</v>
      </c>
      <c r="T5">
        <v>57882.84</v>
      </c>
      <c r="U5" s="9">
        <v>57897.45</v>
      </c>
      <c r="V5">
        <v>57917.96</v>
      </c>
      <c r="W5">
        <v>57930.65</v>
      </c>
      <c r="X5" s="9">
        <v>57951.16</v>
      </c>
      <c r="Y5">
        <v>57963.839999999997</v>
      </c>
      <c r="Z5">
        <v>57971.66</v>
      </c>
      <c r="AA5" s="9">
        <v>57984.34</v>
      </c>
      <c r="AB5">
        <v>57992.19</v>
      </c>
      <c r="AC5">
        <v>57997.02</v>
      </c>
      <c r="AD5" s="9">
        <v>58004.87</v>
      </c>
      <c r="AE5">
        <v>58011.21</v>
      </c>
      <c r="AF5">
        <v>58015.12</v>
      </c>
      <c r="AG5" s="9">
        <v>58021.46</v>
      </c>
      <c r="AH5">
        <v>58034.14</v>
      </c>
      <c r="AI5">
        <v>58041.96</v>
      </c>
      <c r="AJ5" s="8">
        <v>58054.64</v>
      </c>
      <c r="AK5">
        <v>58060.98</v>
      </c>
      <c r="AL5">
        <v>58064.89</v>
      </c>
      <c r="AM5" s="8">
        <v>58071.23</v>
      </c>
      <c r="AN5">
        <v>58079.08</v>
      </c>
      <c r="AO5">
        <v>58083.91</v>
      </c>
      <c r="AP5" s="8">
        <v>58091.76</v>
      </c>
      <c r="AQ5">
        <v>58104.44</v>
      </c>
      <c r="AR5">
        <v>58112.26</v>
      </c>
      <c r="AS5" s="8">
        <v>58124.94</v>
      </c>
      <c r="AT5">
        <v>58145.46</v>
      </c>
      <c r="AU5">
        <v>58158.14</v>
      </c>
      <c r="AV5" s="8">
        <v>58178.65</v>
      </c>
      <c r="AW5">
        <v>58193.26</v>
      </c>
      <c r="AX5">
        <v>58202.29</v>
      </c>
      <c r="AY5" s="8">
        <v>58216.89</v>
      </c>
      <c r="AZ5">
        <v>58235.48</v>
      </c>
      <c r="BA5">
        <v>58246.95</v>
      </c>
      <c r="BB5" s="8">
        <v>58265.54</v>
      </c>
      <c r="BC5">
        <v>58319.25</v>
      </c>
      <c r="BD5">
        <v>58352.43</v>
      </c>
      <c r="BE5" s="8">
        <v>58406.14</v>
      </c>
      <c r="BF5">
        <v>58493.05</v>
      </c>
    </row>
    <row r="6" spans="1:58" x14ac:dyDescent="0.25">
      <c r="A6" t="s">
        <v>74</v>
      </c>
      <c r="B6">
        <v>58210.3984375</v>
      </c>
      <c r="C6">
        <v>58054.3515625</v>
      </c>
      <c r="D6">
        <v>58191.8515625</v>
      </c>
      <c r="E6">
        <v>156.05000000000001</v>
      </c>
      <c r="F6" t="s">
        <v>8</v>
      </c>
      <c r="G6" s="3">
        <v>57993.309867187498</v>
      </c>
      <c r="H6">
        <v>58048.950515625002</v>
      </c>
      <c r="J6" s="2">
        <v>58088.799484374998</v>
      </c>
      <c r="K6">
        <v>57596.480000000003</v>
      </c>
      <c r="L6" s="9">
        <v>57700.85</v>
      </c>
      <c r="M6">
        <v>57765.35</v>
      </c>
      <c r="N6">
        <v>57805.2</v>
      </c>
      <c r="O6" s="9">
        <v>57869.7</v>
      </c>
      <c r="P6">
        <v>57892.02</v>
      </c>
      <c r="Q6">
        <v>57905.8</v>
      </c>
      <c r="R6" s="9">
        <v>57928.12</v>
      </c>
      <c r="S6">
        <v>57945.66</v>
      </c>
      <c r="T6">
        <v>57956.5</v>
      </c>
      <c r="U6" s="9">
        <v>57974.05</v>
      </c>
      <c r="V6">
        <v>57998.68</v>
      </c>
      <c r="W6">
        <v>58013.91</v>
      </c>
      <c r="X6" s="9">
        <v>58038.55</v>
      </c>
      <c r="Y6">
        <v>58053.78</v>
      </c>
      <c r="Z6">
        <v>58063.17</v>
      </c>
      <c r="AA6" s="9">
        <v>58078.400000000001</v>
      </c>
      <c r="AB6">
        <v>58087.82</v>
      </c>
      <c r="AC6">
        <v>58093.63</v>
      </c>
      <c r="AD6" s="9">
        <v>58103.05</v>
      </c>
      <c r="AE6">
        <v>58110.66</v>
      </c>
      <c r="AF6">
        <v>58115.360000000001</v>
      </c>
      <c r="AG6" s="9">
        <v>58122.97</v>
      </c>
      <c r="AH6">
        <v>58138.2</v>
      </c>
      <c r="AI6">
        <v>58147.59</v>
      </c>
      <c r="AJ6" s="8">
        <v>58162.82</v>
      </c>
      <c r="AK6">
        <v>58170.44</v>
      </c>
      <c r="AL6">
        <v>58175.13</v>
      </c>
      <c r="AM6" s="8">
        <v>58182.75</v>
      </c>
      <c r="AN6">
        <v>58192.17</v>
      </c>
      <c r="AO6">
        <v>58197.98</v>
      </c>
      <c r="AP6" s="8">
        <v>58207.4</v>
      </c>
      <c r="AQ6">
        <v>58222.63</v>
      </c>
      <c r="AR6">
        <v>58232.02</v>
      </c>
      <c r="AS6" s="8">
        <v>58247.25</v>
      </c>
      <c r="AT6">
        <v>58271.88</v>
      </c>
      <c r="AU6">
        <v>58287.11</v>
      </c>
      <c r="AV6" s="8">
        <v>58311.75</v>
      </c>
      <c r="AW6">
        <v>58329.29</v>
      </c>
      <c r="AX6">
        <v>58340.13</v>
      </c>
      <c r="AY6" s="8">
        <v>58357.68</v>
      </c>
      <c r="AZ6">
        <v>58380</v>
      </c>
      <c r="BA6">
        <v>58393.78</v>
      </c>
      <c r="BB6" s="8">
        <v>58416.1</v>
      </c>
      <c r="BC6">
        <v>58480.6</v>
      </c>
      <c r="BD6">
        <v>58520.45</v>
      </c>
      <c r="BE6" s="8">
        <v>58584.95</v>
      </c>
      <c r="BF6">
        <v>58689.31</v>
      </c>
    </row>
    <row r="7" spans="1:58" x14ac:dyDescent="0.25">
      <c r="A7" t="s">
        <v>75</v>
      </c>
      <c r="B7" s="4">
        <v>58246.1484375</v>
      </c>
      <c r="C7">
        <v>58058.44921875</v>
      </c>
      <c r="D7">
        <v>58104.69921875</v>
      </c>
      <c r="E7">
        <v>187.7</v>
      </c>
      <c r="F7" t="s">
        <v>7</v>
      </c>
      <c r="G7" s="3">
        <v>58048.950515625002</v>
      </c>
      <c r="H7">
        <v>58113.96146875</v>
      </c>
      <c r="J7" s="2">
        <v>58150.78853125</v>
      </c>
      <c r="K7">
        <v>57686.86</v>
      </c>
      <c r="L7" s="9">
        <v>57783.31</v>
      </c>
      <c r="M7">
        <v>57842.92</v>
      </c>
      <c r="N7">
        <v>57879.75</v>
      </c>
      <c r="O7" s="9">
        <v>57939.360000000001</v>
      </c>
      <c r="P7">
        <v>57959.99</v>
      </c>
      <c r="Q7">
        <v>57972.73</v>
      </c>
      <c r="R7" s="9">
        <v>57993.36</v>
      </c>
      <c r="S7">
        <v>58009.57</v>
      </c>
      <c r="T7">
        <v>58019.59</v>
      </c>
      <c r="U7" s="9">
        <v>58035.8</v>
      </c>
      <c r="V7">
        <v>58058.57</v>
      </c>
      <c r="W7">
        <v>58072.639999999999</v>
      </c>
      <c r="X7" s="9">
        <v>58095.41</v>
      </c>
      <c r="Y7">
        <v>58109.49</v>
      </c>
      <c r="Z7">
        <v>58118.16</v>
      </c>
      <c r="AA7" s="9">
        <v>58132.24</v>
      </c>
      <c r="AB7">
        <v>58140.95</v>
      </c>
      <c r="AC7">
        <v>58146.32</v>
      </c>
      <c r="AD7" s="9">
        <v>58155.02</v>
      </c>
      <c r="AE7">
        <v>58162.06</v>
      </c>
      <c r="AF7">
        <v>58166.400000000001</v>
      </c>
      <c r="AG7" s="9">
        <v>58173.440000000002</v>
      </c>
      <c r="AH7">
        <v>58187.51</v>
      </c>
      <c r="AI7">
        <v>58196.19</v>
      </c>
      <c r="AJ7" s="8">
        <v>58210.27</v>
      </c>
      <c r="AK7">
        <v>58217.3</v>
      </c>
      <c r="AL7">
        <v>58221.64</v>
      </c>
      <c r="AM7" s="8">
        <v>58228.68</v>
      </c>
      <c r="AN7">
        <v>58237.39</v>
      </c>
      <c r="AO7">
        <v>58242.76</v>
      </c>
      <c r="AP7" s="8">
        <v>58251.46</v>
      </c>
      <c r="AQ7">
        <v>58265.54</v>
      </c>
      <c r="AR7">
        <v>58274.21</v>
      </c>
      <c r="AS7" s="8">
        <v>58288.29</v>
      </c>
      <c r="AT7">
        <v>58311.06</v>
      </c>
      <c r="AU7">
        <v>58325.13</v>
      </c>
      <c r="AV7" s="8">
        <v>58347.9</v>
      </c>
      <c r="AW7">
        <v>58364.12</v>
      </c>
      <c r="AX7">
        <v>58374.13</v>
      </c>
      <c r="AY7" s="8">
        <v>58390.35</v>
      </c>
      <c r="AZ7">
        <v>58410.98</v>
      </c>
      <c r="BA7">
        <v>58423.71</v>
      </c>
      <c r="BB7" s="8">
        <v>58444.34</v>
      </c>
      <c r="BC7">
        <v>58503.95</v>
      </c>
      <c r="BD7">
        <v>58540.78</v>
      </c>
      <c r="BE7" s="8">
        <v>58600.39</v>
      </c>
      <c r="BF7">
        <v>58696.84</v>
      </c>
    </row>
    <row r="8" spans="1:58" x14ac:dyDescent="0.25">
      <c r="A8" t="s">
        <v>76</v>
      </c>
      <c r="B8">
        <v>58147.25</v>
      </c>
      <c r="C8">
        <v>58092.5</v>
      </c>
      <c r="D8">
        <v>58116.25</v>
      </c>
      <c r="E8">
        <v>54.75</v>
      </c>
      <c r="F8" t="s">
        <v>7</v>
      </c>
      <c r="G8" s="3">
        <v>58113.96146875</v>
      </c>
      <c r="H8">
        <v>58130.150320312503</v>
      </c>
      <c r="J8" s="2">
        <v>58174.447335937497</v>
      </c>
      <c r="K8">
        <v>57497.279999999999</v>
      </c>
      <c r="L8" s="9">
        <v>57613.3</v>
      </c>
      <c r="M8">
        <v>57685</v>
      </c>
      <c r="N8">
        <v>57729.3</v>
      </c>
      <c r="O8" s="9">
        <v>57801</v>
      </c>
      <c r="P8">
        <v>57825.81</v>
      </c>
      <c r="Q8">
        <v>57841.13</v>
      </c>
      <c r="R8" s="9">
        <v>57865.94</v>
      </c>
      <c r="S8">
        <v>57885.45</v>
      </c>
      <c r="T8">
        <v>57897.5</v>
      </c>
      <c r="U8" s="9">
        <v>57917</v>
      </c>
      <c r="V8">
        <v>57944.38</v>
      </c>
      <c r="W8">
        <v>57961.32</v>
      </c>
      <c r="X8" s="9">
        <v>57988.7</v>
      </c>
      <c r="Y8">
        <v>58005.63</v>
      </c>
      <c r="Z8">
        <v>58016.07</v>
      </c>
      <c r="AA8" s="9">
        <v>58033</v>
      </c>
      <c r="AB8">
        <v>58043.47</v>
      </c>
      <c r="AC8">
        <v>58049.93</v>
      </c>
      <c r="AD8" s="9">
        <v>58060.4</v>
      </c>
      <c r="AE8">
        <v>58068.87</v>
      </c>
      <c r="AF8">
        <v>58074.09</v>
      </c>
      <c r="AG8" s="9">
        <v>58082.55</v>
      </c>
      <c r="AH8">
        <v>58099.48</v>
      </c>
      <c r="AI8">
        <v>58109.919999999998</v>
      </c>
      <c r="AJ8" s="8">
        <v>58126.85</v>
      </c>
      <c r="AK8">
        <v>58135.31</v>
      </c>
      <c r="AL8">
        <v>58140.53</v>
      </c>
      <c r="AM8" s="8">
        <v>58149</v>
      </c>
      <c r="AN8">
        <v>58159.47</v>
      </c>
      <c r="AO8">
        <v>58165.93</v>
      </c>
      <c r="AP8" s="8">
        <v>58176.4</v>
      </c>
      <c r="AQ8">
        <v>58193.33</v>
      </c>
      <c r="AR8">
        <v>58203.77</v>
      </c>
      <c r="AS8" s="8">
        <v>58220.7</v>
      </c>
      <c r="AT8">
        <v>58248.08</v>
      </c>
      <c r="AU8">
        <v>58265.01</v>
      </c>
      <c r="AV8" s="8">
        <v>58292.4</v>
      </c>
      <c r="AW8">
        <v>58311.9</v>
      </c>
      <c r="AX8">
        <v>58323.95</v>
      </c>
      <c r="AY8" s="8">
        <v>58343.45</v>
      </c>
      <c r="AZ8">
        <v>58368.27</v>
      </c>
      <c r="BA8">
        <v>58383.58</v>
      </c>
      <c r="BB8" s="8">
        <v>58408.4</v>
      </c>
      <c r="BC8">
        <v>58480.1</v>
      </c>
      <c r="BD8">
        <v>58524.4</v>
      </c>
      <c r="BE8" s="8">
        <v>58596.1</v>
      </c>
      <c r="BF8">
        <v>58712.12</v>
      </c>
    </row>
    <row r="9" spans="1:58" x14ac:dyDescent="0.25">
      <c r="A9" s="4" t="s">
        <v>77</v>
      </c>
      <c r="B9">
        <v>58118.1484375</v>
      </c>
      <c r="C9">
        <v>57869.3515625</v>
      </c>
      <c r="D9">
        <v>57919.44921875</v>
      </c>
      <c r="E9">
        <v>248.8</v>
      </c>
      <c r="F9" t="s">
        <v>6</v>
      </c>
      <c r="G9" s="3">
        <v>58113.414499999999</v>
      </c>
      <c r="I9">
        <v>58126.335500000001</v>
      </c>
      <c r="J9" s="2">
        <v>58174.447335937497</v>
      </c>
      <c r="K9">
        <v>57939.07</v>
      </c>
      <c r="L9" s="9">
        <v>57972.91</v>
      </c>
      <c r="M9">
        <v>57993.83</v>
      </c>
      <c r="N9">
        <v>58006.75</v>
      </c>
      <c r="O9" s="9">
        <v>58027.66</v>
      </c>
      <c r="P9">
        <v>58034.9</v>
      </c>
      <c r="Q9">
        <v>58039.37</v>
      </c>
      <c r="R9" s="9">
        <v>58046.61</v>
      </c>
      <c r="S9">
        <v>58052.3</v>
      </c>
      <c r="T9">
        <v>58055.81</v>
      </c>
      <c r="U9" s="9">
        <v>58061.5</v>
      </c>
      <c r="V9">
        <v>58069.49</v>
      </c>
      <c r="W9">
        <v>58074.43</v>
      </c>
      <c r="X9" s="9">
        <v>58082.41</v>
      </c>
      <c r="Y9">
        <v>58087.35</v>
      </c>
      <c r="Z9">
        <v>58090.400000000001</v>
      </c>
      <c r="AA9" s="9">
        <v>58095.34</v>
      </c>
      <c r="AB9">
        <v>58098.39</v>
      </c>
      <c r="AC9">
        <v>58100.27</v>
      </c>
      <c r="AD9" s="9">
        <v>58103.33</v>
      </c>
      <c r="AE9">
        <v>58105.8</v>
      </c>
      <c r="AF9">
        <v>58107.32</v>
      </c>
      <c r="AG9" s="9">
        <v>58109.79</v>
      </c>
      <c r="AH9">
        <v>58114.73</v>
      </c>
      <c r="AI9">
        <v>58117.77</v>
      </c>
      <c r="AJ9" s="8">
        <v>58122.71</v>
      </c>
      <c r="AK9">
        <v>58125.18</v>
      </c>
      <c r="AL9">
        <v>58126.7</v>
      </c>
      <c r="AM9" s="8">
        <v>58129.17</v>
      </c>
      <c r="AN9">
        <v>58132.23</v>
      </c>
      <c r="AO9">
        <v>58134.11</v>
      </c>
      <c r="AP9" s="8">
        <v>58137.16</v>
      </c>
      <c r="AQ9">
        <v>58142.1</v>
      </c>
      <c r="AR9">
        <v>58145.15</v>
      </c>
      <c r="AS9" s="8">
        <v>58150.09</v>
      </c>
      <c r="AT9">
        <v>58158.07</v>
      </c>
      <c r="AU9">
        <v>58163.01</v>
      </c>
      <c r="AV9" s="8">
        <v>58171</v>
      </c>
      <c r="AW9">
        <v>58176.69</v>
      </c>
      <c r="AX9">
        <v>58180.2</v>
      </c>
      <c r="AY9" s="8">
        <v>58185.89</v>
      </c>
      <c r="AZ9">
        <v>58193.13</v>
      </c>
      <c r="BA9">
        <v>58197.599999999999</v>
      </c>
      <c r="BB9" s="8">
        <v>58204.84</v>
      </c>
      <c r="BC9">
        <v>58225.75</v>
      </c>
      <c r="BD9">
        <v>58238.67</v>
      </c>
      <c r="BE9" s="8">
        <v>58259.59</v>
      </c>
      <c r="BF9">
        <v>58293.43</v>
      </c>
    </row>
    <row r="10" spans="1:58" x14ac:dyDescent="0.25">
      <c r="A10" t="s">
        <v>78</v>
      </c>
      <c r="B10">
        <v>58051.94921875</v>
      </c>
      <c r="C10">
        <v>57853</v>
      </c>
      <c r="D10">
        <v>57946.30078125</v>
      </c>
      <c r="E10">
        <v>198.95</v>
      </c>
      <c r="F10" t="s">
        <v>6</v>
      </c>
      <c r="G10" s="3">
        <v>57964.391968750002</v>
      </c>
      <c r="I10">
        <v>58023.108031249998</v>
      </c>
      <c r="J10" s="2">
        <v>58126.335500000001</v>
      </c>
      <c r="K10">
        <v>57114.31</v>
      </c>
      <c r="L10" s="9">
        <v>57268.09</v>
      </c>
      <c r="M10">
        <v>57363.13</v>
      </c>
      <c r="N10">
        <v>57421.85</v>
      </c>
      <c r="O10" s="9">
        <v>57516.89</v>
      </c>
      <c r="P10">
        <v>57549.78</v>
      </c>
      <c r="Q10">
        <v>57570.080000000002</v>
      </c>
      <c r="R10" s="9">
        <v>57602.98</v>
      </c>
      <c r="S10">
        <v>57628.83</v>
      </c>
      <c r="T10">
        <v>57644.800000000003</v>
      </c>
      <c r="U10" s="9">
        <v>57670.65</v>
      </c>
      <c r="V10">
        <v>57706.95</v>
      </c>
      <c r="W10">
        <v>57729.39</v>
      </c>
      <c r="X10" s="9">
        <v>57765.69</v>
      </c>
      <c r="Y10">
        <v>57788.13</v>
      </c>
      <c r="Z10">
        <v>57801.97</v>
      </c>
      <c r="AA10" s="9">
        <v>57824.41</v>
      </c>
      <c r="AB10">
        <v>57838.29</v>
      </c>
      <c r="AC10">
        <v>57846.85</v>
      </c>
      <c r="AD10" s="9">
        <v>57860.73</v>
      </c>
      <c r="AE10">
        <v>57871.95</v>
      </c>
      <c r="AF10">
        <v>57878.87</v>
      </c>
      <c r="AG10" s="9">
        <v>57890.09</v>
      </c>
      <c r="AH10">
        <v>57912.53</v>
      </c>
      <c r="AI10">
        <v>57926.37</v>
      </c>
      <c r="AJ10" s="8">
        <v>57948.81</v>
      </c>
      <c r="AK10">
        <v>57960.03</v>
      </c>
      <c r="AL10">
        <v>57966.95</v>
      </c>
      <c r="AM10" s="8">
        <v>57978.17</v>
      </c>
      <c r="AN10">
        <v>57992.05</v>
      </c>
      <c r="AO10">
        <v>58000.61</v>
      </c>
      <c r="AP10" s="8">
        <v>58014.49</v>
      </c>
      <c r="AQ10">
        <v>58036.93</v>
      </c>
      <c r="AR10">
        <v>58050.77</v>
      </c>
      <c r="AS10" s="8">
        <v>58073.21</v>
      </c>
      <c r="AT10">
        <v>58109.51</v>
      </c>
      <c r="AU10">
        <v>58131.95</v>
      </c>
      <c r="AV10" s="8">
        <v>58168.25</v>
      </c>
      <c r="AW10">
        <v>58194.1</v>
      </c>
      <c r="AX10">
        <v>58210.07</v>
      </c>
      <c r="AY10" s="8">
        <v>58235.92</v>
      </c>
      <c r="AZ10">
        <v>58268.81</v>
      </c>
      <c r="BA10">
        <v>58289.120000000003</v>
      </c>
      <c r="BB10" s="8">
        <v>58322.01</v>
      </c>
      <c r="BC10">
        <v>58417.05</v>
      </c>
      <c r="BD10">
        <v>58475.77</v>
      </c>
      <c r="BE10" s="8">
        <v>58570.81</v>
      </c>
      <c r="BF10">
        <v>58724.59</v>
      </c>
    </row>
    <row r="11" spans="1:58" x14ac:dyDescent="0.25">
      <c r="A11" t="s">
        <v>128</v>
      </c>
      <c r="B11">
        <v>57972.8515625</v>
      </c>
      <c r="C11">
        <v>57803.1015625</v>
      </c>
      <c r="D11">
        <v>57897.25</v>
      </c>
      <c r="E11">
        <v>169.75</v>
      </c>
      <c r="F11" t="s">
        <v>6</v>
      </c>
      <c r="G11" s="3">
        <v>57928.998601562504</v>
      </c>
      <c r="J11" s="2">
        <v>58023.108031249998</v>
      </c>
      <c r="K11">
        <v>57302.48</v>
      </c>
      <c r="L11" s="9">
        <v>57425.45</v>
      </c>
      <c r="M11">
        <v>57501.45</v>
      </c>
      <c r="N11">
        <v>57548.4</v>
      </c>
      <c r="O11" s="9">
        <v>57624.4</v>
      </c>
      <c r="P11">
        <v>57650.7</v>
      </c>
      <c r="Q11">
        <v>57666.94</v>
      </c>
      <c r="R11" s="9">
        <v>57693.24</v>
      </c>
      <c r="S11">
        <v>57713.91</v>
      </c>
      <c r="T11">
        <v>57726.68</v>
      </c>
      <c r="U11" s="9">
        <v>57747.35</v>
      </c>
      <c r="V11">
        <v>57776.38</v>
      </c>
      <c r="W11">
        <v>57794.32</v>
      </c>
      <c r="X11" s="9">
        <v>57823.35</v>
      </c>
      <c r="Y11">
        <v>57841.29</v>
      </c>
      <c r="Z11">
        <v>57852.36</v>
      </c>
      <c r="AA11" s="9">
        <v>57870.3</v>
      </c>
      <c r="AB11">
        <v>57881.4</v>
      </c>
      <c r="AC11">
        <v>57888.25</v>
      </c>
      <c r="AD11" s="9">
        <v>57899.35</v>
      </c>
      <c r="AE11">
        <v>57908.32</v>
      </c>
      <c r="AF11">
        <v>57913.85</v>
      </c>
      <c r="AG11" s="9">
        <v>57922.82</v>
      </c>
      <c r="AH11">
        <v>57940.77</v>
      </c>
      <c r="AI11">
        <v>57951.83</v>
      </c>
      <c r="AJ11" s="8">
        <v>57969.78</v>
      </c>
      <c r="AK11">
        <v>57978.75</v>
      </c>
      <c r="AL11">
        <v>57984.28</v>
      </c>
      <c r="AM11" s="8">
        <v>57993.25</v>
      </c>
      <c r="AN11">
        <v>58004.35</v>
      </c>
      <c r="AO11">
        <v>58011.199999999997</v>
      </c>
      <c r="AP11" s="8">
        <v>58022.3</v>
      </c>
      <c r="AQ11">
        <v>58040.24</v>
      </c>
      <c r="AR11">
        <v>58051.31</v>
      </c>
      <c r="AS11" s="8">
        <v>58069.25</v>
      </c>
      <c r="AT11">
        <v>58098.28</v>
      </c>
      <c r="AU11">
        <v>58116.22</v>
      </c>
      <c r="AV11" s="8">
        <v>58145.25</v>
      </c>
      <c r="AW11">
        <v>58165.919999999998</v>
      </c>
      <c r="AX11">
        <v>58178.69</v>
      </c>
      <c r="AY11" s="8">
        <v>58199.37</v>
      </c>
      <c r="AZ11">
        <v>58225.67</v>
      </c>
      <c r="BA11">
        <v>58241.9</v>
      </c>
      <c r="BB11" s="8">
        <v>58268.2</v>
      </c>
      <c r="BC11">
        <v>58344.2</v>
      </c>
      <c r="BD11">
        <v>58391.15</v>
      </c>
      <c r="BE11" s="8">
        <v>58467.15</v>
      </c>
      <c r="BF11">
        <v>58590.12</v>
      </c>
    </row>
    <row r="12" spans="1:58" x14ac:dyDescent="0.25">
      <c r="A12" t="s">
        <v>129</v>
      </c>
      <c r="B12">
        <v>57924.3515625</v>
      </c>
      <c r="C12">
        <v>57819.75</v>
      </c>
      <c r="D12">
        <v>57846.3984375</v>
      </c>
      <c r="E12">
        <v>104.6</v>
      </c>
      <c r="F12" t="s">
        <v>6</v>
      </c>
      <c r="G12" s="3">
        <v>57867.946062499999</v>
      </c>
      <c r="I12">
        <v>57908.007062500001</v>
      </c>
      <c r="J12" s="2">
        <v>57975.950617187496</v>
      </c>
      <c r="K12">
        <v>57347.92</v>
      </c>
      <c r="L12" s="9">
        <v>57452.84</v>
      </c>
      <c r="M12">
        <v>57517.69</v>
      </c>
      <c r="N12">
        <v>57557.75</v>
      </c>
      <c r="O12" s="9">
        <v>57622.59</v>
      </c>
      <c r="P12">
        <v>57645.04</v>
      </c>
      <c r="Q12">
        <v>57658.89</v>
      </c>
      <c r="R12" s="9">
        <v>57681.33</v>
      </c>
      <c r="S12">
        <v>57698.97</v>
      </c>
      <c r="T12">
        <v>57709.86</v>
      </c>
      <c r="U12" s="9">
        <v>57727.5</v>
      </c>
      <c r="V12">
        <v>57752.27</v>
      </c>
      <c r="W12">
        <v>57767.58</v>
      </c>
      <c r="X12" s="9">
        <v>57792.34</v>
      </c>
      <c r="Y12">
        <v>57807.66</v>
      </c>
      <c r="Z12">
        <v>57817.09</v>
      </c>
      <c r="AA12" s="9">
        <v>57832.41</v>
      </c>
      <c r="AB12">
        <v>57841.88</v>
      </c>
      <c r="AC12">
        <v>57847.72</v>
      </c>
      <c r="AD12" s="9">
        <v>57857.19</v>
      </c>
      <c r="AE12">
        <v>57864.84</v>
      </c>
      <c r="AF12">
        <v>57869.56</v>
      </c>
      <c r="AG12" s="9">
        <v>57877.22</v>
      </c>
      <c r="AH12">
        <v>57892.53</v>
      </c>
      <c r="AI12">
        <v>57901.97</v>
      </c>
      <c r="AJ12" s="8">
        <v>57917.279999999999</v>
      </c>
      <c r="AK12">
        <v>57924.94</v>
      </c>
      <c r="AL12">
        <v>57929.66</v>
      </c>
      <c r="AM12" s="8">
        <v>57937.31</v>
      </c>
      <c r="AN12">
        <v>57946.78</v>
      </c>
      <c r="AO12">
        <v>57952.62</v>
      </c>
      <c r="AP12" s="8">
        <v>57962.09</v>
      </c>
      <c r="AQ12">
        <v>57977.41</v>
      </c>
      <c r="AR12">
        <v>57986.84</v>
      </c>
      <c r="AS12" s="8">
        <v>58002.16</v>
      </c>
      <c r="AT12">
        <v>58026.92</v>
      </c>
      <c r="AU12">
        <v>58042.23</v>
      </c>
      <c r="AV12" s="8">
        <v>58067</v>
      </c>
      <c r="AW12">
        <v>58084.639999999999</v>
      </c>
      <c r="AX12">
        <v>58095.53</v>
      </c>
      <c r="AY12" s="8">
        <v>58113.17</v>
      </c>
      <c r="AZ12">
        <v>58135.61</v>
      </c>
      <c r="BA12">
        <v>58149.46</v>
      </c>
      <c r="BB12" s="8">
        <v>58171.91</v>
      </c>
      <c r="BC12">
        <v>58236.75</v>
      </c>
      <c r="BD12">
        <v>58276.81</v>
      </c>
      <c r="BE12" s="8">
        <v>58341.66</v>
      </c>
      <c r="BF12">
        <v>58446.58</v>
      </c>
    </row>
    <row r="13" spans="1:58" x14ac:dyDescent="0.25">
      <c r="A13" t="s">
        <v>130</v>
      </c>
      <c r="B13">
        <v>57983.69921875</v>
      </c>
      <c r="C13">
        <v>57812.05078125</v>
      </c>
      <c r="D13">
        <v>57854</v>
      </c>
      <c r="E13">
        <v>171.65</v>
      </c>
      <c r="F13" t="s">
        <v>6</v>
      </c>
      <c r="G13" s="3">
        <v>57859.707796875002</v>
      </c>
      <c r="J13" s="2">
        <v>57908.007062500001</v>
      </c>
      <c r="K13">
        <v>57507.9</v>
      </c>
      <c r="L13" s="9">
        <v>57572.56</v>
      </c>
      <c r="M13">
        <v>57612.51</v>
      </c>
      <c r="N13">
        <v>57637.2</v>
      </c>
      <c r="O13" s="9">
        <v>57677.16</v>
      </c>
      <c r="P13">
        <v>57690.98</v>
      </c>
      <c r="Q13">
        <v>57699.519999999997</v>
      </c>
      <c r="R13" s="9">
        <v>57713.35</v>
      </c>
      <c r="S13">
        <v>57724.22</v>
      </c>
      <c r="T13">
        <v>57730.93</v>
      </c>
      <c r="U13" s="9">
        <v>57741.8</v>
      </c>
      <c r="V13">
        <v>57757.06</v>
      </c>
      <c r="W13">
        <v>57766.49</v>
      </c>
      <c r="X13" s="9">
        <v>57781.760000000002</v>
      </c>
      <c r="Y13">
        <v>57791.19</v>
      </c>
      <c r="Z13">
        <v>57797.01</v>
      </c>
      <c r="AA13" s="9">
        <v>57806.44</v>
      </c>
      <c r="AB13">
        <v>57812.28</v>
      </c>
      <c r="AC13">
        <v>57815.88</v>
      </c>
      <c r="AD13" s="9">
        <v>57821.71</v>
      </c>
      <c r="AE13">
        <v>57826.43</v>
      </c>
      <c r="AF13">
        <v>57829.34</v>
      </c>
      <c r="AG13" s="9">
        <v>57834.06</v>
      </c>
      <c r="AH13">
        <v>57843.49</v>
      </c>
      <c r="AI13">
        <v>57849.31</v>
      </c>
      <c r="AJ13" s="8">
        <v>57858.74</v>
      </c>
      <c r="AK13">
        <v>57863.46</v>
      </c>
      <c r="AL13">
        <v>57866.37</v>
      </c>
      <c r="AM13" s="8">
        <v>57871.08</v>
      </c>
      <c r="AN13">
        <v>57876.92</v>
      </c>
      <c r="AO13">
        <v>57880.52</v>
      </c>
      <c r="AP13" s="8">
        <v>57886.36</v>
      </c>
      <c r="AQ13">
        <v>57895.79</v>
      </c>
      <c r="AR13">
        <v>57901.61</v>
      </c>
      <c r="AS13" s="8">
        <v>57911.040000000001</v>
      </c>
      <c r="AT13">
        <v>57926.3</v>
      </c>
      <c r="AU13">
        <v>57935.74</v>
      </c>
      <c r="AV13" s="8">
        <v>57951</v>
      </c>
      <c r="AW13">
        <v>57961.87</v>
      </c>
      <c r="AX13">
        <v>57968.58</v>
      </c>
      <c r="AY13" s="8">
        <v>57979.45</v>
      </c>
      <c r="AZ13">
        <v>57993.279999999999</v>
      </c>
      <c r="BA13">
        <v>58001.81</v>
      </c>
      <c r="BB13" s="8">
        <v>58015.64</v>
      </c>
      <c r="BC13">
        <v>58055.6</v>
      </c>
      <c r="BD13">
        <v>58080.28</v>
      </c>
      <c r="BE13" s="8">
        <v>58120.24</v>
      </c>
      <c r="BF13">
        <v>58184.89</v>
      </c>
    </row>
    <row r="14" spans="1:58" x14ac:dyDescent="0.25">
      <c r="A14" t="s">
        <v>131</v>
      </c>
      <c r="B14">
        <v>57911.8984375</v>
      </c>
      <c r="C14">
        <v>57805.3515625</v>
      </c>
      <c r="D14">
        <v>57843.6484375</v>
      </c>
      <c r="E14">
        <v>106.55</v>
      </c>
      <c r="F14" t="s">
        <v>6</v>
      </c>
      <c r="G14" s="3">
        <v>57859.707796875002</v>
      </c>
      <c r="H14">
        <v>57877.620484375002</v>
      </c>
      <c r="J14" s="2">
        <v>57918.129515624998</v>
      </c>
      <c r="K14">
        <v>57298.52</v>
      </c>
      <c r="L14" s="9">
        <v>57404.62</v>
      </c>
      <c r="M14">
        <v>57470.19</v>
      </c>
      <c r="N14">
        <v>57510.7</v>
      </c>
      <c r="O14" s="9">
        <v>57576.27</v>
      </c>
      <c r="P14">
        <v>57598.96</v>
      </c>
      <c r="Q14">
        <v>57612.97</v>
      </c>
      <c r="R14" s="9">
        <v>57635.66</v>
      </c>
      <c r="S14">
        <v>57653.5</v>
      </c>
      <c r="T14">
        <v>57664.52</v>
      </c>
      <c r="U14" s="9">
        <v>57682.35</v>
      </c>
      <c r="V14">
        <v>57707.39</v>
      </c>
      <c r="W14">
        <v>57722.879999999997</v>
      </c>
      <c r="X14" s="9">
        <v>57747.92</v>
      </c>
      <c r="Y14">
        <v>57763.4</v>
      </c>
      <c r="Z14">
        <v>57772.95</v>
      </c>
      <c r="AA14" s="9">
        <v>57788.43</v>
      </c>
      <c r="AB14">
        <v>57798.01</v>
      </c>
      <c r="AC14">
        <v>57803.91</v>
      </c>
      <c r="AD14" s="9">
        <v>57813.49</v>
      </c>
      <c r="AE14">
        <v>57821.23</v>
      </c>
      <c r="AF14">
        <v>57826</v>
      </c>
      <c r="AG14" s="9">
        <v>57833.75</v>
      </c>
      <c r="AH14">
        <v>57849.23</v>
      </c>
      <c r="AI14">
        <v>57858.77</v>
      </c>
      <c r="AJ14" s="8">
        <v>57874.25</v>
      </c>
      <c r="AK14">
        <v>57882</v>
      </c>
      <c r="AL14">
        <v>57886.77</v>
      </c>
      <c r="AM14" s="8">
        <v>57894.51</v>
      </c>
      <c r="AN14">
        <v>57904.09</v>
      </c>
      <c r="AO14">
        <v>57909.99</v>
      </c>
      <c r="AP14" s="8">
        <v>57919.57</v>
      </c>
      <c r="AQ14">
        <v>57935.05</v>
      </c>
      <c r="AR14">
        <v>57944.6</v>
      </c>
      <c r="AS14" s="8">
        <v>57960.08</v>
      </c>
      <c r="AT14">
        <v>57985.120000000003</v>
      </c>
      <c r="AU14">
        <v>58000.61</v>
      </c>
      <c r="AV14" s="8">
        <v>58025.65</v>
      </c>
      <c r="AW14">
        <v>58043.48</v>
      </c>
      <c r="AX14">
        <v>58054.5</v>
      </c>
      <c r="AY14" s="8">
        <v>58072.34</v>
      </c>
      <c r="AZ14">
        <v>58095.03</v>
      </c>
      <c r="BA14">
        <v>58109.04</v>
      </c>
      <c r="BB14" s="8">
        <v>58131.73</v>
      </c>
      <c r="BC14">
        <v>58197.3</v>
      </c>
      <c r="BD14">
        <v>58237.81</v>
      </c>
      <c r="BE14" s="8">
        <v>58303.38</v>
      </c>
      <c r="BF14">
        <v>58409.48</v>
      </c>
    </row>
    <row r="15" spans="1:58" x14ac:dyDescent="0.25">
      <c r="A15" t="s">
        <v>132</v>
      </c>
      <c r="B15">
        <v>57851.8984375</v>
      </c>
      <c r="C15">
        <v>57747.55078125</v>
      </c>
      <c r="D15">
        <v>57778.94921875</v>
      </c>
      <c r="E15">
        <v>104.35</v>
      </c>
      <c r="F15" t="s">
        <v>6</v>
      </c>
      <c r="G15" s="3">
        <v>57846.05246875</v>
      </c>
      <c r="I15">
        <v>57871.19753125</v>
      </c>
      <c r="J15" s="2">
        <v>57918.129515624998</v>
      </c>
      <c r="K15">
        <v>57498.84</v>
      </c>
      <c r="L15" s="9">
        <v>57564.7</v>
      </c>
      <c r="M15">
        <v>57605.4</v>
      </c>
      <c r="N15">
        <v>57630.55</v>
      </c>
      <c r="O15" s="9">
        <v>57671.25</v>
      </c>
      <c r="P15">
        <v>57685.34</v>
      </c>
      <c r="Q15">
        <v>57694.03</v>
      </c>
      <c r="R15" s="9">
        <v>57708.12</v>
      </c>
      <c r="S15">
        <v>57719.19</v>
      </c>
      <c r="T15">
        <v>57726.03</v>
      </c>
      <c r="U15" s="9">
        <v>57737.1</v>
      </c>
      <c r="V15">
        <v>57752.639999999999</v>
      </c>
      <c r="W15">
        <v>57762.25</v>
      </c>
      <c r="X15" s="9">
        <v>57777.8</v>
      </c>
      <c r="Y15">
        <v>57787.41</v>
      </c>
      <c r="Z15">
        <v>57793.34</v>
      </c>
      <c r="AA15" s="9">
        <v>57802.95</v>
      </c>
      <c r="AB15">
        <v>57808.89</v>
      </c>
      <c r="AC15">
        <v>57812.56</v>
      </c>
      <c r="AD15" s="9">
        <v>57818.5</v>
      </c>
      <c r="AE15">
        <v>57823.31</v>
      </c>
      <c r="AF15">
        <v>57826.27</v>
      </c>
      <c r="AG15" s="9">
        <v>57831.08</v>
      </c>
      <c r="AH15">
        <v>57840.69</v>
      </c>
      <c r="AI15">
        <v>57846.61</v>
      </c>
      <c r="AJ15" s="8">
        <v>57856.22</v>
      </c>
      <c r="AK15">
        <v>57861.03</v>
      </c>
      <c r="AL15">
        <v>57863.99</v>
      </c>
      <c r="AM15" s="8">
        <v>57868.79</v>
      </c>
      <c r="AN15">
        <v>57874.74</v>
      </c>
      <c r="AO15">
        <v>57878.41</v>
      </c>
      <c r="AP15" s="8">
        <v>57884.35</v>
      </c>
      <c r="AQ15">
        <v>57893.96</v>
      </c>
      <c r="AR15">
        <v>57899.89</v>
      </c>
      <c r="AS15" s="8">
        <v>57909.5</v>
      </c>
      <c r="AT15">
        <v>57925.04</v>
      </c>
      <c r="AU15">
        <v>57934.65</v>
      </c>
      <c r="AV15" s="8">
        <v>57950.2</v>
      </c>
      <c r="AW15">
        <v>57961.27</v>
      </c>
      <c r="AX15">
        <v>57968.11</v>
      </c>
      <c r="AY15" s="8">
        <v>57979.18</v>
      </c>
      <c r="AZ15">
        <v>57993.27</v>
      </c>
      <c r="BA15">
        <v>58001.96</v>
      </c>
      <c r="BB15" s="8">
        <v>58016.05</v>
      </c>
      <c r="BC15">
        <v>58056.75</v>
      </c>
      <c r="BD15">
        <v>58081.89</v>
      </c>
      <c r="BE15" s="8">
        <v>58122.6</v>
      </c>
      <c r="BF15">
        <v>58188.45</v>
      </c>
    </row>
    <row r="16" spans="1:58" x14ac:dyDescent="0.25">
      <c r="A16" t="s">
        <v>133</v>
      </c>
      <c r="B16">
        <v>57942.05078125</v>
      </c>
      <c r="C16">
        <v>57609.19921875</v>
      </c>
      <c r="D16">
        <v>57618.5</v>
      </c>
      <c r="E16">
        <v>332.85</v>
      </c>
      <c r="F16" t="s">
        <v>6</v>
      </c>
      <c r="G16" s="3">
        <v>57787.411585937502</v>
      </c>
      <c r="I16">
        <v>57812.037632812498</v>
      </c>
      <c r="J16" s="2">
        <v>57871.19753125</v>
      </c>
      <c r="K16">
        <v>57441.26</v>
      </c>
      <c r="L16" s="9">
        <v>57505.760000000002</v>
      </c>
      <c r="M16">
        <v>57545.62</v>
      </c>
      <c r="N16">
        <v>57570.25</v>
      </c>
      <c r="O16" s="9">
        <v>57610.11</v>
      </c>
      <c r="P16">
        <v>57623.91</v>
      </c>
      <c r="Q16">
        <v>57632.42</v>
      </c>
      <c r="R16" s="9">
        <v>57646.22</v>
      </c>
      <c r="S16">
        <v>57657.06</v>
      </c>
      <c r="T16">
        <v>57663.76</v>
      </c>
      <c r="U16" s="9">
        <v>57674.6</v>
      </c>
      <c r="V16">
        <v>57689.82</v>
      </c>
      <c r="W16">
        <v>57699.24</v>
      </c>
      <c r="X16" s="9">
        <v>57714.46</v>
      </c>
      <c r="Y16">
        <v>57723.87</v>
      </c>
      <c r="Z16">
        <v>57729.68</v>
      </c>
      <c r="AA16" s="9">
        <v>57739.09</v>
      </c>
      <c r="AB16">
        <v>57744.91</v>
      </c>
      <c r="AC16">
        <v>57748.5</v>
      </c>
      <c r="AD16" s="9">
        <v>57754.32</v>
      </c>
      <c r="AE16">
        <v>57759.03</v>
      </c>
      <c r="AF16">
        <v>57761.93</v>
      </c>
      <c r="AG16" s="9">
        <v>57766.64</v>
      </c>
      <c r="AH16">
        <v>57776.05</v>
      </c>
      <c r="AI16">
        <v>57781.85</v>
      </c>
      <c r="AJ16" s="8">
        <v>57791.26</v>
      </c>
      <c r="AK16">
        <v>57795.97</v>
      </c>
      <c r="AL16">
        <v>57798.87</v>
      </c>
      <c r="AM16" s="8">
        <v>57803.58</v>
      </c>
      <c r="AN16">
        <v>57809.4</v>
      </c>
      <c r="AO16">
        <v>57812.99</v>
      </c>
      <c r="AP16" s="8">
        <v>57818.81</v>
      </c>
      <c r="AQ16">
        <v>57828.22</v>
      </c>
      <c r="AR16">
        <v>57834.03</v>
      </c>
      <c r="AS16" s="8">
        <v>57843.44</v>
      </c>
      <c r="AT16">
        <v>57858.66</v>
      </c>
      <c r="AU16">
        <v>57868.07</v>
      </c>
      <c r="AV16" s="8">
        <v>57883.3</v>
      </c>
      <c r="AW16">
        <v>57894.14</v>
      </c>
      <c r="AX16">
        <v>57900.84</v>
      </c>
      <c r="AY16" s="8">
        <v>57911.68</v>
      </c>
      <c r="AZ16">
        <v>57925.48</v>
      </c>
      <c r="BA16">
        <v>57933.99</v>
      </c>
      <c r="BB16" s="8">
        <v>57947.79</v>
      </c>
      <c r="BC16">
        <v>57987.65</v>
      </c>
      <c r="BD16">
        <v>58012.28</v>
      </c>
      <c r="BE16" s="8">
        <v>58052.14</v>
      </c>
      <c r="BF16">
        <v>58116.639999999999</v>
      </c>
    </row>
    <row r="17" spans="1:58" x14ac:dyDescent="0.25">
      <c r="A17" t="s">
        <v>134</v>
      </c>
      <c r="B17">
        <v>57702.94921875</v>
      </c>
      <c r="C17">
        <v>57598.80078125</v>
      </c>
      <c r="D17">
        <v>57628.30078125</v>
      </c>
      <c r="E17">
        <v>104.15</v>
      </c>
      <c r="F17" t="s">
        <v>6</v>
      </c>
      <c r="G17" s="3">
        <v>57736.348515625003</v>
      </c>
      <c r="J17" s="2">
        <v>57814.901484374997</v>
      </c>
      <c r="K17">
        <v>56541.36</v>
      </c>
      <c r="L17" s="9">
        <v>56747.1</v>
      </c>
      <c r="M17">
        <v>56874.25</v>
      </c>
      <c r="N17">
        <v>56952.800000000003</v>
      </c>
      <c r="O17" s="9">
        <v>57079.95</v>
      </c>
      <c r="P17">
        <v>57123.95</v>
      </c>
      <c r="Q17">
        <v>57151.11</v>
      </c>
      <c r="R17" s="9">
        <v>57195.11</v>
      </c>
      <c r="S17">
        <v>57229.7</v>
      </c>
      <c r="T17">
        <v>57251.07</v>
      </c>
      <c r="U17" s="9">
        <v>57285.65</v>
      </c>
      <c r="V17">
        <v>57334.21</v>
      </c>
      <c r="W17">
        <v>57364.24</v>
      </c>
      <c r="X17" s="9">
        <v>57412.800000000003</v>
      </c>
      <c r="Y17">
        <v>57442.82</v>
      </c>
      <c r="Z17">
        <v>57461.33</v>
      </c>
      <c r="AA17" s="9">
        <v>57491.35</v>
      </c>
      <c r="AB17">
        <v>57509.919999999998</v>
      </c>
      <c r="AC17">
        <v>57521.37</v>
      </c>
      <c r="AD17" s="9">
        <v>57539.95</v>
      </c>
      <c r="AE17">
        <v>57554.96</v>
      </c>
      <c r="AF17">
        <v>57564.21</v>
      </c>
      <c r="AG17" s="9">
        <v>57579.22</v>
      </c>
      <c r="AH17">
        <v>57609.25</v>
      </c>
      <c r="AI17">
        <v>57627.75</v>
      </c>
      <c r="AJ17" s="8">
        <v>57657.78</v>
      </c>
      <c r="AK17">
        <v>57672.79</v>
      </c>
      <c r="AL17">
        <v>57682.04</v>
      </c>
      <c r="AM17" s="8">
        <v>57697.05</v>
      </c>
      <c r="AN17">
        <v>57715.63</v>
      </c>
      <c r="AO17">
        <v>57727.08</v>
      </c>
      <c r="AP17" s="8">
        <v>57745.65</v>
      </c>
      <c r="AQ17">
        <v>57775.67</v>
      </c>
      <c r="AR17">
        <v>57794.18</v>
      </c>
      <c r="AS17" s="8">
        <v>57824.2</v>
      </c>
      <c r="AT17">
        <v>57872.76</v>
      </c>
      <c r="AU17">
        <v>57902.79</v>
      </c>
      <c r="AV17" s="8">
        <v>57951.35</v>
      </c>
      <c r="AW17">
        <v>57985.93</v>
      </c>
      <c r="AX17">
        <v>58007.3</v>
      </c>
      <c r="AY17" s="8">
        <v>58041.89</v>
      </c>
      <c r="AZ17">
        <v>58085.89</v>
      </c>
      <c r="BA17">
        <v>58113.05</v>
      </c>
      <c r="BB17" s="8">
        <v>58157.05</v>
      </c>
      <c r="BC17">
        <v>58284.2</v>
      </c>
      <c r="BD17">
        <v>58362.75</v>
      </c>
      <c r="BE17" s="8">
        <v>58489.9</v>
      </c>
      <c r="BF17">
        <v>58695.64</v>
      </c>
    </row>
    <row r="18" spans="1:58" x14ac:dyDescent="0.25">
      <c r="A18" t="s">
        <v>135</v>
      </c>
      <c r="B18">
        <v>57669.1484375</v>
      </c>
      <c r="C18" s="5">
        <v>57525.3515625</v>
      </c>
      <c r="D18">
        <v>57597</v>
      </c>
      <c r="E18">
        <v>143.80000000000001</v>
      </c>
      <c r="F18" t="s">
        <v>6</v>
      </c>
      <c r="G18" s="3">
        <v>57638.585484374998</v>
      </c>
      <c r="I18">
        <v>57663.164515625002</v>
      </c>
      <c r="J18" s="2">
        <v>57814.901484374997</v>
      </c>
      <c r="K18">
        <v>57291.26</v>
      </c>
      <c r="L18" s="9">
        <v>57355.64</v>
      </c>
      <c r="M18">
        <v>57395.42</v>
      </c>
      <c r="N18">
        <v>57420</v>
      </c>
      <c r="O18" s="9">
        <v>57459.79</v>
      </c>
      <c r="P18">
        <v>57473.55</v>
      </c>
      <c r="Q18">
        <v>57482.05</v>
      </c>
      <c r="R18" s="9">
        <v>57495.82</v>
      </c>
      <c r="S18">
        <v>57506.64</v>
      </c>
      <c r="T18">
        <v>57513.33</v>
      </c>
      <c r="U18" s="9">
        <v>57524.15</v>
      </c>
      <c r="V18">
        <v>57539.35</v>
      </c>
      <c r="W18">
        <v>57548.74</v>
      </c>
      <c r="X18" s="9">
        <v>57563.94</v>
      </c>
      <c r="Y18">
        <v>57573.33</v>
      </c>
      <c r="Z18">
        <v>57579.12</v>
      </c>
      <c r="AA18" s="9">
        <v>57588.52</v>
      </c>
      <c r="AB18">
        <v>57594.33</v>
      </c>
      <c r="AC18">
        <v>57597.91</v>
      </c>
      <c r="AD18" s="9">
        <v>57603.72</v>
      </c>
      <c r="AE18">
        <v>57608.42</v>
      </c>
      <c r="AF18">
        <v>57611.31</v>
      </c>
      <c r="AG18" s="9">
        <v>57616.01</v>
      </c>
      <c r="AH18">
        <v>57625.41</v>
      </c>
      <c r="AI18">
        <v>57631.199999999997</v>
      </c>
      <c r="AJ18" s="8">
        <v>57640.59</v>
      </c>
      <c r="AK18">
        <v>57645.29</v>
      </c>
      <c r="AL18">
        <v>57648.18</v>
      </c>
      <c r="AM18" s="8">
        <v>57652.88</v>
      </c>
      <c r="AN18">
        <v>57658.69</v>
      </c>
      <c r="AO18">
        <v>57662.27</v>
      </c>
      <c r="AP18" s="8">
        <v>57668.09</v>
      </c>
      <c r="AQ18">
        <v>57677.48</v>
      </c>
      <c r="AR18">
        <v>57683.27</v>
      </c>
      <c r="AS18" s="8">
        <v>57692.67</v>
      </c>
      <c r="AT18">
        <v>57707.86</v>
      </c>
      <c r="AU18">
        <v>57717.26</v>
      </c>
      <c r="AV18" s="8">
        <v>57732.45</v>
      </c>
      <c r="AW18">
        <v>57743.27</v>
      </c>
      <c r="AX18">
        <v>57749.96</v>
      </c>
      <c r="AY18" s="8">
        <v>57760.78</v>
      </c>
      <c r="AZ18">
        <v>57774.55</v>
      </c>
      <c r="BA18">
        <v>57783.05</v>
      </c>
      <c r="BB18" s="8">
        <v>57796.82</v>
      </c>
      <c r="BC18">
        <v>57836.6</v>
      </c>
      <c r="BD18">
        <v>57861.18</v>
      </c>
      <c r="BE18" s="8">
        <v>57900.97</v>
      </c>
      <c r="BF18">
        <v>57965.34</v>
      </c>
    </row>
    <row r="19" spans="1:58" x14ac:dyDescent="0.25">
      <c r="A19" s="5" t="s">
        <v>136</v>
      </c>
      <c r="B19" s="4">
        <v>57762.55078125</v>
      </c>
      <c r="C19">
        <v>57536.75</v>
      </c>
      <c r="D19">
        <v>57687.6484375</v>
      </c>
      <c r="E19">
        <v>225.8</v>
      </c>
      <c r="F19" t="s">
        <v>8</v>
      </c>
      <c r="G19" s="3">
        <v>57580.281968750001</v>
      </c>
      <c r="I19">
        <v>57614.218031249999</v>
      </c>
      <c r="J19" s="2">
        <v>57663.164515625002</v>
      </c>
      <c r="K19">
        <v>57131.65</v>
      </c>
      <c r="L19" s="9">
        <v>57220.53</v>
      </c>
      <c r="M19">
        <v>57275.46</v>
      </c>
      <c r="N19">
        <v>57309.4</v>
      </c>
      <c r="O19" s="9">
        <v>57364.33</v>
      </c>
      <c r="P19">
        <v>57383.34</v>
      </c>
      <c r="Q19">
        <v>57395.08</v>
      </c>
      <c r="R19" s="9">
        <v>57414.09</v>
      </c>
      <c r="S19">
        <v>57429.03</v>
      </c>
      <c r="T19">
        <v>57438.26</v>
      </c>
      <c r="U19" s="9">
        <v>57453.2</v>
      </c>
      <c r="V19">
        <v>57474.18</v>
      </c>
      <c r="W19">
        <v>57487.15</v>
      </c>
      <c r="X19" s="9">
        <v>57508.13</v>
      </c>
      <c r="Y19">
        <v>57521.1</v>
      </c>
      <c r="Z19">
        <v>57529.1</v>
      </c>
      <c r="AA19" s="9">
        <v>57542.07</v>
      </c>
      <c r="AB19">
        <v>57550.09</v>
      </c>
      <c r="AC19">
        <v>57555.040000000001</v>
      </c>
      <c r="AD19" s="9">
        <v>57563.06</v>
      </c>
      <c r="AE19">
        <v>57569.55</v>
      </c>
      <c r="AF19">
        <v>57573.55</v>
      </c>
      <c r="AG19" s="9">
        <v>57580.03</v>
      </c>
      <c r="AH19">
        <v>57593</v>
      </c>
      <c r="AI19">
        <v>57601</v>
      </c>
      <c r="AJ19" s="8">
        <v>57613.97</v>
      </c>
      <c r="AK19">
        <v>57620.45</v>
      </c>
      <c r="AL19">
        <v>57624.45</v>
      </c>
      <c r="AM19" s="8">
        <v>57630.94</v>
      </c>
      <c r="AN19">
        <v>57638.96</v>
      </c>
      <c r="AO19">
        <v>57643.91</v>
      </c>
      <c r="AP19" s="8">
        <v>57651.93</v>
      </c>
      <c r="AQ19">
        <v>57664.9</v>
      </c>
      <c r="AR19">
        <v>57672.9</v>
      </c>
      <c r="AS19" s="8">
        <v>57685.87</v>
      </c>
      <c r="AT19">
        <v>57706.85</v>
      </c>
      <c r="AU19">
        <v>57719.82</v>
      </c>
      <c r="AV19" s="8">
        <v>57740.800000000003</v>
      </c>
      <c r="AW19">
        <v>57755.74</v>
      </c>
      <c r="AX19">
        <v>57764.97</v>
      </c>
      <c r="AY19" s="8">
        <v>57779.91</v>
      </c>
      <c r="AZ19">
        <v>57798.92</v>
      </c>
      <c r="BA19">
        <v>57810.66</v>
      </c>
      <c r="BB19" s="8">
        <v>57829.67</v>
      </c>
      <c r="BC19">
        <v>57884.6</v>
      </c>
      <c r="BD19">
        <v>57918.54</v>
      </c>
      <c r="BE19" s="8">
        <v>57973.47</v>
      </c>
      <c r="BF19">
        <v>58062.35</v>
      </c>
    </row>
    <row r="20" spans="1:58" x14ac:dyDescent="0.25">
      <c r="A20" t="s">
        <v>137</v>
      </c>
      <c r="B20">
        <v>57743.30078125</v>
      </c>
      <c r="C20">
        <v>57573.3984375</v>
      </c>
      <c r="D20">
        <v>57687.75</v>
      </c>
      <c r="E20">
        <v>169.9</v>
      </c>
      <c r="F20" t="s">
        <v>8</v>
      </c>
      <c r="G20" s="3">
        <v>57580.281968750001</v>
      </c>
      <c r="H20">
        <v>57623.005898437499</v>
      </c>
      <c r="J20" s="2">
        <v>57676.294882812501</v>
      </c>
      <c r="K20">
        <v>56956.94</v>
      </c>
      <c r="L20" s="9">
        <v>57096.5</v>
      </c>
      <c r="M20">
        <v>57182.76</v>
      </c>
      <c r="N20">
        <v>57236.05</v>
      </c>
      <c r="O20" s="9">
        <v>57322.3</v>
      </c>
      <c r="P20">
        <v>57352.15</v>
      </c>
      <c r="Q20">
        <v>57370.58</v>
      </c>
      <c r="R20" s="9">
        <v>57400.43</v>
      </c>
      <c r="S20">
        <v>57423.89</v>
      </c>
      <c r="T20">
        <v>57438.39</v>
      </c>
      <c r="U20" s="9">
        <v>57461.85</v>
      </c>
      <c r="V20">
        <v>57494.79</v>
      </c>
      <c r="W20">
        <v>57515.16</v>
      </c>
      <c r="X20" s="9">
        <v>57548.1</v>
      </c>
      <c r="Y20">
        <v>57568.47</v>
      </c>
      <c r="Z20">
        <v>57581.03</v>
      </c>
      <c r="AA20" s="9">
        <v>57601.39</v>
      </c>
      <c r="AB20">
        <v>57613.99</v>
      </c>
      <c r="AC20">
        <v>57621.760000000002</v>
      </c>
      <c r="AD20" s="9">
        <v>57634.36</v>
      </c>
      <c r="AE20">
        <v>57644.54</v>
      </c>
      <c r="AF20">
        <v>57650.82</v>
      </c>
      <c r="AG20" s="9">
        <v>57661</v>
      </c>
      <c r="AH20">
        <v>57681.37</v>
      </c>
      <c r="AI20">
        <v>57693.93</v>
      </c>
      <c r="AJ20" s="8">
        <v>57714.29</v>
      </c>
      <c r="AK20">
        <v>57724.480000000003</v>
      </c>
      <c r="AL20">
        <v>57730.75</v>
      </c>
      <c r="AM20" s="8">
        <v>57740.94</v>
      </c>
      <c r="AN20">
        <v>57753.54</v>
      </c>
      <c r="AO20">
        <v>57761.3</v>
      </c>
      <c r="AP20" s="8">
        <v>57773.9</v>
      </c>
      <c r="AQ20">
        <v>57794.27</v>
      </c>
      <c r="AR20">
        <v>57806.83</v>
      </c>
      <c r="AS20" s="8">
        <v>57827.19</v>
      </c>
      <c r="AT20">
        <v>57860.14</v>
      </c>
      <c r="AU20">
        <v>57880.5</v>
      </c>
      <c r="AV20" s="8">
        <v>57913.45</v>
      </c>
      <c r="AW20">
        <v>57936.91</v>
      </c>
      <c r="AX20">
        <v>57951.41</v>
      </c>
      <c r="AY20" s="8">
        <v>57974.87</v>
      </c>
      <c r="AZ20">
        <v>58004.72</v>
      </c>
      <c r="BA20">
        <v>58023.14</v>
      </c>
      <c r="BB20" s="8">
        <v>58052.99</v>
      </c>
      <c r="BC20">
        <v>58139.25</v>
      </c>
      <c r="BD20">
        <v>58192.54</v>
      </c>
      <c r="BE20" s="8">
        <v>58278.79</v>
      </c>
      <c r="BF20">
        <v>58418.36</v>
      </c>
    </row>
    <row r="21" spans="1:58" x14ac:dyDescent="0.25">
      <c r="A21" s="4" t="s">
        <v>138</v>
      </c>
      <c r="B21">
        <v>57692.1484375</v>
      </c>
      <c r="C21">
        <v>57527.94921875</v>
      </c>
      <c r="D21">
        <v>57545.44921875</v>
      </c>
      <c r="E21">
        <v>164.2</v>
      </c>
      <c r="F21" t="s">
        <v>6</v>
      </c>
      <c r="G21" s="3">
        <v>57623.005898437499</v>
      </c>
      <c r="H21">
        <v>57638.301132812499</v>
      </c>
      <c r="J21" s="2">
        <v>57678.398085937501</v>
      </c>
      <c r="K21">
        <v>57137.94</v>
      </c>
      <c r="L21" s="9">
        <v>57242.95</v>
      </c>
      <c r="M21">
        <v>57307.85</v>
      </c>
      <c r="N21">
        <v>57347.95</v>
      </c>
      <c r="O21" s="9">
        <v>57412.85</v>
      </c>
      <c r="P21">
        <v>57435.31</v>
      </c>
      <c r="Q21">
        <v>57449.18</v>
      </c>
      <c r="R21" s="9">
        <v>57471.64</v>
      </c>
      <c r="S21">
        <v>57489.29</v>
      </c>
      <c r="T21">
        <v>57500.2</v>
      </c>
      <c r="U21" s="9">
        <v>57517.85</v>
      </c>
      <c r="V21">
        <v>57542.64</v>
      </c>
      <c r="W21">
        <v>57557.96</v>
      </c>
      <c r="X21" s="9">
        <v>57582.75</v>
      </c>
      <c r="Y21">
        <v>57598.080000000002</v>
      </c>
      <c r="Z21">
        <v>57607.519999999997</v>
      </c>
      <c r="AA21" s="9">
        <v>57622.85</v>
      </c>
      <c r="AB21">
        <v>57632.33</v>
      </c>
      <c r="AC21">
        <v>57638.17</v>
      </c>
      <c r="AD21" s="9">
        <v>57647.65</v>
      </c>
      <c r="AE21">
        <v>57655.32</v>
      </c>
      <c r="AF21">
        <v>57660.04</v>
      </c>
      <c r="AG21" s="9">
        <v>57667.7</v>
      </c>
      <c r="AH21">
        <v>57683.03</v>
      </c>
      <c r="AI21">
        <v>57692.47</v>
      </c>
      <c r="AJ21" s="8">
        <v>57707.8</v>
      </c>
      <c r="AK21">
        <v>57715.46</v>
      </c>
      <c r="AL21">
        <v>57720.18</v>
      </c>
      <c r="AM21" s="8">
        <v>57727.85</v>
      </c>
      <c r="AN21">
        <v>57737.33</v>
      </c>
      <c r="AO21">
        <v>57743.17</v>
      </c>
      <c r="AP21" s="8">
        <v>57752.65</v>
      </c>
      <c r="AQ21">
        <v>57767.98</v>
      </c>
      <c r="AR21">
        <v>57777.42</v>
      </c>
      <c r="AS21" s="8">
        <v>57792.75</v>
      </c>
      <c r="AT21">
        <v>57817.54</v>
      </c>
      <c r="AU21">
        <v>57832.86</v>
      </c>
      <c r="AV21" s="8">
        <v>57857.65</v>
      </c>
      <c r="AW21">
        <v>57875.3</v>
      </c>
      <c r="AX21">
        <v>57886.21</v>
      </c>
      <c r="AY21" s="8">
        <v>57903.86</v>
      </c>
      <c r="AZ21">
        <v>57926.32</v>
      </c>
      <c r="BA21">
        <v>57940.19</v>
      </c>
      <c r="BB21" s="8">
        <v>57962.65</v>
      </c>
      <c r="BC21">
        <v>58027.55</v>
      </c>
      <c r="BD21">
        <v>58067.65</v>
      </c>
      <c r="BE21" s="8">
        <v>58132.55</v>
      </c>
      <c r="BF21">
        <v>58237.56</v>
      </c>
    </row>
    <row r="22" spans="1:58" x14ac:dyDescent="0.25">
      <c r="A22" t="s">
        <v>139</v>
      </c>
      <c r="B22">
        <v>57594.5</v>
      </c>
      <c r="C22">
        <v>57523.75</v>
      </c>
      <c r="D22">
        <v>57573.94921875</v>
      </c>
      <c r="E22">
        <v>70.75</v>
      </c>
      <c r="F22" t="s">
        <v>6</v>
      </c>
      <c r="G22" s="3">
        <v>57590.673320312497</v>
      </c>
      <c r="I22">
        <v>57629.424335937503</v>
      </c>
      <c r="J22" s="2">
        <v>57678.398085937501</v>
      </c>
      <c r="K22">
        <v>57014.080000000002</v>
      </c>
      <c r="L22" s="9">
        <v>57115.57</v>
      </c>
      <c r="M22">
        <v>57178.3</v>
      </c>
      <c r="N22">
        <v>57217.05</v>
      </c>
      <c r="O22" s="9">
        <v>57279.77</v>
      </c>
      <c r="P22">
        <v>57301.48</v>
      </c>
      <c r="Q22">
        <v>57314.879999999997</v>
      </c>
      <c r="R22" s="9">
        <v>57336.59</v>
      </c>
      <c r="S22">
        <v>57353.65</v>
      </c>
      <c r="T22">
        <v>57364.19</v>
      </c>
      <c r="U22" s="9">
        <v>57381.25</v>
      </c>
      <c r="V22">
        <v>57405.21</v>
      </c>
      <c r="W22">
        <v>57420.02</v>
      </c>
      <c r="X22" s="9">
        <v>57443.97</v>
      </c>
      <c r="Y22">
        <v>57458.78</v>
      </c>
      <c r="Z22">
        <v>57467.91</v>
      </c>
      <c r="AA22" s="9">
        <v>57482.720000000001</v>
      </c>
      <c r="AB22">
        <v>57491.89</v>
      </c>
      <c r="AC22">
        <v>57497.54</v>
      </c>
      <c r="AD22" s="9">
        <v>57506.7</v>
      </c>
      <c r="AE22">
        <v>57514.1</v>
      </c>
      <c r="AF22">
        <v>57518.67</v>
      </c>
      <c r="AG22" s="9">
        <v>57526.07</v>
      </c>
      <c r="AH22">
        <v>57540.88</v>
      </c>
      <c r="AI22">
        <v>57550.01</v>
      </c>
      <c r="AJ22" s="8">
        <v>57564.82</v>
      </c>
      <c r="AK22">
        <v>57572.23</v>
      </c>
      <c r="AL22">
        <v>57576.79</v>
      </c>
      <c r="AM22" s="8">
        <v>57584.2</v>
      </c>
      <c r="AN22">
        <v>57593.36</v>
      </c>
      <c r="AO22">
        <v>57599.01</v>
      </c>
      <c r="AP22" s="8">
        <v>57608.17</v>
      </c>
      <c r="AQ22">
        <v>57622.98</v>
      </c>
      <c r="AR22">
        <v>57632.11</v>
      </c>
      <c r="AS22" s="8">
        <v>57646.92</v>
      </c>
      <c r="AT22">
        <v>57670.879999999997</v>
      </c>
      <c r="AU22">
        <v>57685.69</v>
      </c>
      <c r="AV22" s="8">
        <v>57709.65</v>
      </c>
      <c r="AW22">
        <v>57726.71</v>
      </c>
      <c r="AX22">
        <v>57737.25</v>
      </c>
      <c r="AY22" s="8">
        <v>57754.31</v>
      </c>
      <c r="AZ22">
        <v>57776.02</v>
      </c>
      <c r="BA22">
        <v>57789.42</v>
      </c>
      <c r="BB22" s="8">
        <v>57811.12</v>
      </c>
      <c r="BC22">
        <v>57873.85</v>
      </c>
      <c r="BD22">
        <v>57912.6</v>
      </c>
      <c r="BE22" s="8">
        <v>57975.32</v>
      </c>
      <c r="BF22">
        <v>58076.82</v>
      </c>
    </row>
    <row r="23" spans="1:58" x14ac:dyDescent="0.25">
      <c r="A23" t="s">
        <v>140</v>
      </c>
      <c r="B23">
        <v>57433.05078125</v>
      </c>
      <c r="C23" s="5">
        <v>57158.6015625</v>
      </c>
      <c r="D23">
        <v>57285.55078125</v>
      </c>
      <c r="E23">
        <v>274.45</v>
      </c>
      <c r="F23" t="s">
        <v>6</v>
      </c>
      <c r="G23" s="3">
        <v>57550.7765</v>
      </c>
      <c r="I23">
        <v>57567.4735</v>
      </c>
      <c r="J23" s="2">
        <v>57629.424335937503</v>
      </c>
      <c r="K23">
        <v>57345</v>
      </c>
      <c r="L23" s="9">
        <v>57388.73</v>
      </c>
      <c r="M23">
        <v>57415.75</v>
      </c>
      <c r="N23">
        <v>57432.45</v>
      </c>
      <c r="O23" s="9">
        <v>57459.48</v>
      </c>
      <c r="P23">
        <v>57468.83</v>
      </c>
      <c r="Q23">
        <v>57474.6</v>
      </c>
      <c r="R23" s="9">
        <v>57483.96</v>
      </c>
      <c r="S23">
        <v>57491.31</v>
      </c>
      <c r="T23">
        <v>57495.85</v>
      </c>
      <c r="U23" s="9">
        <v>57503.199999999997</v>
      </c>
      <c r="V23">
        <v>57513.52</v>
      </c>
      <c r="W23">
        <v>57519.9</v>
      </c>
      <c r="X23" s="9">
        <v>57530.23</v>
      </c>
      <c r="Y23">
        <v>57536.61</v>
      </c>
      <c r="Z23">
        <v>57540.54</v>
      </c>
      <c r="AA23" s="9">
        <v>57546.92</v>
      </c>
      <c r="AB23">
        <v>57550.87</v>
      </c>
      <c r="AC23">
        <v>57553.3</v>
      </c>
      <c r="AD23" s="9">
        <v>57557.25</v>
      </c>
      <c r="AE23">
        <v>57560.44</v>
      </c>
      <c r="AF23">
        <v>57562.41</v>
      </c>
      <c r="AG23" s="9">
        <v>57565.599999999999</v>
      </c>
      <c r="AH23">
        <v>57571.98</v>
      </c>
      <c r="AI23">
        <v>57575.92</v>
      </c>
      <c r="AJ23" s="8">
        <v>57582.3</v>
      </c>
      <c r="AK23">
        <v>57585.49</v>
      </c>
      <c r="AL23">
        <v>57587.46</v>
      </c>
      <c r="AM23" s="8">
        <v>57590.65</v>
      </c>
      <c r="AN23">
        <v>57594.59</v>
      </c>
      <c r="AO23">
        <v>57597.03</v>
      </c>
      <c r="AP23" s="8">
        <v>57600.98</v>
      </c>
      <c r="AQ23">
        <v>57607.360000000001</v>
      </c>
      <c r="AR23">
        <v>57611.29</v>
      </c>
      <c r="AS23" s="8">
        <v>57617.67</v>
      </c>
      <c r="AT23">
        <v>57628</v>
      </c>
      <c r="AU23">
        <v>57634.38</v>
      </c>
      <c r="AV23" s="8">
        <v>57644.7</v>
      </c>
      <c r="AW23">
        <v>57652.05</v>
      </c>
      <c r="AX23">
        <v>57656.59</v>
      </c>
      <c r="AY23" s="8">
        <v>57663.94</v>
      </c>
      <c r="AZ23">
        <v>57673.3</v>
      </c>
      <c r="BA23">
        <v>57679.07</v>
      </c>
      <c r="BB23" s="8">
        <v>57688.42</v>
      </c>
      <c r="BC23">
        <v>57715.45</v>
      </c>
      <c r="BD23">
        <v>57732.15</v>
      </c>
      <c r="BE23" s="8">
        <v>57759.17</v>
      </c>
      <c r="BF23">
        <v>57802.9</v>
      </c>
    </row>
    <row r="24" spans="1:58" x14ac:dyDescent="0.25">
      <c r="A24" t="s">
        <v>141</v>
      </c>
      <c r="B24">
        <v>57570.6015625</v>
      </c>
      <c r="C24">
        <v>57266.75</v>
      </c>
      <c r="D24">
        <v>57560.94921875</v>
      </c>
      <c r="E24">
        <v>303.85000000000002</v>
      </c>
      <c r="F24" t="s">
        <v>7</v>
      </c>
      <c r="G24" s="3">
        <v>57263.441164062497</v>
      </c>
      <c r="I24">
        <v>57328.211179687503</v>
      </c>
      <c r="J24" s="2">
        <v>57567.4735</v>
      </c>
      <c r="K24">
        <v>56397.4</v>
      </c>
      <c r="L24" s="9">
        <v>56567.040000000001</v>
      </c>
      <c r="M24">
        <v>56671.88</v>
      </c>
      <c r="N24">
        <v>56736.65</v>
      </c>
      <c r="O24" s="9">
        <v>56841.49</v>
      </c>
      <c r="P24">
        <v>56877.77</v>
      </c>
      <c r="Q24">
        <v>56900.17</v>
      </c>
      <c r="R24" s="9">
        <v>56936.45</v>
      </c>
      <c r="S24">
        <v>56964.97</v>
      </c>
      <c r="T24">
        <v>56982.59</v>
      </c>
      <c r="U24" s="9">
        <v>57011.1</v>
      </c>
      <c r="V24">
        <v>57051.14</v>
      </c>
      <c r="W24">
        <v>57075.9</v>
      </c>
      <c r="X24" s="9">
        <v>57115.94</v>
      </c>
      <c r="Y24">
        <v>57140.7</v>
      </c>
      <c r="Z24">
        <v>57155.96</v>
      </c>
      <c r="AA24" s="9">
        <v>57180.71</v>
      </c>
      <c r="AB24">
        <v>57196.03</v>
      </c>
      <c r="AC24">
        <v>57205.47</v>
      </c>
      <c r="AD24" s="9">
        <v>57220.78</v>
      </c>
      <c r="AE24">
        <v>57233.16</v>
      </c>
      <c r="AF24">
        <v>57240.79</v>
      </c>
      <c r="AG24" s="9">
        <v>57253.17</v>
      </c>
      <c r="AH24">
        <v>57277.919999999998</v>
      </c>
      <c r="AI24">
        <v>57293.18</v>
      </c>
      <c r="AJ24" s="8">
        <v>57317.94</v>
      </c>
      <c r="AK24">
        <v>57330.31</v>
      </c>
      <c r="AL24">
        <v>57337.94</v>
      </c>
      <c r="AM24" s="8">
        <v>57350.32</v>
      </c>
      <c r="AN24">
        <v>57365.64</v>
      </c>
      <c r="AO24">
        <v>57375.08</v>
      </c>
      <c r="AP24" s="8">
        <v>57390.39</v>
      </c>
      <c r="AQ24">
        <v>57415.15</v>
      </c>
      <c r="AR24">
        <v>57430.41</v>
      </c>
      <c r="AS24" s="8">
        <v>57455.16</v>
      </c>
      <c r="AT24">
        <v>57495.199999999997</v>
      </c>
      <c r="AU24">
        <v>57519.96</v>
      </c>
      <c r="AV24" s="8">
        <v>57560</v>
      </c>
      <c r="AW24">
        <v>57588.52</v>
      </c>
      <c r="AX24">
        <v>57606.14</v>
      </c>
      <c r="AY24" s="8">
        <v>57634.65</v>
      </c>
      <c r="AZ24">
        <v>57670.93</v>
      </c>
      <c r="BA24">
        <v>57693.33</v>
      </c>
      <c r="BB24" s="8">
        <v>57729.61</v>
      </c>
      <c r="BC24">
        <v>57834.45</v>
      </c>
      <c r="BD24">
        <v>57899.22</v>
      </c>
      <c r="BE24" s="8">
        <v>58004.06</v>
      </c>
      <c r="BF24">
        <v>58173.7</v>
      </c>
    </row>
    <row r="25" spans="1:58" x14ac:dyDescent="0.25">
      <c r="A25" s="5" t="s">
        <v>142</v>
      </c>
      <c r="B25">
        <v>57811.25</v>
      </c>
      <c r="C25">
        <v>57553.55078125</v>
      </c>
      <c r="D25">
        <v>57692.69921875</v>
      </c>
      <c r="E25">
        <v>257.7</v>
      </c>
      <c r="F25" t="s">
        <v>8</v>
      </c>
      <c r="G25" s="3">
        <v>57263.441164062497</v>
      </c>
      <c r="H25">
        <v>57382.821296875001</v>
      </c>
      <c r="J25" s="2">
        <v>57454.530265624999</v>
      </c>
      <c r="K25">
        <v>56577.66</v>
      </c>
      <c r="L25" s="9">
        <v>56765.47</v>
      </c>
      <c r="M25">
        <v>56881.54</v>
      </c>
      <c r="N25">
        <v>56953.25</v>
      </c>
      <c r="O25" s="9">
        <v>57069.32</v>
      </c>
      <c r="P25">
        <v>57109.49</v>
      </c>
      <c r="Q25">
        <v>57134.28</v>
      </c>
      <c r="R25" s="9">
        <v>57174.45</v>
      </c>
      <c r="S25">
        <v>57206.02</v>
      </c>
      <c r="T25">
        <v>57225.53</v>
      </c>
      <c r="U25" s="9">
        <v>57257.1</v>
      </c>
      <c r="V25">
        <v>57301.43</v>
      </c>
      <c r="W25">
        <v>57328.84</v>
      </c>
      <c r="X25" s="9">
        <v>57373.17</v>
      </c>
      <c r="Y25">
        <v>57400.58</v>
      </c>
      <c r="Z25">
        <v>57417.47</v>
      </c>
      <c r="AA25" s="9">
        <v>57444.88</v>
      </c>
      <c r="AB25">
        <v>57461.83</v>
      </c>
      <c r="AC25">
        <v>57472.29</v>
      </c>
      <c r="AD25" s="9">
        <v>57489.24</v>
      </c>
      <c r="AE25">
        <v>57502.94</v>
      </c>
      <c r="AF25">
        <v>57511.39</v>
      </c>
      <c r="AG25" s="9">
        <v>57525.09</v>
      </c>
      <c r="AH25">
        <v>57552.5</v>
      </c>
      <c r="AI25">
        <v>57569.4</v>
      </c>
      <c r="AJ25" s="8">
        <v>57596.800000000003</v>
      </c>
      <c r="AK25">
        <v>57610.51</v>
      </c>
      <c r="AL25">
        <v>57618.95</v>
      </c>
      <c r="AM25" s="8">
        <v>57632.66</v>
      </c>
      <c r="AN25">
        <v>57649.61</v>
      </c>
      <c r="AO25">
        <v>57660.07</v>
      </c>
      <c r="AP25" s="8">
        <v>57677.02</v>
      </c>
      <c r="AQ25">
        <v>57704.43</v>
      </c>
      <c r="AR25">
        <v>57721.32</v>
      </c>
      <c r="AS25" s="8">
        <v>57748.73</v>
      </c>
      <c r="AT25">
        <v>57793.06</v>
      </c>
      <c r="AU25">
        <v>57820.47</v>
      </c>
      <c r="AV25" s="8">
        <v>57864.800000000003</v>
      </c>
      <c r="AW25">
        <v>57896.37</v>
      </c>
      <c r="AX25">
        <v>57915.88</v>
      </c>
      <c r="AY25" s="8">
        <v>57947.45</v>
      </c>
      <c r="AZ25">
        <v>57987.62</v>
      </c>
      <c r="BA25">
        <v>58012.41</v>
      </c>
      <c r="BB25" s="8">
        <v>58052.58</v>
      </c>
      <c r="BC25">
        <v>58168.65</v>
      </c>
      <c r="BD25">
        <v>58240.36</v>
      </c>
      <c r="BE25" s="8">
        <v>58356.43</v>
      </c>
      <c r="BF25">
        <v>58544.24</v>
      </c>
    </row>
    <row r="26" spans="1:58" x14ac:dyDescent="0.25">
      <c r="A26" t="s">
        <v>143</v>
      </c>
      <c r="B26">
        <v>57930.3515625</v>
      </c>
      <c r="C26">
        <v>57679.30078125</v>
      </c>
      <c r="D26">
        <v>57872.8515625</v>
      </c>
      <c r="E26">
        <v>251.05</v>
      </c>
      <c r="F26" t="s">
        <v>8</v>
      </c>
      <c r="G26" s="3">
        <v>57382.821296875001</v>
      </c>
      <c r="H26">
        <v>57651.991882812501</v>
      </c>
      <c r="J26" s="2">
        <v>57712.808898437499</v>
      </c>
      <c r="K26">
        <v>56858.76</v>
      </c>
      <c r="L26" s="9">
        <v>57018.04</v>
      </c>
      <c r="M26">
        <v>57116.480000000003</v>
      </c>
      <c r="N26">
        <v>57177.3</v>
      </c>
      <c r="O26" s="9">
        <v>57275.74</v>
      </c>
      <c r="P26">
        <v>57309.81</v>
      </c>
      <c r="Q26">
        <v>57330.84</v>
      </c>
      <c r="R26" s="9">
        <v>57364.9</v>
      </c>
      <c r="S26">
        <v>57391.68</v>
      </c>
      <c r="T26">
        <v>57408.22</v>
      </c>
      <c r="U26" s="9">
        <v>57435</v>
      </c>
      <c r="V26">
        <v>57472.6</v>
      </c>
      <c r="W26">
        <v>57495.839999999997</v>
      </c>
      <c r="X26" s="9">
        <v>57533.440000000002</v>
      </c>
      <c r="Y26">
        <v>57556.69</v>
      </c>
      <c r="Z26">
        <v>57571.01</v>
      </c>
      <c r="AA26" s="9">
        <v>57594.26</v>
      </c>
      <c r="AB26">
        <v>57608.639999999999</v>
      </c>
      <c r="AC26">
        <v>57617.5</v>
      </c>
      <c r="AD26" s="9">
        <v>57631.88</v>
      </c>
      <c r="AE26">
        <v>57643.5</v>
      </c>
      <c r="AF26">
        <v>57650.67</v>
      </c>
      <c r="AG26" s="9">
        <v>57662.29</v>
      </c>
      <c r="AH26">
        <v>57685.54</v>
      </c>
      <c r="AI26">
        <v>57699.86</v>
      </c>
      <c r="AJ26" s="8">
        <v>57723.11</v>
      </c>
      <c r="AK26">
        <v>57734.73</v>
      </c>
      <c r="AL26">
        <v>57741.89</v>
      </c>
      <c r="AM26" s="8">
        <v>57753.52</v>
      </c>
      <c r="AN26">
        <v>57767.9</v>
      </c>
      <c r="AO26">
        <v>57776.76</v>
      </c>
      <c r="AP26" s="8">
        <v>57791.14</v>
      </c>
      <c r="AQ26">
        <v>57814.39</v>
      </c>
      <c r="AR26">
        <v>57828.71</v>
      </c>
      <c r="AS26" s="8">
        <v>57851.96</v>
      </c>
      <c r="AT26">
        <v>57889.56</v>
      </c>
      <c r="AU26">
        <v>57912.800000000003</v>
      </c>
      <c r="AV26" s="8">
        <v>57950.400000000001</v>
      </c>
      <c r="AW26">
        <v>57977.17</v>
      </c>
      <c r="AX26">
        <v>57993.72</v>
      </c>
      <c r="AY26" s="8">
        <v>58020.49</v>
      </c>
      <c r="AZ26">
        <v>58054.559999999998</v>
      </c>
      <c r="BA26">
        <v>58075.59</v>
      </c>
      <c r="BB26" s="8">
        <v>58109.66</v>
      </c>
      <c r="BC26">
        <v>58208.1</v>
      </c>
      <c r="BD26">
        <v>58268.92</v>
      </c>
      <c r="BE26" s="8">
        <v>58367.360000000001</v>
      </c>
      <c r="BF26">
        <v>58526.64</v>
      </c>
    </row>
    <row r="27" spans="1:58" x14ac:dyDescent="0.25">
      <c r="A27" t="s">
        <v>144</v>
      </c>
      <c r="B27">
        <v>57999.1015625</v>
      </c>
      <c r="C27">
        <v>57768.19921875</v>
      </c>
      <c r="D27">
        <v>57828.25</v>
      </c>
      <c r="E27">
        <v>230.9</v>
      </c>
      <c r="F27" t="s">
        <v>7</v>
      </c>
      <c r="G27" s="3">
        <v>57651.991882812501</v>
      </c>
      <c r="H27">
        <v>57775.202179687498</v>
      </c>
      <c r="J27" s="2">
        <v>57834.450164062502</v>
      </c>
      <c r="K27">
        <v>57060.43</v>
      </c>
      <c r="L27" s="9">
        <v>57215.6</v>
      </c>
      <c r="M27">
        <v>57311.5</v>
      </c>
      <c r="N27">
        <v>57370.75</v>
      </c>
      <c r="O27" s="9">
        <v>57466.65</v>
      </c>
      <c r="P27">
        <v>57499.839999999997</v>
      </c>
      <c r="Q27">
        <v>57520.33</v>
      </c>
      <c r="R27" s="9">
        <v>57553.52</v>
      </c>
      <c r="S27">
        <v>57579.6</v>
      </c>
      <c r="T27">
        <v>57595.72</v>
      </c>
      <c r="U27" s="9">
        <v>57621.8</v>
      </c>
      <c r="V27">
        <v>57658.43</v>
      </c>
      <c r="W27">
        <v>57681.07</v>
      </c>
      <c r="X27" s="9">
        <v>57717.7</v>
      </c>
      <c r="Y27">
        <v>57740.35</v>
      </c>
      <c r="Z27">
        <v>57754.31</v>
      </c>
      <c r="AA27" s="9">
        <v>57776.95</v>
      </c>
      <c r="AB27">
        <v>57790.96</v>
      </c>
      <c r="AC27">
        <v>57799.6</v>
      </c>
      <c r="AD27" s="9">
        <v>57813.599999999999</v>
      </c>
      <c r="AE27">
        <v>57824.93</v>
      </c>
      <c r="AF27">
        <v>57831.91</v>
      </c>
      <c r="AG27" s="9">
        <v>57843.23</v>
      </c>
      <c r="AH27">
        <v>57865.87</v>
      </c>
      <c r="AI27">
        <v>57879.83</v>
      </c>
      <c r="AJ27" s="8">
        <v>57902.48</v>
      </c>
      <c r="AK27">
        <v>57913.8</v>
      </c>
      <c r="AL27">
        <v>57920.78</v>
      </c>
      <c r="AM27" s="8">
        <v>57932.1</v>
      </c>
      <c r="AN27">
        <v>57946.11</v>
      </c>
      <c r="AO27">
        <v>57954.74</v>
      </c>
      <c r="AP27" s="8">
        <v>57968.75</v>
      </c>
      <c r="AQ27">
        <v>57991.4</v>
      </c>
      <c r="AR27">
        <v>58005.36</v>
      </c>
      <c r="AS27" s="8">
        <v>58028</v>
      </c>
      <c r="AT27">
        <v>58064.63</v>
      </c>
      <c r="AU27">
        <v>58087.27</v>
      </c>
      <c r="AV27" s="8">
        <v>58123.9</v>
      </c>
      <c r="AW27">
        <v>58149.99</v>
      </c>
      <c r="AX27">
        <v>58166.1</v>
      </c>
      <c r="AY27" s="8">
        <v>58192.19</v>
      </c>
      <c r="AZ27">
        <v>58225.38</v>
      </c>
      <c r="BA27">
        <v>58245.86</v>
      </c>
      <c r="BB27" s="8">
        <v>58279.05</v>
      </c>
      <c r="BC27">
        <v>58374.95</v>
      </c>
      <c r="BD27">
        <v>58434.2</v>
      </c>
      <c r="BE27" s="8">
        <v>58530.1</v>
      </c>
      <c r="BF27">
        <v>58685.27</v>
      </c>
    </row>
    <row r="28" spans="1:58" x14ac:dyDescent="0.25">
      <c r="A28" t="s">
        <v>145</v>
      </c>
      <c r="B28">
        <v>57982.1015625</v>
      </c>
      <c r="C28">
        <v>57815</v>
      </c>
      <c r="D28">
        <v>57869.19921875</v>
      </c>
      <c r="E28">
        <v>167.1</v>
      </c>
      <c r="F28" t="s">
        <v>7</v>
      </c>
      <c r="G28" s="3">
        <v>57775.202179687498</v>
      </c>
      <c r="H28">
        <v>57856.403914062503</v>
      </c>
      <c r="J28" s="2">
        <v>57910.896867187497</v>
      </c>
      <c r="K28">
        <v>57081.03</v>
      </c>
      <c r="L28" s="9">
        <v>57223.75</v>
      </c>
      <c r="M28">
        <v>57311.96</v>
      </c>
      <c r="N28">
        <v>57366.45</v>
      </c>
      <c r="O28" s="9">
        <v>57454.65</v>
      </c>
      <c r="P28">
        <v>57485.18</v>
      </c>
      <c r="Q28">
        <v>57504.02</v>
      </c>
      <c r="R28" s="9">
        <v>57534.55</v>
      </c>
      <c r="S28">
        <v>57558.54</v>
      </c>
      <c r="T28">
        <v>57573.36</v>
      </c>
      <c r="U28" s="9">
        <v>57597.35</v>
      </c>
      <c r="V28">
        <v>57631.040000000001</v>
      </c>
      <c r="W28">
        <v>57651.87</v>
      </c>
      <c r="X28" s="9">
        <v>57685.55</v>
      </c>
      <c r="Y28">
        <v>57706.38</v>
      </c>
      <c r="Z28">
        <v>57719.22</v>
      </c>
      <c r="AA28" s="9">
        <v>57740.05</v>
      </c>
      <c r="AB28">
        <v>57752.93</v>
      </c>
      <c r="AC28">
        <v>57760.87</v>
      </c>
      <c r="AD28" s="9">
        <v>57773.760000000002</v>
      </c>
      <c r="AE28">
        <v>57784.17</v>
      </c>
      <c r="AF28">
        <v>57790.59</v>
      </c>
      <c r="AG28" s="9">
        <v>57801</v>
      </c>
      <c r="AH28">
        <v>57821.83</v>
      </c>
      <c r="AI28">
        <v>57834.67</v>
      </c>
      <c r="AJ28" s="8">
        <v>57855.5</v>
      </c>
      <c r="AK28">
        <v>57865.91</v>
      </c>
      <c r="AL28">
        <v>57872.33</v>
      </c>
      <c r="AM28" s="8">
        <v>57882.74</v>
      </c>
      <c r="AN28">
        <v>57895.63</v>
      </c>
      <c r="AO28">
        <v>57903.57</v>
      </c>
      <c r="AP28" s="8">
        <v>57916.45</v>
      </c>
      <c r="AQ28">
        <v>57937.279999999999</v>
      </c>
      <c r="AR28">
        <v>57950.12</v>
      </c>
      <c r="AS28" s="8">
        <v>57970.95</v>
      </c>
      <c r="AT28">
        <v>58004.63</v>
      </c>
      <c r="AU28">
        <v>58025.46</v>
      </c>
      <c r="AV28" s="8">
        <v>58059.15</v>
      </c>
      <c r="AW28">
        <v>58083.14</v>
      </c>
      <c r="AX28">
        <v>58097.96</v>
      </c>
      <c r="AY28" s="8">
        <v>58121.95</v>
      </c>
      <c r="AZ28">
        <v>58152.480000000003</v>
      </c>
      <c r="BA28">
        <v>58171.32</v>
      </c>
      <c r="BB28" s="8">
        <v>58201.85</v>
      </c>
      <c r="BC28">
        <v>58290.05</v>
      </c>
      <c r="BD28">
        <v>58344.54</v>
      </c>
      <c r="BE28" s="8">
        <v>58432.75</v>
      </c>
      <c r="BF28">
        <v>58575.47</v>
      </c>
    </row>
    <row r="29" spans="1:58" x14ac:dyDescent="0.25">
      <c r="A29" t="s">
        <v>146</v>
      </c>
      <c r="B29">
        <v>57940.94921875</v>
      </c>
      <c r="C29">
        <v>57871.3984375</v>
      </c>
      <c r="D29">
        <v>57903.44921875</v>
      </c>
      <c r="E29">
        <v>69.55</v>
      </c>
      <c r="F29" t="s">
        <v>7</v>
      </c>
      <c r="G29" s="3">
        <v>57856.403914062503</v>
      </c>
      <c r="H29">
        <v>57878.832796875002</v>
      </c>
      <c r="J29" s="2">
        <v>57918.268765624998</v>
      </c>
      <c r="K29">
        <v>57328.45</v>
      </c>
      <c r="L29" s="9">
        <v>57431.73</v>
      </c>
      <c r="M29">
        <v>57495.56</v>
      </c>
      <c r="N29">
        <v>57535</v>
      </c>
      <c r="O29" s="9">
        <v>57598.83</v>
      </c>
      <c r="P29">
        <v>57620.92</v>
      </c>
      <c r="Q29">
        <v>57634.559999999998</v>
      </c>
      <c r="R29" s="9">
        <v>57656.65</v>
      </c>
      <c r="S29">
        <v>57674.01</v>
      </c>
      <c r="T29">
        <v>57684.74</v>
      </c>
      <c r="U29" s="9">
        <v>57702.1</v>
      </c>
      <c r="V29">
        <v>57726.48</v>
      </c>
      <c r="W29">
        <v>57741.55</v>
      </c>
      <c r="X29" s="9">
        <v>57765.93</v>
      </c>
      <c r="Y29">
        <v>57781</v>
      </c>
      <c r="Z29">
        <v>57790.29</v>
      </c>
      <c r="AA29" s="9">
        <v>57805.37</v>
      </c>
      <c r="AB29">
        <v>57814.69</v>
      </c>
      <c r="AC29">
        <v>57820.44</v>
      </c>
      <c r="AD29" s="9">
        <v>57829.760000000002</v>
      </c>
      <c r="AE29">
        <v>57837.3</v>
      </c>
      <c r="AF29">
        <v>57841.95</v>
      </c>
      <c r="AG29" s="9">
        <v>57849.48</v>
      </c>
      <c r="AH29">
        <v>57864.55</v>
      </c>
      <c r="AI29">
        <v>57873.84</v>
      </c>
      <c r="AJ29" s="8">
        <v>57888.92</v>
      </c>
      <c r="AK29">
        <v>57896.45</v>
      </c>
      <c r="AL29">
        <v>57901.1</v>
      </c>
      <c r="AM29" s="8">
        <v>57908.63</v>
      </c>
      <c r="AN29">
        <v>57917.96</v>
      </c>
      <c r="AO29">
        <v>57923.71</v>
      </c>
      <c r="AP29" s="8">
        <v>57933.03</v>
      </c>
      <c r="AQ29">
        <v>57948.1</v>
      </c>
      <c r="AR29">
        <v>57957.39</v>
      </c>
      <c r="AS29" s="8">
        <v>57972.47</v>
      </c>
      <c r="AT29">
        <v>57996.85</v>
      </c>
      <c r="AU29">
        <v>58011.92</v>
      </c>
      <c r="AV29" s="8">
        <v>58036.3</v>
      </c>
      <c r="AW29">
        <v>58053.66</v>
      </c>
      <c r="AX29">
        <v>58064.39</v>
      </c>
      <c r="AY29" s="8">
        <v>58081.75</v>
      </c>
      <c r="AZ29">
        <v>58103.839999999997</v>
      </c>
      <c r="BA29">
        <v>58117.48</v>
      </c>
      <c r="BB29" s="8">
        <v>58139.57</v>
      </c>
      <c r="BC29">
        <v>58203.4</v>
      </c>
      <c r="BD29">
        <v>58242.83</v>
      </c>
      <c r="BE29" s="8">
        <v>58306.67</v>
      </c>
      <c r="BF29">
        <v>58409.95</v>
      </c>
    </row>
    <row r="30" spans="1:58" x14ac:dyDescent="0.25">
      <c r="A30" t="s">
        <v>147</v>
      </c>
      <c r="B30">
        <v>58059.3984375</v>
      </c>
      <c r="C30">
        <v>57865.6015625</v>
      </c>
      <c r="D30">
        <v>57977.75</v>
      </c>
      <c r="E30">
        <v>193.8</v>
      </c>
      <c r="F30" t="s">
        <v>8</v>
      </c>
      <c r="G30" s="3">
        <v>57878.832796875002</v>
      </c>
      <c r="H30">
        <v>57897.966835937499</v>
      </c>
      <c r="J30" s="2">
        <v>57918.268765624998</v>
      </c>
      <c r="K30">
        <v>57678.38</v>
      </c>
      <c r="L30" s="9">
        <v>57721.37</v>
      </c>
      <c r="M30">
        <v>57747.94</v>
      </c>
      <c r="N30">
        <v>57764.35</v>
      </c>
      <c r="O30" s="9">
        <v>57790.92</v>
      </c>
      <c r="P30">
        <v>57800.11</v>
      </c>
      <c r="Q30">
        <v>57805.79</v>
      </c>
      <c r="R30" s="9">
        <v>57814.98</v>
      </c>
      <c r="S30">
        <v>57822.21</v>
      </c>
      <c r="T30">
        <v>57826.67</v>
      </c>
      <c r="U30" s="9">
        <v>57833.9</v>
      </c>
      <c r="V30">
        <v>57844.05</v>
      </c>
      <c r="W30">
        <v>57850.32</v>
      </c>
      <c r="X30" s="9">
        <v>57860.47</v>
      </c>
      <c r="Y30">
        <v>57866.74</v>
      </c>
      <c r="Z30">
        <v>57870.61</v>
      </c>
      <c r="AA30" s="9">
        <v>57876.88</v>
      </c>
      <c r="AB30">
        <v>57880.76</v>
      </c>
      <c r="AC30">
        <v>57883.15</v>
      </c>
      <c r="AD30" s="9">
        <v>57887.040000000001</v>
      </c>
      <c r="AE30">
        <v>57890.17</v>
      </c>
      <c r="AF30">
        <v>57892.11</v>
      </c>
      <c r="AG30" s="9">
        <v>57895.24</v>
      </c>
      <c r="AH30">
        <v>57901.52</v>
      </c>
      <c r="AI30">
        <v>57905.38</v>
      </c>
      <c r="AJ30" s="8">
        <v>57911.66</v>
      </c>
      <c r="AK30">
        <v>57914.79</v>
      </c>
      <c r="AL30">
        <v>57916.73</v>
      </c>
      <c r="AM30" s="8">
        <v>57919.86</v>
      </c>
      <c r="AN30">
        <v>57923.74</v>
      </c>
      <c r="AO30">
        <v>57926.14</v>
      </c>
      <c r="AP30" s="8">
        <v>57930.02</v>
      </c>
      <c r="AQ30">
        <v>57936.29</v>
      </c>
      <c r="AR30">
        <v>57940.160000000003</v>
      </c>
      <c r="AS30" s="8">
        <v>57946.43</v>
      </c>
      <c r="AT30">
        <v>57956.58</v>
      </c>
      <c r="AU30">
        <v>57962.85</v>
      </c>
      <c r="AV30" s="8">
        <v>57973</v>
      </c>
      <c r="AW30">
        <v>57980.23</v>
      </c>
      <c r="AX30">
        <v>57984.69</v>
      </c>
      <c r="AY30" s="8">
        <v>57991.92</v>
      </c>
      <c r="AZ30">
        <v>58001.11</v>
      </c>
      <c r="BA30">
        <v>58006.79</v>
      </c>
      <c r="BB30" s="8">
        <v>58015.98</v>
      </c>
      <c r="BC30">
        <v>58042.55</v>
      </c>
      <c r="BD30">
        <v>58058.96</v>
      </c>
      <c r="BE30" s="8">
        <v>58085.53</v>
      </c>
      <c r="BF30">
        <v>58128.52</v>
      </c>
    </row>
    <row r="31" spans="1:58" x14ac:dyDescent="0.25">
      <c r="A31" t="s">
        <v>148</v>
      </c>
      <c r="B31">
        <v>58065</v>
      </c>
      <c r="C31">
        <v>57923.3984375</v>
      </c>
      <c r="D31">
        <v>58014.8984375</v>
      </c>
      <c r="E31">
        <v>141.6</v>
      </c>
      <c r="F31" t="s">
        <v>8</v>
      </c>
      <c r="G31" s="3">
        <v>57897.966835937499</v>
      </c>
      <c r="H31">
        <v>57939.63196875</v>
      </c>
      <c r="J31" s="2">
        <v>57985.36803125</v>
      </c>
      <c r="K31">
        <v>57350.59</v>
      </c>
      <c r="L31" s="9">
        <v>57470.38</v>
      </c>
      <c r="M31">
        <v>57544.41</v>
      </c>
      <c r="N31">
        <v>57590.15</v>
      </c>
      <c r="O31" s="9">
        <v>57664.18</v>
      </c>
      <c r="P31">
        <v>57689.8</v>
      </c>
      <c r="Q31">
        <v>57705.62</v>
      </c>
      <c r="R31" s="9">
        <v>57731.24</v>
      </c>
      <c r="S31">
        <v>57751.37</v>
      </c>
      <c r="T31">
        <v>57763.81</v>
      </c>
      <c r="U31" s="9">
        <v>57783.95</v>
      </c>
      <c r="V31">
        <v>57812.23</v>
      </c>
      <c r="W31">
        <v>57829.71</v>
      </c>
      <c r="X31" s="9">
        <v>57857.98</v>
      </c>
      <c r="Y31">
        <v>57875.46</v>
      </c>
      <c r="Z31">
        <v>57886.239999999998</v>
      </c>
      <c r="AA31" s="9">
        <v>57903.72</v>
      </c>
      <c r="AB31">
        <v>57914.53</v>
      </c>
      <c r="AC31">
        <v>57921.2</v>
      </c>
      <c r="AD31" s="9">
        <v>57932.01</v>
      </c>
      <c r="AE31">
        <v>57940.75</v>
      </c>
      <c r="AF31">
        <v>57946.14</v>
      </c>
      <c r="AG31" s="9">
        <v>57954.879999999997</v>
      </c>
      <c r="AH31">
        <v>57972.36</v>
      </c>
      <c r="AI31">
        <v>57983.14</v>
      </c>
      <c r="AJ31" s="8">
        <v>58000.62</v>
      </c>
      <c r="AK31">
        <v>58009.36</v>
      </c>
      <c r="AL31">
        <v>58014.75</v>
      </c>
      <c r="AM31" s="8">
        <v>58023.49</v>
      </c>
      <c r="AN31">
        <v>58034.3</v>
      </c>
      <c r="AO31">
        <v>58040.97</v>
      </c>
      <c r="AP31" s="8">
        <v>58051.78</v>
      </c>
      <c r="AQ31">
        <v>58069.26</v>
      </c>
      <c r="AR31">
        <v>58080.04</v>
      </c>
      <c r="AS31" s="8">
        <v>58097.52</v>
      </c>
      <c r="AT31">
        <v>58125.79</v>
      </c>
      <c r="AU31">
        <v>58143.27</v>
      </c>
      <c r="AV31" s="8">
        <v>58171.55</v>
      </c>
      <c r="AW31">
        <v>58191.69</v>
      </c>
      <c r="AX31">
        <v>58204.13</v>
      </c>
      <c r="AY31" s="8">
        <v>58224.26</v>
      </c>
      <c r="AZ31">
        <v>58249.88</v>
      </c>
      <c r="BA31">
        <v>58265.7</v>
      </c>
      <c r="BB31" s="8">
        <v>58291.32</v>
      </c>
      <c r="BC31">
        <v>58365.35</v>
      </c>
      <c r="BD31">
        <v>58411.09</v>
      </c>
      <c r="BE31" s="8">
        <v>58485.120000000003</v>
      </c>
      <c r="BF31">
        <v>58604.91</v>
      </c>
    </row>
    <row r="32" spans="1:58" x14ac:dyDescent="0.25">
      <c r="A32" t="s">
        <v>149</v>
      </c>
      <c r="B32">
        <v>58077.80078125</v>
      </c>
      <c r="C32">
        <v>57981.8984375</v>
      </c>
      <c r="D32">
        <v>57986.05078125</v>
      </c>
      <c r="E32">
        <v>95.9</v>
      </c>
      <c r="F32" t="s">
        <v>7</v>
      </c>
      <c r="G32" s="3">
        <v>57939.63196875</v>
      </c>
      <c r="H32">
        <v>57977.490234375</v>
      </c>
      <c r="J32" s="2">
        <v>58010.908203125</v>
      </c>
      <c r="K32">
        <v>57556.67</v>
      </c>
      <c r="L32" s="9">
        <v>57644.19</v>
      </c>
      <c r="M32">
        <v>57698.28</v>
      </c>
      <c r="N32">
        <v>57731.7</v>
      </c>
      <c r="O32" s="9">
        <v>57785.79</v>
      </c>
      <c r="P32">
        <v>57804.51</v>
      </c>
      <c r="Q32">
        <v>57816.06</v>
      </c>
      <c r="R32" s="9">
        <v>57834.78</v>
      </c>
      <c r="S32">
        <v>57849.5</v>
      </c>
      <c r="T32">
        <v>57858.59</v>
      </c>
      <c r="U32" s="9">
        <v>57873.3</v>
      </c>
      <c r="V32">
        <v>57893.96</v>
      </c>
      <c r="W32">
        <v>57906.73</v>
      </c>
      <c r="X32" s="9">
        <v>57927.39</v>
      </c>
      <c r="Y32">
        <v>57940.160000000003</v>
      </c>
      <c r="Z32">
        <v>57948.03</v>
      </c>
      <c r="AA32" s="9">
        <v>57960.81</v>
      </c>
      <c r="AB32">
        <v>57968.71</v>
      </c>
      <c r="AC32">
        <v>57973.58</v>
      </c>
      <c r="AD32" s="9">
        <v>57981.48</v>
      </c>
      <c r="AE32">
        <v>57987.87</v>
      </c>
      <c r="AF32">
        <v>57991.8</v>
      </c>
      <c r="AG32" s="9">
        <v>57998.19</v>
      </c>
      <c r="AH32">
        <v>58010.96</v>
      </c>
      <c r="AI32">
        <v>58018.83</v>
      </c>
      <c r="AJ32" s="8">
        <v>58031.61</v>
      </c>
      <c r="AK32">
        <v>58037.99</v>
      </c>
      <c r="AL32">
        <v>58041.93</v>
      </c>
      <c r="AM32" s="8">
        <v>58048.32</v>
      </c>
      <c r="AN32">
        <v>58056.22</v>
      </c>
      <c r="AO32">
        <v>58061.09</v>
      </c>
      <c r="AP32" s="8">
        <v>58068.99</v>
      </c>
      <c r="AQ32">
        <v>58081.760000000002</v>
      </c>
      <c r="AR32">
        <v>58089.63</v>
      </c>
      <c r="AS32" s="8">
        <v>58102.41</v>
      </c>
      <c r="AT32">
        <v>58123.07</v>
      </c>
      <c r="AU32">
        <v>58135.839999999997</v>
      </c>
      <c r="AV32" s="8">
        <v>58156.5</v>
      </c>
      <c r="AW32">
        <v>58171.21</v>
      </c>
      <c r="AX32">
        <v>58180.3</v>
      </c>
      <c r="AY32" s="8">
        <v>58195.01</v>
      </c>
      <c r="AZ32">
        <v>58213.73</v>
      </c>
      <c r="BA32">
        <v>58225.29</v>
      </c>
      <c r="BB32" s="8">
        <v>58244.01</v>
      </c>
      <c r="BC32">
        <v>58298.1</v>
      </c>
      <c r="BD32">
        <v>58331.519999999997</v>
      </c>
      <c r="BE32" s="8">
        <v>58385.61</v>
      </c>
      <c r="BF32">
        <v>58473.13</v>
      </c>
    </row>
    <row r="33" spans="1:58" x14ac:dyDescent="0.25">
      <c r="A33" t="s">
        <v>150</v>
      </c>
      <c r="B33" s="4">
        <v>58085.19921875</v>
      </c>
      <c r="C33">
        <v>57982.1015625</v>
      </c>
      <c r="D33">
        <v>58016.80078125</v>
      </c>
      <c r="E33">
        <v>103.1</v>
      </c>
      <c r="F33" t="s">
        <v>7</v>
      </c>
      <c r="G33" s="3">
        <v>57977.490234375</v>
      </c>
      <c r="H33">
        <v>58018.533132812503</v>
      </c>
      <c r="J33" s="2">
        <v>58041.166085937497</v>
      </c>
      <c r="K33">
        <v>57675.71</v>
      </c>
      <c r="L33" s="9">
        <v>57734.98</v>
      </c>
      <c r="M33">
        <v>57771.62</v>
      </c>
      <c r="N33">
        <v>57794.25</v>
      </c>
      <c r="O33" s="9">
        <v>57830.879999999997</v>
      </c>
      <c r="P33">
        <v>57843.56</v>
      </c>
      <c r="Q33">
        <v>57851.39</v>
      </c>
      <c r="R33" s="9">
        <v>57864.07</v>
      </c>
      <c r="S33">
        <v>57874.03</v>
      </c>
      <c r="T33">
        <v>57880.19</v>
      </c>
      <c r="U33" s="9">
        <v>57890.15</v>
      </c>
      <c r="V33">
        <v>57904.14</v>
      </c>
      <c r="W33">
        <v>57912.79</v>
      </c>
      <c r="X33" s="9">
        <v>57926.78</v>
      </c>
      <c r="Y33">
        <v>57935.43</v>
      </c>
      <c r="Z33">
        <v>57940.77</v>
      </c>
      <c r="AA33" s="9">
        <v>57949.42</v>
      </c>
      <c r="AB33">
        <v>57954.77</v>
      </c>
      <c r="AC33">
        <v>57958.07</v>
      </c>
      <c r="AD33" s="9">
        <v>57963.42</v>
      </c>
      <c r="AE33">
        <v>57967.74</v>
      </c>
      <c r="AF33">
        <v>57970.41</v>
      </c>
      <c r="AG33" s="9">
        <v>57974.73</v>
      </c>
      <c r="AH33">
        <v>57983.38</v>
      </c>
      <c r="AI33">
        <v>57988.72</v>
      </c>
      <c r="AJ33" s="8">
        <v>57997.37</v>
      </c>
      <c r="AK33">
        <v>58001.69</v>
      </c>
      <c r="AL33">
        <v>58004.36</v>
      </c>
      <c r="AM33" s="8">
        <v>58008.68</v>
      </c>
      <c r="AN33">
        <v>58014.03</v>
      </c>
      <c r="AO33">
        <v>58017.33</v>
      </c>
      <c r="AP33" s="8">
        <v>58022.68</v>
      </c>
      <c r="AQ33">
        <v>58031.33</v>
      </c>
      <c r="AR33">
        <v>58036.67</v>
      </c>
      <c r="AS33" s="8">
        <v>58045.32</v>
      </c>
      <c r="AT33">
        <v>58059.31</v>
      </c>
      <c r="AU33">
        <v>58067.96</v>
      </c>
      <c r="AV33" s="8">
        <v>58081.95</v>
      </c>
      <c r="AW33">
        <v>58091.91</v>
      </c>
      <c r="AX33">
        <v>58098.07</v>
      </c>
      <c r="AY33" s="8">
        <v>58108.04</v>
      </c>
      <c r="AZ33">
        <v>58120.71</v>
      </c>
      <c r="BA33">
        <v>58128.54</v>
      </c>
      <c r="BB33" s="8">
        <v>58141.22</v>
      </c>
      <c r="BC33">
        <v>58177.85</v>
      </c>
      <c r="BD33">
        <v>58200.480000000003</v>
      </c>
      <c r="BE33" s="8">
        <v>58237.120000000003</v>
      </c>
      <c r="BF33">
        <v>58296.39</v>
      </c>
    </row>
    <row r="34" spans="1:58" x14ac:dyDescent="0.25">
      <c r="A34" s="4" t="s">
        <v>151</v>
      </c>
      <c r="B34">
        <v>58057.25</v>
      </c>
      <c r="C34">
        <v>57930.3984375</v>
      </c>
      <c r="D34">
        <v>58000.69921875</v>
      </c>
      <c r="E34">
        <v>126.85</v>
      </c>
      <c r="F34" t="s">
        <v>6</v>
      </c>
      <c r="G34" s="3">
        <v>58018.533132812503</v>
      </c>
      <c r="H34">
        <v>58021.484867187501</v>
      </c>
      <c r="J34" s="2">
        <v>58045.815914062499</v>
      </c>
      <c r="K34">
        <v>57683.16</v>
      </c>
      <c r="L34" s="9">
        <v>57746.879999999997</v>
      </c>
      <c r="M34">
        <v>57786.27</v>
      </c>
      <c r="N34">
        <v>57810.6</v>
      </c>
      <c r="O34" s="9">
        <v>57849.98</v>
      </c>
      <c r="P34">
        <v>57863.61</v>
      </c>
      <c r="Q34">
        <v>57872.03</v>
      </c>
      <c r="R34" s="9">
        <v>57885.66</v>
      </c>
      <c r="S34">
        <v>57896.37</v>
      </c>
      <c r="T34">
        <v>57902.99</v>
      </c>
      <c r="U34" s="9">
        <v>57913.7</v>
      </c>
      <c r="V34">
        <v>57928.74</v>
      </c>
      <c r="W34">
        <v>57938.04</v>
      </c>
      <c r="X34" s="9">
        <v>57953.08</v>
      </c>
      <c r="Y34">
        <v>57962.38</v>
      </c>
      <c r="Z34">
        <v>57968.12</v>
      </c>
      <c r="AA34" s="9">
        <v>57977.42</v>
      </c>
      <c r="AB34">
        <v>57983.17</v>
      </c>
      <c r="AC34">
        <v>57986.720000000001</v>
      </c>
      <c r="AD34" s="9">
        <v>57992.47</v>
      </c>
      <c r="AE34">
        <v>57997.120000000003</v>
      </c>
      <c r="AF34">
        <v>57999.99</v>
      </c>
      <c r="AG34" s="9">
        <v>58004.63</v>
      </c>
      <c r="AH34">
        <v>58013.93</v>
      </c>
      <c r="AI34">
        <v>58019.67</v>
      </c>
      <c r="AJ34" s="8">
        <v>58028.97</v>
      </c>
      <c r="AK34">
        <v>58033.62</v>
      </c>
      <c r="AL34">
        <v>58036.480000000003</v>
      </c>
      <c r="AM34" s="8">
        <v>58041.13</v>
      </c>
      <c r="AN34">
        <v>58046.89</v>
      </c>
      <c r="AO34">
        <v>58050.43</v>
      </c>
      <c r="AP34" s="8">
        <v>58056.18</v>
      </c>
      <c r="AQ34">
        <v>58065.48</v>
      </c>
      <c r="AR34">
        <v>58071.22</v>
      </c>
      <c r="AS34" s="8">
        <v>58080.52</v>
      </c>
      <c r="AT34">
        <v>58095.56</v>
      </c>
      <c r="AU34">
        <v>58104.86</v>
      </c>
      <c r="AV34" s="8">
        <v>58119.9</v>
      </c>
      <c r="AW34">
        <v>58130.61</v>
      </c>
      <c r="AX34">
        <v>58137.23</v>
      </c>
      <c r="AY34" s="8">
        <v>58147.94</v>
      </c>
      <c r="AZ34">
        <v>58161.57</v>
      </c>
      <c r="BA34">
        <v>58169.99</v>
      </c>
      <c r="BB34" s="8">
        <v>58183.62</v>
      </c>
      <c r="BC34">
        <v>58223</v>
      </c>
      <c r="BD34">
        <v>58247.33</v>
      </c>
      <c r="BE34" s="8">
        <v>58286.720000000001</v>
      </c>
      <c r="BF34">
        <v>58350.44</v>
      </c>
    </row>
    <row r="35" spans="1:58" x14ac:dyDescent="0.25">
      <c r="A35" t="s">
        <v>152</v>
      </c>
      <c r="B35">
        <v>58095.94921875</v>
      </c>
      <c r="C35">
        <v>57924.05078125</v>
      </c>
      <c r="D35">
        <v>57938.75</v>
      </c>
      <c r="E35">
        <v>171.9</v>
      </c>
      <c r="F35" t="s">
        <v>6</v>
      </c>
      <c r="G35" s="3">
        <v>57978.855734375</v>
      </c>
      <c r="I35">
        <v>58008.792703125</v>
      </c>
      <c r="J35" s="2">
        <v>58045.815914062499</v>
      </c>
      <c r="K35">
        <v>57590.2</v>
      </c>
      <c r="L35" s="9">
        <v>57668.61</v>
      </c>
      <c r="M35">
        <v>57717.06</v>
      </c>
      <c r="N35">
        <v>57747</v>
      </c>
      <c r="O35" s="9">
        <v>57795.46</v>
      </c>
      <c r="P35">
        <v>57812.23</v>
      </c>
      <c r="Q35">
        <v>57822.58</v>
      </c>
      <c r="R35" s="9">
        <v>57839.35</v>
      </c>
      <c r="S35">
        <v>57852.53</v>
      </c>
      <c r="T35">
        <v>57860.67</v>
      </c>
      <c r="U35" s="9">
        <v>57873.85</v>
      </c>
      <c r="V35">
        <v>57892.36</v>
      </c>
      <c r="W35">
        <v>57903.8</v>
      </c>
      <c r="X35" s="9">
        <v>57922.31</v>
      </c>
      <c r="Y35">
        <v>57933.75</v>
      </c>
      <c r="Z35">
        <v>57940.800000000003</v>
      </c>
      <c r="AA35" s="9">
        <v>57952.24</v>
      </c>
      <c r="AB35">
        <v>57959.32</v>
      </c>
      <c r="AC35">
        <v>57963.68</v>
      </c>
      <c r="AD35" s="9">
        <v>57970.76</v>
      </c>
      <c r="AE35">
        <v>57976.480000000003</v>
      </c>
      <c r="AF35">
        <v>57980.01</v>
      </c>
      <c r="AG35" s="9">
        <v>57985.73</v>
      </c>
      <c r="AH35">
        <v>57997.17</v>
      </c>
      <c r="AI35">
        <v>58004.23</v>
      </c>
      <c r="AJ35" s="8">
        <v>58015.67</v>
      </c>
      <c r="AK35">
        <v>58021.39</v>
      </c>
      <c r="AL35">
        <v>58024.91</v>
      </c>
      <c r="AM35" s="8">
        <v>58030.64</v>
      </c>
      <c r="AN35">
        <v>58037.71</v>
      </c>
      <c r="AO35">
        <v>58042.080000000002</v>
      </c>
      <c r="AP35" s="8">
        <v>58049.16</v>
      </c>
      <c r="AQ35">
        <v>58060.6</v>
      </c>
      <c r="AR35">
        <v>58067.65</v>
      </c>
      <c r="AS35" s="8">
        <v>58079.09</v>
      </c>
      <c r="AT35">
        <v>58097.599999999999</v>
      </c>
      <c r="AU35">
        <v>58109.04</v>
      </c>
      <c r="AV35" s="8">
        <v>58127.55</v>
      </c>
      <c r="AW35">
        <v>58140.73</v>
      </c>
      <c r="AX35">
        <v>58148.87</v>
      </c>
      <c r="AY35" s="8">
        <v>58162.05</v>
      </c>
      <c r="AZ35">
        <v>58178.82</v>
      </c>
      <c r="BA35">
        <v>58189.17</v>
      </c>
      <c r="BB35" s="8">
        <v>58205.94</v>
      </c>
      <c r="BC35">
        <v>58254.400000000001</v>
      </c>
      <c r="BD35">
        <v>58284.34</v>
      </c>
      <c r="BE35" s="8">
        <v>58332.79</v>
      </c>
      <c r="BF35">
        <v>58411.199999999997</v>
      </c>
    </row>
    <row r="36" spans="1:58" x14ac:dyDescent="0.25">
      <c r="A36" t="s">
        <v>153</v>
      </c>
      <c r="B36">
        <v>57966.75</v>
      </c>
      <c r="C36">
        <v>57877.44921875</v>
      </c>
      <c r="D36">
        <v>57893</v>
      </c>
      <c r="E36">
        <v>89.3</v>
      </c>
      <c r="F36" t="s">
        <v>6</v>
      </c>
      <c r="G36" s="3">
        <v>57978.855734375</v>
      </c>
      <c r="H36">
        <v>57989.715984374998</v>
      </c>
      <c r="J36" s="2">
        <v>58030.284015625002</v>
      </c>
      <c r="K36">
        <v>57382.46</v>
      </c>
      <c r="L36" s="9">
        <v>57488.72</v>
      </c>
      <c r="M36">
        <v>57554.38</v>
      </c>
      <c r="N36">
        <v>57594.95</v>
      </c>
      <c r="O36" s="9">
        <v>57660.62</v>
      </c>
      <c r="P36">
        <v>57683.34</v>
      </c>
      <c r="Q36">
        <v>57697.37</v>
      </c>
      <c r="R36" s="9">
        <v>57720.09</v>
      </c>
      <c r="S36">
        <v>57737.95</v>
      </c>
      <c r="T36">
        <v>57748.99</v>
      </c>
      <c r="U36" s="9">
        <v>57766.85</v>
      </c>
      <c r="V36">
        <v>57791.93</v>
      </c>
      <c r="W36">
        <v>57807.44</v>
      </c>
      <c r="X36" s="9">
        <v>57832.52</v>
      </c>
      <c r="Y36">
        <v>57848.02</v>
      </c>
      <c r="Z36">
        <v>57857.58</v>
      </c>
      <c r="AA36" s="9">
        <v>57873.08</v>
      </c>
      <c r="AB36">
        <v>57882.68</v>
      </c>
      <c r="AC36">
        <v>57888.59</v>
      </c>
      <c r="AD36" s="9">
        <v>57898.18</v>
      </c>
      <c r="AE36">
        <v>57905.93</v>
      </c>
      <c r="AF36">
        <v>57910.71</v>
      </c>
      <c r="AG36" s="9">
        <v>57918.47</v>
      </c>
      <c r="AH36">
        <v>57933.97</v>
      </c>
      <c r="AI36">
        <v>57943.53</v>
      </c>
      <c r="AJ36" s="8">
        <v>57959.03</v>
      </c>
      <c r="AK36">
        <v>57966.79</v>
      </c>
      <c r="AL36">
        <v>57971.57</v>
      </c>
      <c r="AM36" s="8">
        <v>57979.32</v>
      </c>
      <c r="AN36">
        <v>57988.91</v>
      </c>
      <c r="AO36">
        <v>57994.82</v>
      </c>
      <c r="AP36" s="8">
        <v>58004.42</v>
      </c>
      <c r="AQ36">
        <v>58019.92</v>
      </c>
      <c r="AR36">
        <v>58029.48</v>
      </c>
      <c r="AS36" s="8">
        <v>58044.98</v>
      </c>
      <c r="AT36">
        <v>58070.06</v>
      </c>
      <c r="AU36">
        <v>58085.57</v>
      </c>
      <c r="AV36" s="8">
        <v>58110.65</v>
      </c>
      <c r="AW36">
        <v>58128.51</v>
      </c>
      <c r="AX36">
        <v>58139.55</v>
      </c>
      <c r="AY36" s="8">
        <v>58157.41</v>
      </c>
      <c r="AZ36">
        <v>58180.13</v>
      </c>
      <c r="BA36">
        <v>58194.16</v>
      </c>
      <c r="BB36" s="8">
        <v>58216.88</v>
      </c>
      <c r="BC36">
        <v>58282.55</v>
      </c>
      <c r="BD36">
        <v>58323.12</v>
      </c>
      <c r="BE36" s="8">
        <v>58388.78</v>
      </c>
      <c r="BF36">
        <v>58495.040000000001</v>
      </c>
    </row>
    <row r="37" spans="1:58" x14ac:dyDescent="0.25">
      <c r="A37" t="s">
        <v>154</v>
      </c>
      <c r="B37">
        <v>58077.6015625</v>
      </c>
      <c r="C37">
        <v>57709.44921875</v>
      </c>
      <c r="D37">
        <v>57716.8984375</v>
      </c>
      <c r="E37">
        <v>368.15</v>
      </c>
      <c r="F37" t="s">
        <v>6</v>
      </c>
      <c r="G37" s="3">
        <v>57911.562117187503</v>
      </c>
      <c r="I37">
        <v>57932.637101562497</v>
      </c>
      <c r="J37" s="2">
        <v>58030.284015625002</v>
      </c>
      <c r="K37">
        <v>57604.02</v>
      </c>
      <c r="L37" s="9">
        <v>57659.21</v>
      </c>
      <c r="M37">
        <v>57693.33</v>
      </c>
      <c r="N37">
        <v>57714.400000000001</v>
      </c>
      <c r="O37" s="9">
        <v>57748.51</v>
      </c>
      <c r="P37">
        <v>57760.32</v>
      </c>
      <c r="Q37">
        <v>57767.6</v>
      </c>
      <c r="R37" s="9">
        <v>57779.41</v>
      </c>
      <c r="S37">
        <v>57788.69</v>
      </c>
      <c r="T37">
        <v>57794.42</v>
      </c>
      <c r="U37" s="9">
        <v>57803.7</v>
      </c>
      <c r="V37">
        <v>57816.73</v>
      </c>
      <c r="W37">
        <v>57824.78</v>
      </c>
      <c r="X37" s="9">
        <v>57837.81</v>
      </c>
      <c r="Y37">
        <v>57845.87</v>
      </c>
      <c r="Z37">
        <v>57850.83</v>
      </c>
      <c r="AA37" s="9">
        <v>57858.89</v>
      </c>
      <c r="AB37">
        <v>57863.87</v>
      </c>
      <c r="AC37">
        <v>57866.94</v>
      </c>
      <c r="AD37" s="9">
        <v>57871.93</v>
      </c>
      <c r="AE37">
        <v>57875.95</v>
      </c>
      <c r="AF37">
        <v>57878.44</v>
      </c>
      <c r="AG37" s="9">
        <v>57882.46</v>
      </c>
      <c r="AH37">
        <v>57890.52</v>
      </c>
      <c r="AI37">
        <v>57895.48</v>
      </c>
      <c r="AJ37" s="8">
        <v>57903.54</v>
      </c>
      <c r="AK37">
        <v>57907.56</v>
      </c>
      <c r="AL37">
        <v>57910.05</v>
      </c>
      <c r="AM37" s="8">
        <v>57914.07</v>
      </c>
      <c r="AN37">
        <v>57919.06</v>
      </c>
      <c r="AO37">
        <v>57922.13</v>
      </c>
      <c r="AP37" s="8">
        <v>57927.11</v>
      </c>
      <c r="AQ37">
        <v>57935.17</v>
      </c>
      <c r="AR37">
        <v>57940.13</v>
      </c>
      <c r="AS37" s="8">
        <v>57948.19</v>
      </c>
      <c r="AT37">
        <v>57961.22</v>
      </c>
      <c r="AU37">
        <v>57969.27</v>
      </c>
      <c r="AV37" s="8">
        <v>57982.3</v>
      </c>
      <c r="AW37">
        <v>57991.58</v>
      </c>
      <c r="AX37">
        <v>57997.31</v>
      </c>
      <c r="AY37" s="8">
        <v>58006.59</v>
      </c>
      <c r="AZ37">
        <v>58018.400000000001</v>
      </c>
      <c r="BA37">
        <v>58025.68</v>
      </c>
      <c r="BB37" s="8">
        <v>58037.49</v>
      </c>
      <c r="BC37">
        <v>58071.6</v>
      </c>
      <c r="BD37">
        <v>58092.67</v>
      </c>
      <c r="BE37" s="8">
        <v>58126.79</v>
      </c>
      <c r="BF37">
        <v>58181.98</v>
      </c>
    </row>
    <row r="38" spans="1:58" x14ac:dyDescent="0.25">
      <c r="A38" t="s">
        <v>155</v>
      </c>
      <c r="B38">
        <v>57773.6484375</v>
      </c>
      <c r="C38" s="5">
        <v>57594.5</v>
      </c>
      <c r="D38">
        <v>57733.75</v>
      </c>
      <c r="E38">
        <v>179.15</v>
      </c>
      <c r="F38" t="s">
        <v>6</v>
      </c>
      <c r="G38" s="3">
        <v>57850.083414062501</v>
      </c>
      <c r="J38" s="2">
        <v>57936.967367187499</v>
      </c>
      <c r="K38">
        <v>56525.53</v>
      </c>
      <c r="L38" s="9">
        <v>56753.08</v>
      </c>
      <c r="M38">
        <v>56893.72</v>
      </c>
      <c r="N38">
        <v>56980.6</v>
      </c>
      <c r="O38" s="9">
        <v>57121.23</v>
      </c>
      <c r="P38">
        <v>57169.9</v>
      </c>
      <c r="Q38">
        <v>57199.94</v>
      </c>
      <c r="R38" s="9">
        <v>57248.61</v>
      </c>
      <c r="S38">
        <v>57286.86</v>
      </c>
      <c r="T38">
        <v>57310.5</v>
      </c>
      <c r="U38" s="9">
        <v>57348.75</v>
      </c>
      <c r="V38">
        <v>57402.46</v>
      </c>
      <c r="W38">
        <v>57435.67</v>
      </c>
      <c r="X38" s="9">
        <v>57489.38</v>
      </c>
      <c r="Y38">
        <v>57522.59</v>
      </c>
      <c r="Z38">
        <v>57543.06</v>
      </c>
      <c r="AA38" s="9">
        <v>57576.27</v>
      </c>
      <c r="AB38">
        <v>57596.81</v>
      </c>
      <c r="AC38">
        <v>57609.47</v>
      </c>
      <c r="AD38" s="9">
        <v>57630.02</v>
      </c>
      <c r="AE38">
        <v>57646.62</v>
      </c>
      <c r="AF38">
        <v>57656.85</v>
      </c>
      <c r="AG38" s="9">
        <v>57673.46</v>
      </c>
      <c r="AH38">
        <v>57706.66</v>
      </c>
      <c r="AI38">
        <v>57727.13</v>
      </c>
      <c r="AJ38" s="8">
        <v>57760.34</v>
      </c>
      <c r="AK38">
        <v>57776.94</v>
      </c>
      <c r="AL38">
        <v>57787.18</v>
      </c>
      <c r="AM38" s="8">
        <v>57803.78</v>
      </c>
      <c r="AN38">
        <v>57824.32</v>
      </c>
      <c r="AO38">
        <v>57836.99</v>
      </c>
      <c r="AP38" s="8">
        <v>57857.53</v>
      </c>
      <c r="AQ38">
        <v>57890.74</v>
      </c>
      <c r="AR38">
        <v>57911.21</v>
      </c>
      <c r="AS38" s="8">
        <v>57944.42</v>
      </c>
      <c r="AT38">
        <v>57998.13</v>
      </c>
      <c r="AU38">
        <v>58031.34</v>
      </c>
      <c r="AV38" s="8">
        <v>58085.05</v>
      </c>
      <c r="AW38">
        <v>58123.3</v>
      </c>
      <c r="AX38">
        <v>58146.93</v>
      </c>
      <c r="AY38" s="8">
        <v>58185.19</v>
      </c>
      <c r="AZ38">
        <v>58233.85</v>
      </c>
      <c r="BA38">
        <v>58263.9</v>
      </c>
      <c r="BB38" s="8">
        <v>58312.57</v>
      </c>
      <c r="BC38">
        <v>58453.2</v>
      </c>
      <c r="BD38">
        <v>58540.08</v>
      </c>
      <c r="BE38" s="8">
        <v>58680.72</v>
      </c>
      <c r="BF38">
        <v>58908.27</v>
      </c>
    </row>
    <row r="39" spans="1:58" x14ac:dyDescent="0.25">
      <c r="A39" t="s">
        <v>156</v>
      </c>
      <c r="B39">
        <v>57869.8984375</v>
      </c>
      <c r="C39">
        <v>57691.80078125</v>
      </c>
      <c r="D39">
        <v>57850.94921875</v>
      </c>
      <c r="E39">
        <v>178.1</v>
      </c>
      <c r="F39" t="s">
        <v>7</v>
      </c>
      <c r="G39" s="3">
        <v>57662.934703125</v>
      </c>
      <c r="I39">
        <v>57705.213734375</v>
      </c>
      <c r="J39" s="2">
        <v>57936.967367187499</v>
      </c>
      <c r="K39">
        <v>57154</v>
      </c>
      <c r="L39" s="9">
        <v>57264.74</v>
      </c>
      <c r="M39">
        <v>57333.17</v>
      </c>
      <c r="N39">
        <v>57375.45</v>
      </c>
      <c r="O39" s="9">
        <v>57443.89</v>
      </c>
      <c r="P39">
        <v>57467.57</v>
      </c>
      <c r="Q39">
        <v>57482.19</v>
      </c>
      <c r="R39" s="9">
        <v>57505.87</v>
      </c>
      <c r="S39">
        <v>57524.480000000003</v>
      </c>
      <c r="T39">
        <v>57535.99</v>
      </c>
      <c r="U39" s="9">
        <v>57554.6</v>
      </c>
      <c r="V39">
        <v>57580.74</v>
      </c>
      <c r="W39">
        <v>57596.9</v>
      </c>
      <c r="X39" s="9">
        <v>57623.040000000001</v>
      </c>
      <c r="Y39">
        <v>57639.19</v>
      </c>
      <c r="Z39">
        <v>57649.16</v>
      </c>
      <c r="AA39" s="9">
        <v>57665.31</v>
      </c>
      <c r="AB39">
        <v>57675.31</v>
      </c>
      <c r="AC39">
        <v>57681.47</v>
      </c>
      <c r="AD39" s="9">
        <v>57691.47</v>
      </c>
      <c r="AE39">
        <v>57699.55</v>
      </c>
      <c r="AF39">
        <v>57704.53</v>
      </c>
      <c r="AG39" s="9">
        <v>57712.61</v>
      </c>
      <c r="AH39">
        <v>57728.77</v>
      </c>
      <c r="AI39">
        <v>57738.73</v>
      </c>
      <c r="AJ39" s="8">
        <v>57754.89</v>
      </c>
      <c r="AK39">
        <v>57762.97</v>
      </c>
      <c r="AL39">
        <v>57767.95</v>
      </c>
      <c r="AM39" s="8">
        <v>57776.03</v>
      </c>
      <c r="AN39">
        <v>57786.03</v>
      </c>
      <c r="AO39">
        <v>57792.19</v>
      </c>
      <c r="AP39" s="8">
        <v>57802.19</v>
      </c>
      <c r="AQ39">
        <v>57818.34</v>
      </c>
      <c r="AR39">
        <v>57828.31</v>
      </c>
      <c r="AS39" s="8">
        <v>57844.46</v>
      </c>
      <c r="AT39">
        <v>57870.6</v>
      </c>
      <c r="AU39">
        <v>57886.76</v>
      </c>
      <c r="AV39" s="8">
        <v>57912.9</v>
      </c>
      <c r="AW39">
        <v>57931.51</v>
      </c>
      <c r="AX39">
        <v>57943.02</v>
      </c>
      <c r="AY39" s="8">
        <v>57961.63</v>
      </c>
      <c r="AZ39">
        <v>57985.31</v>
      </c>
      <c r="BA39">
        <v>57999.93</v>
      </c>
      <c r="BB39" s="8">
        <v>58023.61</v>
      </c>
      <c r="BC39">
        <v>58092.05</v>
      </c>
      <c r="BD39">
        <v>58134.33</v>
      </c>
      <c r="BE39" s="8">
        <v>58202.76</v>
      </c>
      <c r="BF39">
        <v>58313.5</v>
      </c>
    </row>
    <row r="40" spans="1:58" x14ac:dyDescent="0.25">
      <c r="A40" s="5" t="s">
        <v>157</v>
      </c>
      <c r="B40">
        <v>57964.19921875</v>
      </c>
      <c r="C40">
        <v>57832.30078125</v>
      </c>
      <c r="D40">
        <v>57954.25</v>
      </c>
      <c r="E40">
        <v>131.9</v>
      </c>
      <c r="F40" t="s">
        <v>8</v>
      </c>
      <c r="G40" s="3">
        <v>57662.934703125</v>
      </c>
      <c r="H40">
        <v>57759.834085937502</v>
      </c>
      <c r="J40" s="2">
        <v>57801.865132812498</v>
      </c>
      <c r="K40">
        <v>57274.6</v>
      </c>
      <c r="L40" s="9">
        <v>57384.68</v>
      </c>
      <c r="M40">
        <v>57452.72</v>
      </c>
      <c r="N40">
        <v>57494.75</v>
      </c>
      <c r="O40" s="9">
        <v>57562.78</v>
      </c>
      <c r="P40">
        <v>57586.33</v>
      </c>
      <c r="Q40">
        <v>57600.86</v>
      </c>
      <c r="R40" s="9">
        <v>57624.41</v>
      </c>
      <c r="S40">
        <v>57642.91</v>
      </c>
      <c r="T40">
        <v>57654.34</v>
      </c>
      <c r="U40" s="9">
        <v>57672.85</v>
      </c>
      <c r="V40">
        <v>57698.83</v>
      </c>
      <c r="W40">
        <v>57714.9</v>
      </c>
      <c r="X40" s="9">
        <v>57740.88</v>
      </c>
      <c r="Y40">
        <v>57756.95</v>
      </c>
      <c r="Z40">
        <v>57766.85</v>
      </c>
      <c r="AA40" s="9">
        <v>57782.92</v>
      </c>
      <c r="AB40">
        <v>57792.85</v>
      </c>
      <c r="AC40">
        <v>57798.98</v>
      </c>
      <c r="AD40" s="9">
        <v>57808.92</v>
      </c>
      <c r="AE40">
        <v>57816.95</v>
      </c>
      <c r="AF40">
        <v>57821.9</v>
      </c>
      <c r="AG40" s="9">
        <v>57829.93</v>
      </c>
      <c r="AH40">
        <v>57846</v>
      </c>
      <c r="AI40">
        <v>57855.9</v>
      </c>
      <c r="AJ40" s="8">
        <v>57871.97</v>
      </c>
      <c r="AK40">
        <v>57880</v>
      </c>
      <c r="AL40">
        <v>57884.95</v>
      </c>
      <c r="AM40" s="8">
        <v>57892.98</v>
      </c>
      <c r="AN40">
        <v>57902.92</v>
      </c>
      <c r="AO40">
        <v>57909.05</v>
      </c>
      <c r="AP40" s="8">
        <v>57918.98</v>
      </c>
      <c r="AQ40">
        <v>57935.05</v>
      </c>
      <c r="AR40">
        <v>57944.95</v>
      </c>
      <c r="AS40" s="8">
        <v>57961.02</v>
      </c>
      <c r="AT40">
        <v>57987</v>
      </c>
      <c r="AU40">
        <v>58003.06</v>
      </c>
      <c r="AV40" s="8">
        <v>58029.05</v>
      </c>
      <c r="AW40">
        <v>58047.55</v>
      </c>
      <c r="AX40">
        <v>58058.99</v>
      </c>
      <c r="AY40" s="8">
        <v>58077.49</v>
      </c>
      <c r="AZ40">
        <v>58101.04</v>
      </c>
      <c r="BA40">
        <v>58115.57</v>
      </c>
      <c r="BB40" s="8">
        <v>58139.12</v>
      </c>
      <c r="BC40">
        <v>58207.15</v>
      </c>
      <c r="BD40">
        <v>58249.18</v>
      </c>
      <c r="BE40" s="8">
        <v>58317.22</v>
      </c>
      <c r="BF40">
        <v>58427.3</v>
      </c>
    </row>
    <row r="41" spans="1:58" x14ac:dyDescent="0.25">
      <c r="A41" t="s">
        <v>158</v>
      </c>
      <c r="B41">
        <v>58145.6015625</v>
      </c>
      <c r="C41">
        <v>57956.69921875</v>
      </c>
      <c r="D41">
        <v>58007.3515625</v>
      </c>
      <c r="E41">
        <v>188.9</v>
      </c>
      <c r="F41" t="s">
        <v>8</v>
      </c>
      <c r="G41" s="3">
        <v>57759.834085937502</v>
      </c>
      <c r="H41">
        <v>57882.685984374999</v>
      </c>
      <c r="J41" s="2">
        <v>57913.814015625001</v>
      </c>
      <c r="K41">
        <v>57527.41</v>
      </c>
      <c r="L41" s="9">
        <v>57608.94</v>
      </c>
      <c r="M41">
        <v>57659.32</v>
      </c>
      <c r="N41">
        <v>57690.45</v>
      </c>
      <c r="O41" s="9">
        <v>57740.84</v>
      </c>
      <c r="P41">
        <v>57758.27</v>
      </c>
      <c r="Q41">
        <v>57769.04</v>
      </c>
      <c r="R41" s="9">
        <v>57786.47</v>
      </c>
      <c r="S41">
        <v>57800.18</v>
      </c>
      <c r="T41">
        <v>57808.65</v>
      </c>
      <c r="U41" s="9">
        <v>57822.35</v>
      </c>
      <c r="V41">
        <v>57841.59</v>
      </c>
      <c r="W41">
        <v>57853.49</v>
      </c>
      <c r="X41" s="9">
        <v>57872.74</v>
      </c>
      <c r="Y41">
        <v>57884.63</v>
      </c>
      <c r="Z41">
        <v>57891.97</v>
      </c>
      <c r="AA41" s="9">
        <v>57903.86</v>
      </c>
      <c r="AB41">
        <v>57911.22</v>
      </c>
      <c r="AC41">
        <v>57915.76</v>
      </c>
      <c r="AD41" s="9">
        <v>57923.12</v>
      </c>
      <c r="AE41">
        <v>57929.07</v>
      </c>
      <c r="AF41">
        <v>57932.74</v>
      </c>
      <c r="AG41" s="9">
        <v>57938.69</v>
      </c>
      <c r="AH41">
        <v>57950.58</v>
      </c>
      <c r="AI41">
        <v>57957.919999999998</v>
      </c>
      <c r="AJ41" s="8">
        <v>57969.81</v>
      </c>
      <c r="AK41">
        <v>57975.76</v>
      </c>
      <c r="AL41">
        <v>57979.43</v>
      </c>
      <c r="AM41" s="8">
        <v>57985.38</v>
      </c>
      <c r="AN41">
        <v>57992.74</v>
      </c>
      <c r="AO41">
        <v>57997.279999999999</v>
      </c>
      <c r="AP41" s="8">
        <v>58004.639999999999</v>
      </c>
      <c r="AQ41">
        <v>58016.53</v>
      </c>
      <c r="AR41">
        <v>58023.87</v>
      </c>
      <c r="AS41" s="8">
        <v>58035.76</v>
      </c>
      <c r="AT41">
        <v>58055.01</v>
      </c>
      <c r="AU41">
        <v>58066.91</v>
      </c>
      <c r="AV41" s="8">
        <v>58086.15</v>
      </c>
      <c r="AW41">
        <v>58099.85</v>
      </c>
      <c r="AX41">
        <v>58108.32</v>
      </c>
      <c r="AY41" s="8">
        <v>58122.03</v>
      </c>
      <c r="AZ41">
        <v>58139.46</v>
      </c>
      <c r="BA41">
        <v>58150.23</v>
      </c>
      <c r="BB41" s="8">
        <v>58167.66</v>
      </c>
      <c r="BC41">
        <v>58218.05</v>
      </c>
      <c r="BD41">
        <v>58249.18</v>
      </c>
      <c r="BE41" s="8">
        <v>58299.56</v>
      </c>
      <c r="BF41">
        <v>58381.09</v>
      </c>
    </row>
    <row r="42" spans="1:58" x14ac:dyDescent="0.25">
      <c r="A42" t="s">
        <v>159</v>
      </c>
      <c r="B42">
        <v>58166.44921875</v>
      </c>
      <c r="C42">
        <v>58001.55078125</v>
      </c>
      <c r="D42">
        <v>58142.8984375</v>
      </c>
      <c r="E42">
        <v>164.9</v>
      </c>
      <c r="F42" t="s">
        <v>8</v>
      </c>
      <c r="G42" s="3">
        <v>57882.685984374999</v>
      </c>
      <c r="H42">
        <v>58028.859914062501</v>
      </c>
      <c r="J42" s="2">
        <v>58073.440867187499</v>
      </c>
      <c r="K42">
        <v>57396.05</v>
      </c>
      <c r="L42" s="9">
        <v>57512.81</v>
      </c>
      <c r="M42">
        <v>57584.97</v>
      </c>
      <c r="N42">
        <v>57629.55</v>
      </c>
      <c r="O42" s="9">
        <v>57701.71</v>
      </c>
      <c r="P42">
        <v>57726.68</v>
      </c>
      <c r="Q42">
        <v>57742.1</v>
      </c>
      <c r="R42" s="9">
        <v>57767.07</v>
      </c>
      <c r="S42">
        <v>57786.7</v>
      </c>
      <c r="T42">
        <v>57798.82</v>
      </c>
      <c r="U42" s="9">
        <v>57818.45</v>
      </c>
      <c r="V42">
        <v>57846.01</v>
      </c>
      <c r="W42">
        <v>57863.05</v>
      </c>
      <c r="X42" s="9">
        <v>57890.61</v>
      </c>
      <c r="Y42">
        <v>57907.65</v>
      </c>
      <c r="Z42">
        <v>57918.15</v>
      </c>
      <c r="AA42" s="9">
        <v>57935.19</v>
      </c>
      <c r="AB42">
        <v>57945.73</v>
      </c>
      <c r="AC42">
        <v>57952.23</v>
      </c>
      <c r="AD42" s="9">
        <v>57962.77</v>
      </c>
      <c r="AE42">
        <v>57971.29</v>
      </c>
      <c r="AF42">
        <v>57976.54</v>
      </c>
      <c r="AG42" s="9">
        <v>57985.06</v>
      </c>
      <c r="AH42">
        <v>58002.1</v>
      </c>
      <c r="AI42">
        <v>58012.6</v>
      </c>
      <c r="AJ42" s="8">
        <v>58029.64</v>
      </c>
      <c r="AK42">
        <v>58038.16</v>
      </c>
      <c r="AL42">
        <v>58043.41</v>
      </c>
      <c r="AM42" s="8">
        <v>58051.93</v>
      </c>
      <c r="AN42">
        <v>58062.47</v>
      </c>
      <c r="AO42">
        <v>58068.97</v>
      </c>
      <c r="AP42" s="8">
        <v>58079.51</v>
      </c>
      <c r="AQ42">
        <v>58096.55</v>
      </c>
      <c r="AR42">
        <v>58107.05</v>
      </c>
      <c r="AS42" s="8">
        <v>58124.09</v>
      </c>
      <c r="AT42">
        <v>58151.65</v>
      </c>
      <c r="AU42">
        <v>58168.69</v>
      </c>
      <c r="AV42" s="8">
        <v>58196.25</v>
      </c>
      <c r="AW42">
        <v>58215.88</v>
      </c>
      <c r="AX42">
        <v>58228.01</v>
      </c>
      <c r="AY42" s="8">
        <v>58247.63</v>
      </c>
      <c r="AZ42">
        <v>58272.6</v>
      </c>
      <c r="BA42">
        <v>58288.02</v>
      </c>
      <c r="BB42" s="8">
        <v>58312.99</v>
      </c>
      <c r="BC42">
        <v>58385.15</v>
      </c>
      <c r="BD42">
        <v>58429.73</v>
      </c>
      <c r="BE42" s="8">
        <v>58501.89</v>
      </c>
      <c r="BF42">
        <v>58618.65</v>
      </c>
    </row>
    <row r="43" spans="1:58" x14ac:dyDescent="0.25">
      <c r="A43" t="s">
        <v>160</v>
      </c>
      <c r="B43">
        <v>58182.5</v>
      </c>
      <c r="C43">
        <v>58121.6484375</v>
      </c>
      <c r="D43">
        <v>58148.05078125</v>
      </c>
      <c r="E43">
        <v>60.85</v>
      </c>
      <c r="F43" t="s">
        <v>8</v>
      </c>
      <c r="G43" s="3">
        <v>58028.859914062501</v>
      </c>
      <c r="H43">
        <v>58064.541984374999</v>
      </c>
      <c r="J43" s="2">
        <v>58103.458015625001</v>
      </c>
      <c r="K43">
        <v>57609.27</v>
      </c>
      <c r="L43" s="9">
        <v>57711.19</v>
      </c>
      <c r="M43">
        <v>57774.18</v>
      </c>
      <c r="N43">
        <v>57813.1</v>
      </c>
      <c r="O43" s="9">
        <v>57876.09</v>
      </c>
      <c r="P43">
        <v>57897.89</v>
      </c>
      <c r="Q43">
        <v>57911.35</v>
      </c>
      <c r="R43" s="9">
        <v>57933.15</v>
      </c>
      <c r="S43">
        <v>57950.28</v>
      </c>
      <c r="T43">
        <v>57960.87</v>
      </c>
      <c r="U43" s="9">
        <v>57978</v>
      </c>
      <c r="V43">
        <v>58002.06</v>
      </c>
      <c r="W43">
        <v>58016.93</v>
      </c>
      <c r="X43" s="9">
        <v>58040.99</v>
      </c>
      <c r="Y43">
        <v>58055.86</v>
      </c>
      <c r="Z43">
        <v>58065.03</v>
      </c>
      <c r="AA43" s="9">
        <v>58079.91</v>
      </c>
      <c r="AB43">
        <v>58089.11</v>
      </c>
      <c r="AC43">
        <v>58094.78</v>
      </c>
      <c r="AD43" s="9">
        <v>58103.98</v>
      </c>
      <c r="AE43">
        <v>58111.42</v>
      </c>
      <c r="AF43">
        <v>58116</v>
      </c>
      <c r="AG43" s="9">
        <v>58123.44</v>
      </c>
      <c r="AH43">
        <v>58138.31</v>
      </c>
      <c r="AI43">
        <v>58147.48</v>
      </c>
      <c r="AJ43" s="8">
        <v>58162.36</v>
      </c>
      <c r="AK43">
        <v>58169.79</v>
      </c>
      <c r="AL43">
        <v>58174.38</v>
      </c>
      <c r="AM43" s="8">
        <v>58181.81</v>
      </c>
      <c r="AN43">
        <v>58191.02</v>
      </c>
      <c r="AO43">
        <v>58196.69</v>
      </c>
      <c r="AP43" s="8">
        <v>58205.89</v>
      </c>
      <c r="AQ43">
        <v>58220.76</v>
      </c>
      <c r="AR43">
        <v>58229.93</v>
      </c>
      <c r="AS43" s="8">
        <v>58244.81</v>
      </c>
      <c r="AT43">
        <v>58268.87</v>
      </c>
      <c r="AU43">
        <v>58283.74</v>
      </c>
      <c r="AV43" s="8">
        <v>58307.8</v>
      </c>
      <c r="AW43">
        <v>58324.93</v>
      </c>
      <c r="AX43">
        <v>58335.519999999997</v>
      </c>
      <c r="AY43" s="8">
        <v>58352.65</v>
      </c>
      <c r="AZ43">
        <v>58374.45</v>
      </c>
      <c r="BA43">
        <v>58387.91</v>
      </c>
      <c r="BB43" s="8">
        <v>58409.71</v>
      </c>
      <c r="BC43">
        <v>58472.7</v>
      </c>
      <c r="BD43">
        <v>58511.61</v>
      </c>
      <c r="BE43" s="8">
        <v>58574.61</v>
      </c>
      <c r="BF43">
        <v>58676.53</v>
      </c>
    </row>
    <row r="44" spans="1:58" x14ac:dyDescent="0.25">
      <c r="A44" t="s">
        <v>161</v>
      </c>
      <c r="B44">
        <v>58499.3984375</v>
      </c>
      <c r="C44">
        <v>58274.3984375</v>
      </c>
      <c r="D44">
        <v>58307.6015625</v>
      </c>
      <c r="E44">
        <v>225</v>
      </c>
      <c r="F44" t="s">
        <v>8</v>
      </c>
      <c r="G44" s="3">
        <v>58064.541984374999</v>
      </c>
      <c r="H44">
        <v>58144.893734375</v>
      </c>
      <c r="J44" s="2">
        <v>58159.254703125</v>
      </c>
      <c r="K44">
        <v>57951.13</v>
      </c>
      <c r="L44" s="9">
        <v>57988.75</v>
      </c>
      <c r="M44">
        <v>58011.99</v>
      </c>
      <c r="N44">
        <v>58026.35</v>
      </c>
      <c r="O44" s="9">
        <v>58049.599999999999</v>
      </c>
      <c r="P44">
        <v>58057.64</v>
      </c>
      <c r="Q44">
        <v>58062.61</v>
      </c>
      <c r="R44" s="9">
        <v>58070.65</v>
      </c>
      <c r="S44">
        <v>58076.97</v>
      </c>
      <c r="T44">
        <v>58080.88</v>
      </c>
      <c r="U44" s="9">
        <v>58087.199999999997</v>
      </c>
      <c r="V44">
        <v>58096.08</v>
      </c>
      <c r="W44">
        <v>58101.57</v>
      </c>
      <c r="X44" s="9">
        <v>58110.45</v>
      </c>
      <c r="Y44">
        <v>58115.93</v>
      </c>
      <c r="Z44">
        <v>58119.32</v>
      </c>
      <c r="AA44" s="9">
        <v>58124.81</v>
      </c>
      <c r="AB44">
        <v>58128.2</v>
      </c>
      <c r="AC44">
        <v>58130.29</v>
      </c>
      <c r="AD44" s="9">
        <v>58133.69</v>
      </c>
      <c r="AE44">
        <v>58136.43</v>
      </c>
      <c r="AF44">
        <v>58138.13</v>
      </c>
      <c r="AG44" s="9">
        <v>58140.87</v>
      </c>
      <c r="AH44">
        <v>58146.36</v>
      </c>
      <c r="AI44">
        <v>58149.74</v>
      </c>
      <c r="AJ44" s="8">
        <v>58155.23</v>
      </c>
      <c r="AK44">
        <v>58157.98</v>
      </c>
      <c r="AL44">
        <v>58159.67</v>
      </c>
      <c r="AM44" s="8">
        <v>58162.41</v>
      </c>
      <c r="AN44">
        <v>58165.81</v>
      </c>
      <c r="AO44">
        <v>58167.9</v>
      </c>
      <c r="AP44" s="8">
        <v>58171.3</v>
      </c>
      <c r="AQ44">
        <v>58176.78</v>
      </c>
      <c r="AR44">
        <v>58180.17</v>
      </c>
      <c r="AS44" s="8">
        <v>58185.66</v>
      </c>
      <c r="AT44">
        <v>58194.53</v>
      </c>
      <c r="AU44">
        <v>58200.02</v>
      </c>
      <c r="AV44" s="8">
        <v>58208.9</v>
      </c>
      <c r="AW44">
        <v>58215.22</v>
      </c>
      <c r="AX44">
        <v>58219.13</v>
      </c>
      <c r="AY44" s="8">
        <v>58225.45</v>
      </c>
      <c r="AZ44">
        <v>58233.5</v>
      </c>
      <c r="BA44">
        <v>58238.46</v>
      </c>
      <c r="BB44" s="8">
        <v>58246.51</v>
      </c>
      <c r="BC44">
        <v>58269.75</v>
      </c>
      <c r="BD44">
        <v>58284.11</v>
      </c>
      <c r="BE44" s="8">
        <v>58307.360000000001</v>
      </c>
      <c r="BF44">
        <v>58344.97</v>
      </c>
    </row>
    <row r="45" spans="1:58" x14ac:dyDescent="0.25">
      <c r="A45" t="s">
        <v>162</v>
      </c>
      <c r="B45">
        <v>58370.1015625</v>
      </c>
      <c r="C45">
        <v>58225.1484375</v>
      </c>
      <c r="D45">
        <v>58333</v>
      </c>
      <c r="E45">
        <v>144.94999999999999</v>
      </c>
      <c r="F45" t="s">
        <v>7</v>
      </c>
      <c r="G45" s="3">
        <v>58144.893734375</v>
      </c>
      <c r="H45">
        <v>58360.348437499997</v>
      </c>
      <c r="J45" s="2">
        <v>58413.448437500003</v>
      </c>
      <c r="K45">
        <v>57579.48</v>
      </c>
      <c r="L45" s="9">
        <v>57718.55</v>
      </c>
      <c r="M45">
        <v>57804.5</v>
      </c>
      <c r="N45">
        <v>57857.599999999999</v>
      </c>
      <c r="O45" s="9">
        <v>57943.55</v>
      </c>
      <c r="P45">
        <v>57973.3</v>
      </c>
      <c r="Q45">
        <v>57991.66</v>
      </c>
      <c r="R45" s="9">
        <v>58021.4</v>
      </c>
      <c r="S45">
        <v>58044.78</v>
      </c>
      <c r="T45">
        <v>58059.22</v>
      </c>
      <c r="U45" s="9">
        <v>58082.6</v>
      </c>
      <c r="V45">
        <v>58115.43</v>
      </c>
      <c r="W45">
        <v>58135.72</v>
      </c>
      <c r="X45" s="9">
        <v>58168.55</v>
      </c>
      <c r="Y45">
        <v>58188.85</v>
      </c>
      <c r="Z45">
        <v>58201.36</v>
      </c>
      <c r="AA45" s="9">
        <v>58221.65</v>
      </c>
      <c r="AB45">
        <v>58234.21</v>
      </c>
      <c r="AC45">
        <v>58241.95</v>
      </c>
      <c r="AD45" s="9">
        <v>58254.5</v>
      </c>
      <c r="AE45">
        <v>58264.65</v>
      </c>
      <c r="AF45">
        <v>58270.9</v>
      </c>
      <c r="AG45" s="9">
        <v>58281.05</v>
      </c>
      <c r="AH45">
        <v>58301.35</v>
      </c>
      <c r="AI45">
        <v>58313.86</v>
      </c>
      <c r="AJ45" s="8">
        <v>58334.15</v>
      </c>
      <c r="AK45">
        <v>58344.3</v>
      </c>
      <c r="AL45">
        <v>58350.55</v>
      </c>
      <c r="AM45" s="8">
        <v>58360.7</v>
      </c>
      <c r="AN45">
        <v>58373.26</v>
      </c>
      <c r="AO45">
        <v>58381</v>
      </c>
      <c r="AP45" s="8">
        <v>58393.55</v>
      </c>
      <c r="AQ45">
        <v>58413.85</v>
      </c>
      <c r="AR45">
        <v>58426.36</v>
      </c>
      <c r="AS45" s="8">
        <v>58446.65</v>
      </c>
      <c r="AT45">
        <v>58479.48</v>
      </c>
      <c r="AU45">
        <v>58499.77</v>
      </c>
      <c r="AV45" s="8">
        <v>58532.6</v>
      </c>
      <c r="AW45">
        <v>58555.98</v>
      </c>
      <c r="AX45">
        <v>58570.42</v>
      </c>
      <c r="AY45" s="8">
        <v>58593.8</v>
      </c>
      <c r="AZ45">
        <v>58623.55</v>
      </c>
      <c r="BA45">
        <v>58641.91</v>
      </c>
      <c r="BB45" s="8">
        <v>58671.65</v>
      </c>
      <c r="BC45">
        <v>58757.599999999999</v>
      </c>
      <c r="BD45">
        <v>58810.7</v>
      </c>
      <c r="BE45" s="8">
        <v>58896.65</v>
      </c>
      <c r="BF45">
        <v>59035.72</v>
      </c>
    </row>
    <row r="46" spans="1:58" x14ac:dyDescent="0.25">
      <c r="A46" t="s">
        <v>163</v>
      </c>
      <c r="B46">
        <v>58398.25</v>
      </c>
      <c r="C46">
        <v>58293.1484375</v>
      </c>
      <c r="D46">
        <v>58322.30078125</v>
      </c>
      <c r="E46">
        <v>105.1</v>
      </c>
      <c r="F46" t="s">
        <v>7</v>
      </c>
      <c r="G46" s="3">
        <v>58280.520531249997</v>
      </c>
      <c r="I46">
        <v>58314.729468750003</v>
      </c>
      <c r="J46" s="2">
        <v>58413.448437500003</v>
      </c>
      <c r="K46">
        <v>57863.93</v>
      </c>
      <c r="L46" s="9">
        <v>57953.52</v>
      </c>
      <c r="M46">
        <v>58008.89</v>
      </c>
      <c r="N46">
        <v>58043.1</v>
      </c>
      <c r="O46" s="9">
        <v>58098.47</v>
      </c>
      <c r="P46">
        <v>58117.63</v>
      </c>
      <c r="Q46">
        <v>58129.46</v>
      </c>
      <c r="R46" s="9">
        <v>58148.62</v>
      </c>
      <c r="S46">
        <v>58163.68</v>
      </c>
      <c r="T46">
        <v>58172.99</v>
      </c>
      <c r="U46" s="9">
        <v>58188.05</v>
      </c>
      <c r="V46">
        <v>58209.2</v>
      </c>
      <c r="W46">
        <v>58222.27</v>
      </c>
      <c r="X46" s="9">
        <v>58243.42</v>
      </c>
      <c r="Y46">
        <v>58256.5</v>
      </c>
      <c r="Z46">
        <v>58264.55</v>
      </c>
      <c r="AA46" s="9">
        <v>58277.63</v>
      </c>
      <c r="AB46">
        <v>58285.72</v>
      </c>
      <c r="AC46">
        <v>58290.7</v>
      </c>
      <c r="AD46" s="9">
        <v>58298.79</v>
      </c>
      <c r="AE46">
        <v>58305.33</v>
      </c>
      <c r="AF46">
        <v>58309.36</v>
      </c>
      <c r="AG46" s="9">
        <v>58315.9</v>
      </c>
      <c r="AH46">
        <v>58328.97</v>
      </c>
      <c r="AI46">
        <v>58337.03</v>
      </c>
      <c r="AJ46" s="8">
        <v>58350.1</v>
      </c>
      <c r="AK46">
        <v>58356.639999999999</v>
      </c>
      <c r="AL46">
        <v>58360.67</v>
      </c>
      <c r="AM46" s="8">
        <v>58367.21</v>
      </c>
      <c r="AN46">
        <v>58375.3</v>
      </c>
      <c r="AO46">
        <v>58380.28</v>
      </c>
      <c r="AP46" s="8">
        <v>58388.37</v>
      </c>
      <c r="AQ46">
        <v>58401.45</v>
      </c>
      <c r="AR46">
        <v>58409.5</v>
      </c>
      <c r="AS46" s="8">
        <v>58422.58</v>
      </c>
      <c r="AT46">
        <v>58443.73</v>
      </c>
      <c r="AU46">
        <v>58456.800000000003</v>
      </c>
      <c r="AV46" s="8">
        <v>58477.95</v>
      </c>
      <c r="AW46">
        <v>58493.01</v>
      </c>
      <c r="AX46">
        <v>58502.32</v>
      </c>
      <c r="AY46" s="8">
        <v>58517.38</v>
      </c>
      <c r="AZ46">
        <v>58536.54</v>
      </c>
      <c r="BA46">
        <v>58548.37</v>
      </c>
      <c r="BB46" s="8">
        <v>58567.53</v>
      </c>
      <c r="BC46">
        <v>58622.9</v>
      </c>
      <c r="BD46">
        <v>58657.11</v>
      </c>
      <c r="BE46" s="8">
        <v>58712.480000000003</v>
      </c>
      <c r="BF46">
        <v>58802.07</v>
      </c>
    </row>
    <row r="47" spans="1:58" x14ac:dyDescent="0.25">
      <c r="A47" t="s">
        <v>164</v>
      </c>
      <c r="B47">
        <v>58471.5</v>
      </c>
      <c r="C47">
        <v>58322.19921875</v>
      </c>
      <c r="D47">
        <v>58428.30078125</v>
      </c>
      <c r="E47">
        <v>149.30000000000001</v>
      </c>
      <c r="F47" t="s">
        <v>8</v>
      </c>
      <c r="G47" s="3">
        <v>58280.520531249997</v>
      </c>
      <c r="H47">
        <v>58333.297234375001</v>
      </c>
      <c r="J47" s="2">
        <v>58358.101203124999</v>
      </c>
      <c r="K47">
        <v>57982.19</v>
      </c>
      <c r="L47" s="9">
        <v>58047.15</v>
      </c>
      <c r="M47">
        <v>58087.3</v>
      </c>
      <c r="N47">
        <v>58112.1</v>
      </c>
      <c r="O47" s="9">
        <v>58152.25</v>
      </c>
      <c r="P47">
        <v>58166.14</v>
      </c>
      <c r="Q47">
        <v>58174.720000000001</v>
      </c>
      <c r="R47" s="9">
        <v>58188.61</v>
      </c>
      <c r="S47">
        <v>58199.53</v>
      </c>
      <c r="T47">
        <v>58206.28</v>
      </c>
      <c r="U47" s="9">
        <v>58217.2</v>
      </c>
      <c r="V47">
        <v>58232.53</v>
      </c>
      <c r="W47">
        <v>58242.01</v>
      </c>
      <c r="X47" s="9">
        <v>58257.35</v>
      </c>
      <c r="Y47">
        <v>58266.83</v>
      </c>
      <c r="Z47">
        <v>58272.67</v>
      </c>
      <c r="AA47" s="9">
        <v>58282.15</v>
      </c>
      <c r="AB47">
        <v>58288.02</v>
      </c>
      <c r="AC47">
        <v>58291.63</v>
      </c>
      <c r="AD47" s="9">
        <v>58297.5</v>
      </c>
      <c r="AE47">
        <v>58302.239999999998</v>
      </c>
      <c r="AF47">
        <v>58305.16</v>
      </c>
      <c r="AG47" s="9">
        <v>58309.9</v>
      </c>
      <c r="AH47">
        <v>58319.38</v>
      </c>
      <c r="AI47">
        <v>58325.22</v>
      </c>
      <c r="AJ47" s="8">
        <v>58334.7</v>
      </c>
      <c r="AK47">
        <v>58339.44</v>
      </c>
      <c r="AL47">
        <v>58342.36</v>
      </c>
      <c r="AM47" s="8">
        <v>58347.1</v>
      </c>
      <c r="AN47">
        <v>58352.97</v>
      </c>
      <c r="AO47">
        <v>58356.58</v>
      </c>
      <c r="AP47" s="8">
        <v>58362.45</v>
      </c>
      <c r="AQ47">
        <v>58371.93</v>
      </c>
      <c r="AR47">
        <v>58377.77</v>
      </c>
      <c r="AS47" s="8">
        <v>58387.25</v>
      </c>
      <c r="AT47">
        <v>58402.59</v>
      </c>
      <c r="AU47">
        <v>58412.07</v>
      </c>
      <c r="AV47" s="8">
        <v>58427.4</v>
      </c>
      <c r="AW47">
        <v>58438.32</v>
      </c>
      <c r="AX47">
        <v>58445.07</v>
      </c>
      <c r="AY47" s="8">
        <v>58455.99</v>
      </c>
      <c r="AZ47">
        <v>58469.88</v>
      </c>
      <c r="BA47">
        <v>58478.46</v>
      </c>
      <c r="BB47" s="8">
        <v>58492.35</v>
      </c>
      <c r="BC47">
        <v>58532.5</v>
      </c>
      <c r="BD47">
        <v>58557.3</v>
      </c>
      <c r="BE47" s="8">
        <v>58597.45</v>
      </c>
      <c r="BF47">
        <v>58662.41</v>
      </c>
    </row>
    <row r="48" spans="1:58" x14ac:dyDescent="0.25">
      <c r="A48" t="s">
        <v>165</v>
      </c>
      <c r="B48" s="4">
        <v>58471.6015625</v>
      </c>
      <c r="C48">
        <v>58303.55078125</v>
      </c>
      <c r="D48">
        <v>58349.5</v>
      </c>
      <c r="E48">
        <v>168.05</v>
      </c>
      <c r="F48" t="s">
        <v>7</v>
      </c>
      <c r="G48" s="3">
        <v>58333.297234375001</v>
      </c>
      <c r="H48">
        <v>58379.232117187501</v>
      </c>
      <c r="J48" s="2">
        <v>58414.467101562499</v>
      </c>
      <c r="K48">
        <v>57945.15</v>
      </c>
      <c r="L48" s="9">
        <v>58037.43</v>
      </c>
      <c r="M48">
        <v>58094.47</v>
      </c>
      <c r="N48">
        <v>58129.7</v>
      </c>
      <c r="O48" s="9">
        <v>58186.73</v>
      </c>
      <c r="P48">
        <v>58206.47</v>
      </c>
      <c r="Q48">
        <v>58218.65</v>
      </c>
      <c r="R48" s="9">
        <v>58238.39</v>
      </c>
      <c r="S48">
        <v>58253.9</v>
      </c>
      <c r="T48">
        <v>58263.49</v>
      </c>
      <c r="U48" s="9">
        <v>58279</v>
      </c>
      <c r="V48">
        <v>58300.78</v>
      </c>
      <c r="W48">
        <v>58314.25</v>
      </c>
      <c r="X48" s="9">
        <v>58336.03</v>
      </c>
      <c r="Y48">
        <v>58349.5</v>
      </c>
      <c r="Z48">
        <v>58357.8</v>
      </c>
      <c r="AA48" s="9">
        <v>58371.27</v>
      </c>
      <c r="AB48">
        <v>58379.6</v>
      </c>
      <c r="AC48">
        <v>58384.74</v>
      </c>
      <c r="AD48" s="9">
        <v>58393.07</v>
      </c>
      <c r="AE48">
        <v>58399.8</v>
      </c>
      <c r="AF48">
        <v>58403.95</v>
      </c>
      <c r="AG48" s="9">
        <v>58410.68</v>
      </c>
      <c r="AH48">
        <v>58424.15</v>
      </c>
      <c r="AI48">
        <v>58432.45</v>
      </c>
      <c r="AJ48" s="8">
        <v>58445.919999999998</v>
      </c>
      <c r="AK48">
        <v>58452.65</v>
      </c>
      <c r="AL48">
        <v>58456.800000000003</v>
      </c>
      <c r="AM48" s="8">
        <v>58463.54</v>
      </c>
      <c r="AN48">
        <v>58471.87</v>
      </c>
      <c r="AO48">
        <v>58477</v>
      </c>
      <c r="AP48" s="8">
        <v>58485.33</v>
      </c>
      <c r="AQ48">
        <v>58498.8</v>
      </c>
      <c r="AR48">
        <v>58507.1</v>
      </c>
      <c r="AS48" s="8">
        <v>58520.57</v>
      </c>
      <c r="AT48">
        <v>58542.35</v>
      </c>
      <c r="AU48">
        <v>58555.82</v>
      </c>
      <c r="AV48" s="8">
        <v>58577.599999999999</v>
      </c>
      <c r="AW48">
        <v>58593.11</v>
      </c>
      <c r="AX48">
        <v>58602.7</v>
      </c>
      <c r="AY48" s="8">
        <v>58618.21</v>
      </c>
      <c r="AZ48">
        <v>58637.95</v>
      </c>
      <c r="BA48">
        <v>58650.13</v>
      </c>
      <c r="BB48" s="8">
        <v>58669.87</v>
      </c>
      <c r="BC48">
        <v>58726.9</v>
      </c>
      <c r="BD48">
        <v>58762.14</v>
      </c>
      <c r="BE48" s="8">
        <v>58819.17</v>
      </c>
      <c r="BF48">
        <v>58911.45</v>
      </c>
    </row>
    <row r="49" spans="1:58" x14ac:dyDescent="0.25">
      <c r="A49" s="4" t="s">
        <v>166</v>
      </c>
      <c r="B49">
        <v>58418.55078125</v>
      </c>
      <c r="C49">
        <v>58286.55078125</v>
      </c>
      <c r="D49">
        <v>58297.30078125</v>
      </c>
      <c r="E49">
        <v>132</v>
      </c>
      <c r="F49" t="s">
        <v>6</v>
      </c>
      <c r="G49" s="3">
        <v>58367.7461796875</v>
      </c>
      <c r="J49" s="2">
        <v>58414.467101562499</v>
      </c>
      <c r="K49">
        <v>57805.67</v>
      </c>
      <c r="L49" s="9">
        <v>57909.55</v>
      </c>
      <c r="M49">
        <v>57973.74</v>
      </c>
      <c r="N49">
        <v>58013.4</v>
      </c>
      <c r="O49" s="9">
        <v>58077.599999999999</v>
      </c>
      <c r="P49">
        <v>58099.81</v>
      </c>
      <c r="Q49">
        <v>58113.52</v>
      </c>
      <c r="R49" s="9">
        <v>58135.74</v>
      </c>
      <c r="S49">
        <v>58153.2</v>
      </c>
      <c r="T49">
        <v>58163.99</v>
      </c>
      <c r="U49" s="9">
        <v>58181.45</v>
      </c>
      <c r="V49">
        <v>58205.97</v>
      </c>
      <c r="W49">
        <v>58221.13</v>
      </c>
      <c r="X49" s="9">
        <v>58245.65</v>
      </c>
      <c r="Y49">
        <v>58260.800000000003</v>
      </c>
      <c r="Z49">
        <v>58270.15</v>
      </c>
      <c r="AA49" s="9">
        <v>58285.3</v>
      </c>
      <c r="AB49">
        <v>58294.68</v>
      </c>
      <c r="AC49">
        <v>58300.46</v>
      </c>
      <c r="AD49" s="9">
        <v>58309.84</v>
      </c>
      <c r="AE49">
        <v>58317.42</v>
      </c>
      <c r="AF49">
        <v>58322.09</v>
      </c>
      <c r="AG49" s="9">
        <v>58329.67</v>
      </c>
      <c r="AH49">
        <v>58344.83</v>
      </c>
      <c r="AI49">
        <v>58354.17</v>
      </c>
      <c r="AJ49" s="8">
        <v>58369.33</v>
      </c>
      <c r="AK49">
        <v>58376.91</v>
      </c>
      <c r="AL49">
        <v>58381.58</v>
      </c>
      <c r="AM49" s="8">
        <v>58389.16</v>
      </c>
      <c r="AN49">
        <v>58398.54</v>
      </c>
      <c r="AO49">
        <v>58404.32</v>
      </c>
      <c r="AP49" s="8">
        <v>58413.7</v>
      </c>
      <c r="AQ49">
        <v>58428.85</v>
      </c>
      <c r="AR49">
        <v>58438.2</v>
      </c>
      <c r="AS49" s="8">
        <v>58453.35</v>
      </c>
      <c r="AT49">
        <v>58477.87</v>
      </c>
      <c r="AU49">
        <v>58493.03</v>
      </c>
      <c r="AV49" s="8">
        <v>58517.55</v>
      </c>
      <c r="AW49">
        <v>58535.01</v>
      </c>
      <c r="AX49">
        <v>58545.8</v>
      </c>
      <c r="AY49" s="8">
        <v>58563.26</v>
      </c>
      <c r="AZ49">
        <v>58585.48</v>
      </c>
      <c r="BA49">
        <v>58599.19</v>
      </c>
      <c r="BB49" s="8">
        <v>58621.4</v>
      </c>
      <c r="BC49">
        <v>58685.599999999999</v>
      </c>
      <c r="BD49">
        <v>58725.26</v>
      </c>
      <c r="BE49" s="8">
        <v>58789.45</v>
      </c>
      <c r="BF49">
        <v>58893.33</v>
      </c>
    </row>
    <row r="50" spans="1:58" x14ac:dyDescent="0.25">
      <c r="A50" t="s">
        <v>167</v>
      </c>
      <c r="B50">
        <v>58298.8984375</v>
      </c>
      <c r="C50">
        <v>58176.94921875</v>
      </c>
      <c r="D50">
        <v>58211.44921875</v>
      </c>
      <c r="E50">
        <v>121.95</v>
      </c>
      <c r="F50" t="s">
        <v>6</v>
      </c>
      <c r="G50" s="3">
        <v>58336.974781249999</v>
      </c>
      <c r="J50" s="2">
        <v>58407.4061640625</v>
      </c>
      <c r="K50">
        <v>57870.14</v>
      </c>
      <c r="L50" s="9">
        <v>57951.72</v>
      </c>
      <c r="M50">
        <v>58002.15</v>
      </c>
      <c r="N50">
        <v>58033.3</v>
      </c>
      <c r="O50" s="9">
        <v>58083.72</v>
      </c>
      <c r="P50">
        <v>58101.18</v>
      </c>
      <c r="Q50">
        <v>58111.95</v>
      </c>
      <c r="R50" s="9">
        <v>58129.4</v>
      </c>
      <c r="S50">
        <v>58143.11</v>
      </c>
      <c r="T50">
        <v>58151.59</v>
      </c>
      <c r="U50" s="9">
        <v>58165.3</v>
      </c>
      <c r="V50">
        <v>58184.56</v>
      </c>
      <c r="W50">
        <v>58196.47</v>
      </c>
      <c r="X50" s="9">
        <v>58215.72</v>
      </c>
      <c r="Y50">
        <v>58227.63</v>
      </c>
      <c r="Z50">
        <v>58234.97</v>
      </c>
      <c r="AA50" s="9">
        <v>58246.879999999997</v>
      </c>
      <c r="AB50">
        <v>58254.239999999998</v>
      </c>
      <c r="AC50">
        <v>58258.78</v>
      </c>
      <c r="AD50" s="9">
        <v>58266.15</v>
      </c>
      <c r="AE50">
        <v>58272.1</v>
      </c>
      <c r="AF50">
        <v>58275.77</v>
      </c>
      <c r="AG50" s="9">
        <v>58281.72</v>
      </c>
      <c r="AH50">
        <v>58293.63</v>
      </c>
      <c r="AI50">
        <v>58300.97</v>
      </c>
      <c r="AJ50" s="8">
        <v>58312.88</v>
      </c>
      <c r="AK50">
        <v>58318.83</v>
      </c>
      <c r="AL50">
        <v>58322.5</v>
      </c>
      <c r="AM50" s="8">
        <v>58328.45</v>
      </c>
      <c r="AN50">
        <v>58335.82</v>
      </c>
      <c r="AO50">
        <v>58340.36</v>
      </c>
      <c r="AP50" s="8">
        <v>58347.72</v>
      </c>
      <c r="AQ50">
        <v>58359.63</v>
      </c>
      <c r="AR50">
        <v>58366.97</v>
      </c>
      <c r="AS50" s="8">
        <v>58378.879999999997</v>
      </c>
      <c r="AT50">
        <v>58398.14</v>
      </c>
      <c r="AU50">
        <v>58410.04</v>
      </c>
      <c r="AV50" s="8">
        <v>58429.3</v>
      </c>
      <c r="AW50">
        <v>58443.02</v>
      </c>
      <c r="AX50">
        <v>58451.49</v>
      </c>
      <c r="AY50" s="8">
        <v>58465.2</v>
      </c>
      <c r="AZ50">
        <v>58482.66</v>
      </c>
      <c r="BA50">
        <v>58493.43</v>
      </c>
      <c r="BB50" s="8">
        <v>58510.879999999997</v>
      </c>
      <c r="BC50">
        <v>58561.3</v>
      </c>
      <c r="BD50">
        <v>58592.45</v>
      </c>
      <c r="BE50" s="8">
        <v>58642.879999999997</v>
      </c>
      <c r="BF50">
        <v>58724.47</v>
      </c>
    </row>
    <row r="51" spans="1:58" x14ac:dyDescent="0.25">
      <c r="A51" s="5" t="s">
        <v>168</v>
      </c>
      <c r="B51">
        <v>58485.05078125</v>
      </c>
      <c r="C51" s="5">
        <v>58127.1015625</v>
      </c>
      <c r="D51">
        <v>58456.8984375</v>
      </c>
      <c r="E51">
        <v>357.95</v>
      </c>
      <c r="F51" t="s">
        <v>8</v>
      </c>
      <c r="G51" s="3">
        <v>58223.533820312499</v>
      </c>
      <c r="I51">
        <v>58252.313835937501</v>
      </c>
      <c r="J51" s="2">
        <v>58368.126781250001</v>
      </c>
      <c r="K51">
        <v>57816.81</v>
      </c>
      <c r="L51" s="9">
        <v>57892.18</v>
      </c>
      <c r="M51">
        <v>57938.77</v>
      </c>
      <c r="N51">
        <v>57967.55</v>
      </c>
      <c r="O51" s="9">
        <v>58014.13</v>
      </c>
      <c r="P51">
        <v>58030.26</v>
      </c>
      <c r="Q51">
        <v>58040.21</v>
      </c>
      <c r="R51" s="9">
        <v>58056.33</v>
      </c>
      <c r="S51">
        <v>58069</v>
      </c>
      <c r="T51">
        <v>58076.83</v>
      </c>
      <c r="U51" s="9">
        <v>58089.5</v>
      </c>
      <c r="V51">
        <v>58107.29</v>
      </c>
      <c r="W51">
        <v>58118.29</v>
      </c>
      <c r="X51" s="9">
        <v>58136.08</v>
      </c>
      <c r="Y51">
        <v>58147.08</v>
      </c>
      <c r="Z51">
        <v>58153.86</v>
      </c>
      <c r="AA51" s="9">
        <v>58164.86</v>
      </c>
      <c r="AB51">
        <v>58171.67</v>
      </c>
      <c r="AC51">
        <v>58175.86</v>
      </c>
      <c r="AD51" s="9">
        <v>58182.67</v>
      </c>
      <c r="AE51">
        <v>58188.17</v>
      </c>
      <c r="AF51">
        <v>58191.56</v>
      </c>
      <c r="AG51" s="9">
        <v>58197.06</v>
      </c>
      <c r="AH51">
        <v>58208.06</v>
      </c>
      <c r="AI51">
        <v>58214.84</v>
      </c>
      <c r="AJ51" s="8">
        <v>58225.84</v>
      </c>
      <c r="AK51">
        <v>58231.34</v>
      </c>
      <c r="AL51">
        <v>58234.73</v>
      </c>
      <c r="AM51" s="8">
        <v>58240.23</v>
      </c>
      <c r="AN51">
        <v>58247.03</v>
      </c>
      <c r="AO51">
        <v>58251.23</v>
      </c>
      <c r="AP51" s="8">
        <v>58258.03</v>
      </c>
      <c r="AQ51">
        <v>58269.03</v>
      </c>
      <c r="AR51">
        <v>58275.81</v>
      </c>
      <c r="AS51" s="8">
        <v>58286.81</v>
      </c>
      <c r="AT51">
        <v>58304.61</v>
      </c>
      <c r="AU51">
        <v>58315.61</v>
      </c>
      <c r="AV51" s="8">
        <v>58333.4</v>
      </c>
      <c r="AW51">
        <v>58346.07</v>
      </c>
      <c r="AX51">
        <v>58353.9</v>
      </c>
      <c r="AY51" s="8">
        <v>58366.57</v>
      </c>
      <c r="AZ51">
        <v>58382.69</v>
      </c>
      <c r="BA51">
        <v>58392.639999999999</v>
      </c>
      <c r="BB51" s="8">
        <v>58408.76</v>
      </c>
      <c r="BC51">
        <v>58455.35</v>
      </c>
      <c r="BD51">
        <v>58484.13</v>
      </c>
      <c r="BE51" s="8">
        <v>58530.71</v>
      </c>
      <c r="BF51">
        <v>58606.09</v>
      </c>
    </row>
    <row r="52" spans="1:58" x14ac:dyDescent="0.25">
      <c r="A52" t="s">
        <v>169</v>
      </c>
      <c r="B52">
        <v>58608.3984375</v>
      </c>
      <c r="C52">
        <v>58456.25</v>
      </c>
      <c r="D52">
        <v>58552.1484375</v>
      </c>
      <c r="E52">
        <v>152.15</v>
      </c>
      <c r="F52" t="s">
        <v>8</v>
      </c>
      <c r="G52" s="3">
        <v>58223.533820312499</v>
      </c>
      <c r="H52">
        <v>58263.838164062501</v>
      </c>
      <c r="J52" s="2">
        <v>58348.314179687499</v>
      </c>
      <c r="K52">
        <v>57298.54</v>
      </c>
      <c r="L52" s="9">
        <v>57519.79</v>
      </c>
      <c r="M52">
        <v>57656.52</v>
      </c>
      <c r="N52">
        <v>57741</v>
      </c>
      <c r="O52" s="9">
        <v>57877.74</v>
      </c>
      <c r="P52">
        <v>57925.06</v>
      </c>
      <c r="Q52">
        <v>57954.27</v>
      </c>
      <c r="R52" s="9">
        <v>58001.59</v>
      </c>
      <c r="S52">
        <v>58038.78</v>
      </c>
      <c r="T52">
        <v>58061.760000000002</v>
      </c>
      <c r="U52" s="9">
        <v>58098.95</v>
      </c>
      <c r="V52">
        <v>58151.17</v>
      </c>
      <c r="W52">
        <v>58183.46</v>
      </c>
      <c r="X52" s="9">
        <v>58235.69</v>
      </c>
      <c r="Y52">
        <v>58267.97</v>
      </c>
      <c r="Z52">
        <v>58287.87</v>
      </c>
      <c r="AA52" s="9">
        <v>58320.160000000003</v>
      </c>
      <c r="AB52">
        <v>58340.14</v>
      </c>
      <c r="AC52">
        <v>58352.45</v>
      </c>
      <c r="AD52" s="9">
        <v>58372.42</v>
      </c>
      <c r="AE52">
        <v>58388.57</v>
      </c>
      <c r="AF52">
        <v>58398.52</v>
      </c>
      <c r="AG52" s="9">
        <v>58414.66</v>
      </c>
      <c r="AH52">
        <v>58446.95</v>
      </c>
      <c r="AI52">
        <v>58466.85</v>
      </c>
      <c r="AJ52" s="8">
        <v>58499.14</v>
      </c>
      <c r="AK52">
        <v>58515.28</v>
      </c>
      <c r="AL52">
        <v>58525.23</v>
      </c>
      <c r="AM52" s="8">
        <v>58541.37</v>
      </c>
      <c r="AN52">
        <v>58561.35</v>
      </c>
      <c r="AO52">
        <v>58573.66</v>
      </c>
      <c r="AP52" s="8">
        <v>58593.64</v>
      </c>
      <c r="AQ52">
        <v>58625.919999999998</v>
      </c>
      <c r="AR52">
        <v>58645.82</v>
      </c>
      <c r="AS52" s="8">
        <v>58678.11</v>
      </c>
      <c r="AT52">
        <v>58730.34</v>
      </c>
      <c r="AU52">
        <v>58762.62</v>
      </c>
      <c r="AV52" s="8">
        <v>58814.85</v>
      </c>
      <c r="AW52">
        <v>58852.04</v>
      </c>
      <c r="AX52">
        <v>58875.02</v>
      </c>
      <c r="AY52" s="8">
        <v>58912.21</v>
      </c>
      <c r="AZ52">
        <v>58959.53</v>
      </c>
      <c r="BA52">
        <v>58988.74</v>
      </c>
      <c r="BB52" s="8">
        <v>59036.06</v>
      </c>
      <c r="BC52">
        <v>59172.800000000003</v>
      </c>
      <c r="BD52">
        <v>59257.27</v>
      </c>
      <c r="BE52" s="8">
        <v>59394.01</v>
      </c>
      <c r="BF52">
        <v>59615.26</v>
      </c>
    </row>
    <row r="53" spans="1:58" x14ac:dyDescent="0.25">
      <c r="A53" t="s">
        <v>170</v>
      </c>
      <c r="B53">
        <v>58615.19921875</v>
      </c>
      <c r="C53">
        <v>58510.75</v>
      </c>
      <c r="D53">
        <v>58595.44921875</v>
      </c>
      <c r="E53">
        <v>104.45</v>
      </c>
      <c r="F53" t="s">
        <v>8</v>
      </c>
      <c r="G53" s="3">
        <v>58263.838164062501</v>
      </c>
      <c r="H53">
        <v>58514.370703125001</v>
      </c>
      <c r="J53" s="2">
        <v>58550.277734374999</v>
      </c>
      <c r="K53">
        <v>58059.78</v>
      </c>
      <c r="L53" s="9">
        <v>58153.82</v>
      </c>
      <c r="M53">
        <v>58211.94</v>
      </c>
      <c r="N53">
        <v>58247.85</v>
      </c>
      <c r="O53" s="9">
        <v>58305.97</v>
      </c>
      <c r="P53">
        <v>58326.080000000002</v>
      </c>
      <c r="Q53">
        <v>58338.5</v>
      </c>
      <c r="R53" s="9">
        <v>58358.61</v>
      </c>
      <c r="S53">
        <v>58374.42</v>
      </c>
      <c r="T53">
        <v>58384.19</v>
      </c>
      <c r="U53" s="9">
        <v>58400</v>
      </c>
      <c r="V53">
        <v>58422.2</v>
      </c>
      <c r="W53">
        <v>58435.92</v>
      </c>
      <c r="X53" s="9">
        <v>58458.12</v>
      </c>
      <c r="Y53">
        <v>58471.839999999997</v>
      </c>
      <c r="Z53">
        <v>58480.3</v>
      </c>
      <c r="AA53" s="9">
        <v>58494.03</v>
      </c>
      <c r="AB53">
        <v>58502.52</v>
      </c>
      <c r="AC53">
        <v>58507.75</v>
      </c>
      <c r="AD53" s="9">
        <v>58516.24</v>
      </c>
      <c r="AE53">
        <v>58523.1</v>
      </c>
      <c r="AF53">
        <v>58527.33</v>
      </c>
      <c r="AG53" s="9">
        <v>58534.19</v>
      </c>
      <c r="AH53">
        <v>58547.92</v>
      </c>
      <c r="AI53">
        <v>58556.38</v>
      </c>
      <c r="AJ53" s="8">
        <v>58570.1</v>
      </c>
      <c r="AK53">
        <v>58576.959999999999</v>
      </c>
      <c r="AL53">
        <v>58581.19</v>
      </c>
      <c r="AM53" s="8">
        <v>58588.06</v>
      </c>
      <c r="AN53">
        <v>58596.55</v>
      </c>
      <c r="AO53">
        <v>58601.78</v>
      </c>
      <c r="AP53" s="8">
        <v>58610.27</v>
      </c>
      <c r="AQ53">
        <v>58623.99</v>
      </c>
      <c r="AR53">
        <v>58632.45</v>
      </c>
      <c r="AS53" s="8">
        <v>58646.18</v>
      </c>
      <c r="AT53">
        <v>58668.38</v>
      </c>
      <c r="AU53">
        <v>58682.1</v>
      </c>
      <c r="AV53" s="8">
        <v>58704.3</v>
      </c>
      <c r="AW53">
        <v>58720.11</v>
      </c>
      <c r="AX53">
        <v>58729.87</v>
      </c>
      <c r="AY53" s="8">
        <v>58745.68</v>
      </c>
      <c r="AZ53">
        <v>58765.8</v>
      </c>
      <c r="BA53">
        <v>58778.21</v>
      </c>
      <c r="BB53" s="8">
        <v>58798.33</v>
      </c>
      <c r="BC53">
        <v>58856.45</v>
      </c>
      <c r="BD53">
        <v>58892.36</v>
      </c>
      <c r="BE53" s="8">
        <v>58950.48</v>
      </c>
      <c r="BF53">
        <v>59044.52</v>
      </c>
    </row>
    <row r="54" spans="1:58" x14ac:dyDescent="0.25">
      <c r="A54" t="s">
        <v>171</v>
      </c>
      <c r="B54" s="4">
        <v>58615.75</v>
      </c>
      <c r="C54">
        <v>58477.8515625</v>
      </c>
      <c r="D54">
        <v>58569.8984375</v>
      </c>
      <c r="E54">
        <v>137.9</v>
      </c>
      <c r="F54" t="s">
        <v>7</v>
      </c>
      <c r="G54" s="3">
        <v>58514.370703125001</v>
      </c>
      <c r="H54">
        <v>58550.649601562502</v>
      </c>
      <c r="J54" s="2">
        <v>58575.299617187498</v>
      </c>
      <c r="K54">
        <v>58257.440000000002</v>
      </c>
      <c r="L54" s="9">
        <v>58322</v>
      </c>
      <c r="M54">
        <v>58361.9</v>
      </c>
      <c r="N54">
        <v>58386.55</v>
      </c>
      <c r="O54" s="9">
        <v>58426.45</v>
      </c>
      <c r="P54">
        <v>58440.26</v>
      </c>
      <c r="Q54">
        <v>58448.78</v>
      </c>
      <c r="R54" s="9">
        <v>58462.59</v>
      </c>
      <c r="S54">
        <v>58473.440000000002</v>
      </c>
      <c r="T54">
        <v>58480.15</v>
      </c>
      <c r="U54" s="9">
        <v>58491</v>
      </c>
      <c r="V54">
        <v>58506.239999999998</v>
      </c>
      <c r="W54">
        <v>58515.66</v>
      </c>
      <c r="X54" s="9">
        <v>58530.9</v>
      </c>
      <c r="Y54">
        <v>58540.32</v>
      </c>
      <c r="Z54">
        <v>58546.13</v>
      </c>
      <c r="AA54" s="9">
        <v>58555.55</v>
      </c>
      <c r="AB54">
        <v>58561.38</v>
      </c>
      <c r="AC54">
        <v>58564.97</v>
      </c>
      <c r="AD54" s="9">
        <v>58570.8</v>
      </c>
      <c r="AE54">
        <v>58575.51</v>
      </c>
      <c r="AF54">
        <v>58578.41</v>
      </c>
      <c r="AG54" s="9">
        <v>58583.12</v>
      </c>
      <c r="AH54">
        <v>58592.55</v>
      </c>
      <c r="AI54">
        <v>58598.35</v>
      </c>
      <c r="AJ54" s="8">
        <v>58607.77</v>
      </c>
      <c r="AK54">
        <v>58612.49</v>
      </c>
      <c r="AL54">
        <v>58615.39</v>
      </c>
      <c r="AM54" s="8">
        <v>58620.1</v>
      </c>
      <c r="AN54">
        <v>58625.93</v>
      </c>
      <c r="AO54">
        <v>58629.52</v>
      </c>
      <c r="AP54" s="8">
        <v>58635.35</v>
      </c>
      <c r="AQ54">
        <v>58644.77</v>
      </c>
      <c r="AR54">
        <v>58650.58</v>
      </c>
      <c r="AS54" s="8">
        <v>58660</v>
      </c>
      <c r="AT54">
        <v>58675.24</v>
      </c>
      <c r="AU54">
        <v>58684.66</v>
      </c>
      <c r="AV54" s="8">
        <v>58699.9</v>
      </c>
      <c r="AW54">
        <v>58710.75</v>
      </c>
      <c r="AX54">
        <v>58717.46</v>
      </c>
      <c r="AY54" s="8">
        <v>58728.31</v>
      </c>
      <c r="AZ54">
        <v>58742.12</v>
      </c>
      <c r="BA54">
        <v>58750.64</v>
      </c>
      <c r="BB54" s="8">
        <v>58764.45</v>
      </c>
      <c r="BC54">
        <v>58804.35</v>
      </c>
      <c r="BD54">
        <v>58829</v>
      </c>
      <c r="BE54" s="8">
        <v>58868.9</v>
      </c>
      <c r="BF54">
        <v>58933.46</v>
      </c>
    </row>
    <row r="55" spans="1:58" x14ac:dyDescent="0.25">
      <c r="A55" s="4" t="s">
        <v>172</v>
      </c>
      <c r="B55">
        <v>58605.6015625</v>
      </c>
      <c r="C55">
        <v>58336</v>
      </c>
      <c r="D55">
        <v>58380.1015625</v>
      </c>
      <c r="E55">
        <v>269.60000000000002</v>
      </c>
      <c r="F55" t="s">
        <v>6</v>
      </c>
      <c r="G55" s="3">
        <v>58530.528765625</v>
      </c>
      <c r="J55" s="2">
        <v>58575.299617187498</v>
      </c>
      <c r="K55">
        <v>58123.64</v>
      </c>
      <c r="L55" s="9">
        <v>58208.88</v>
      </c>
      <c r="M55">
        <v>58261.55</v>
      </c>
      <c r="N55">
        <v>58294.1</v>
      </c>
      <c r="O55" s="9">
        <v>58346.78</v>
      </c>
      <c r="P55">
        <v>58365.01</v>
      </c>
      <c r="Q55">
        <v>58376.26</v>
      </c>
      <c r="R55" s="9">
        <v>58394.49</v>
      </c>
      <c r="S55">
        <v>58408.82</v>
      </c>
      <c r="T55">
        <v>58417.67</v>
      </c>
      <c r="U55" s="9">
        <v>58432</v>
      </c>
      <c r="V55">
        <v>58452.12</v>
      </c>
      <c r="W55">
        <v>58464.56</v>
      </c>
      <c r="X55" s="9">
        <v>58484.68</v>
      </c>
      <c r="Y55">
        <v>58497.11</v>
      </c>
      <c r="Z55">
        <v>58504.78</v>
      </c>
      <c r="AA55" s="9">
        <v>58517.22</v>
      </c>
      <c r="AB55">
        <v>58524.92</v>
      </c>
      <c r="AC55">
        <v>58529.66</v>
      </c>
      <c r="AD55" s="9">
        <v>58537.35</v>
      </c>
      <c r="AE55">
        <v>58543.57</v>
      </c>
      <c r="AF55">
        <v>58547.41</v>
      </c>
      <c r="AG55" s="9">
        <v>58553.63</v>
      </c>
      <c r="AH55">
        <v>58566.06</v>
      </c>
      <c r="AI55">
        <v>58573.73</v>
      </c>
      <c r="AJ55" s="8">
        <v>58586.17</v>
      </c>
      <c r="AK55">
        <v>58592.39</v>
      </c>
      <c r="AL55">
        <v>58596.22</v>
      </c>
      <c r="AM55" s="8">
        <v>58602.44</v>
      </c>
      <c r="AN55">
        <v>58610.14</v>
      </c>
      <c r="AO55">
        <v>58614.879999999997</v>
      </c>
      <c r="AP55" s="8">
        <v>58622.58</v>
      </c>
      <c r="AQ55">
        <v>58635.01</v>
      </c>
      <c r="AR55">
        <v>58642.68</v>
      </c>
      <c r="AS55" s="8">
        <v>58655.12</v>
      </c>
      <c r="AT55">
        <v>58675.24</v>
      </c>
      <c r="AU55">
        <v>58687.68</v>
      </c>
      <c r="AV55" s="8">
        <v>58707.8</v>
      </c>
      <c r="AW55">
        <v>58722.13</v>
      </c>
      <c r="AX55">
        <v>58730.98</v>
      </c>
      <c r="AY55" s="8">
        <v>58745.31</v>
      </c>
      <c r="AZ55">
        <v>58763.54</v>
      </c>
      <c r="BA55">
        <v>58774.79</v>
      </c>
      <c r="BB55" s="8">
        <v>58793.02</v>
      </c>
      <c r="BC55">
        <v>58845.7</v>
      </c>
      <c r="BD55">
        <v>58878.239999999998</v>
      </c>
      <c r="BE55" s="8">
        <v>58930.92</v>
      </c>
      <c r="BF55">
        <v>59016.160000000003</v>
      </c>
    </row>
    <row r="56" spans="1:58" x14ac:dyDescent="0.25">
      <c r="A56" t="s">
        <v>173</v>
      </c>
      <c r="B56">
        <v>58471.3984375</v>
      </c>
      <c r="C56">
        <v>58343.94921875</v>
      </c>
      <c r="D56">
        <v>58373.1484375</v>
      </c>
      <c r="E56">
        <v>127.45</v>
      </c>
      <c r="F56" t="s">
        <v>6</v>
      </c>
      <c r="G56" s="3">
        <v>58438.987796875001</v>
      </c>
      <c r="I56">
        <v>58502.613765624999</v>
      </c>
      <c r="J56" s="2">
        <v>58563.072796875</v>
      </c>
      <c r="K56">
        <v>57507.65</v>
      </c>
      <c r="L56" s="9">
        <v>57674.29</v>
      </c>
      <c r="M56">
        <v>57777.279999999999</v>
      </c>
      <c r="N56">
        <v>57840.9</v>
      </c>
      <c r="O56" s="9">
        <v>57943.89</v>
      </c>
      <c r="P56">
        <v>57979.53</v>
      </c>
      <c r="Q56">
        <v>58001.53</v>
      </c>
      <c r="R56" s="9">
        <v>58037.17</v>
      </c>
      <c r="S56">
        <v>58065.18</v>
      </c>
      <c r="T56">
        <v>58082.49</v>
      </c>
      <c r="U56" s="9">
        <v>58110.5</v>
      </c>
      <c r="V56">
        <v>58149.84</v>
      </c>
      <c r="W56">
        <v>58174.15</v>
      </c>
      <c r="X56" s="9">
        <v>58213.49</v>
      </c>
      <c r="Y56">
        <v>58237.81</v>
      </c>
      <c r="Z56">
        <v>58252.800000000003</v>
      </c>
      <c r="AA56" s="9">
        <v>58277.11</v>
      </c>
      <c r="AB56">
        <v>58292.160000000003</v>
      </c>
      <c r="AC56">
        <v>58301.43</v>
      </c>
      <c r="AD56" s="9">
        <v>58316.480000000003</v>
      </c>
      <c r="AE56">
        <v>58328.63</v>
      </c>
      <c r="AF56">
        <v>58336.13</v>
      </c>
      <c r="AG56" s="9">
        <v>58348.29</v>
      </c>
      <c r="AH56">
        <v>58372.61</v>
      </c>
      <c r="AI56">
        <v>58387.6</v>
      </c>
      <c r="AJ56" s="8">
        <v>58411.91</v>
      </c>
      <c r="AK56">
        <v>58424.07</v>
      </c>
      <c r="AL56">
        <v>58431.57</v>
      </c>
      <c r="AM56" s="8">
        <v>58443.73</v>
      </c>
      <c r="AN56">
        <v>58458.77</v>
      </c>
      <c r="AO56">
        <v>58468.05</v>
      </c>
      <c r="AP56" s="8">
        <v>58483.09</v>
      </c>
      <c r="AQ56">
        <v>58507.41</v>
      </c>
      <c r="AR56">
        <v>58522.400000000001</v>
      </c>
      <c r="AS56" s="8">
        <v>58546.71</v>
      </c>
      <c r="AT56">
        <v>58586.05</v>
      </c>
      <c r="AU56">
        <v>58610.37</v>
      </c>
      <c r="AV56" s="8">
        <v>58649.7</v>
      </c>
      <c r="AW56">
        <v>58677.71</v>
      </c>
      <c r="AX56">
        <v>58695.02</v>
      </c>
      <c r="AY56" s="8">
        <v>58723.03</v>
      </c>
      <c r="AZ56">
        <v>58758.67</v>
      </c>
      <c r="BA56">
        <v>58780.67</v>
      </c>
      <c r="BB56" s="8">
        <v>58816.31</v>
      </c>
      <c r="BC56">
        <v>58919.3</v>
      </c>
      <c r="BD56">
        <v>58982.93</v>
      </c>
      <c r="BE56" s="8">
        <v>59085.91</v>
      </c>
      <c r="BF56">
        <v>59252.55</v>
      </c>
    </row>
    <row r="57" spans="1:58" x14ac:dyDescent="0.25">
      <c r="A57" t="s">
        <v>174</v>
      </c>
      <c r="B57">
        <v>58439.8515625</v>
      </c>
      <c r="C57">
        <v>58360.5</v>
      </c>
      <c r="D57">
        <v>58387.5</v>
      </c>
      <c r="E57">
        <v>79.349999999999994</v>
      </c>
      <c r="F57" t="s">
        <v>6</v>
      </c>
      <c r="G57" s="3">
        <v>58392.634820312502</v>
      </c>
      <c r="I57">
        <v>58422.712835937498</v>
      </c>
      <c r="J57" s="2">
        <v>58502.613765624999</v>
      </c>
      <c r="K57">
        <v>57960.71</v>
      </c>
      <c r="L57" s="9">
        <v>58039.48</v>
      </c>
      <c r="M57">
        <v>58088.17</v>
      </c>
      <c r="N57">
        <v>58118.25</v>
      </c>
      <c r="O57" s="9">
        <v>58166.93</v>
      </c>
      <c r="P57">
        <v>58183.78</v>
      </c>
      <c r="Q57">
        <v>58194.18</v>
      </c>
      <c r="R57" s="9">
        <v>58211.03</v>
      </c>
      <c r="S57">
        <v>58224.27</v>
      </c>
      <c r="T57">
        <v>58232.46</v>
      </c>
      <c r="U57" s="9">
        <v>58245.7</v>
      </c>
      <c r="V57">
        <v>58264.29</v>
      </c>
      <c r="W57">
        <v>58275.79</v>
      </c>
      <c r="X57" s="9">
        <v>58294.38</v>
      </c>
      <c r="Y57">
        <v>58305.88</v>
      </c>
      <c r="Z57">
        <v>58312.97</v>
      </c>
      <c r="AA57" s="9">
        <v>58324.46</v>
      </c>
      <c r="AB57">
        <v>58331.57</v>
      </c>
      <c r="AC57">
        <v>58335.96</v>
      </c>
      <c r="AD57" s="9">
        <v>58343.07</v>
      </c>
      <c r="AE57">
        <v>58348.82</v>
      </c>
      <c r="AF57">
        <v>58352.36</v>
      </c>
      <c r="AG57" s="9">
        <v>58358.11</v>
      </c>
      <c r="AH57">
        <v>58369.61</v>
      </c>
      <c r="AI57">
        <v>58376.69</v>
      </c>
      <c r="AJ57" s="8">
        <v>58388.19</v>
      </c>
      <c r="AK57">
        <v>58393.94</v>
      </c>
      <c r="AL57">
        <v>58397.48</v>
      </c>
      <c r="AM57" s="8">
        <v>58403.23</v>
      </c>
      <c r="AN57">
        <v>58410.34</v>
      </c>
      <c r="AO57">
        <v>58414.720000000001</v>
      </c>
      <c r="AP57" s="8">
        <v>58421.83</v>
      </c>
      <c r="AQ57">
        <v>58433.33</v>
      </c>
      <c r="AR57">
        <v>58440.42</v>
      </c>
      <c r="AS57" s="8">
        <v>58451.91</v>
      </c>
      <c r="AT57">
        <v>58470.51</v>
      </c>
      <c r="AU57">
        <v>58482</v>
      </c>
      <c r="AV57" s="8">
        <v>58500.6</v>
      </c>
      <c r="AW57">
        <v>58513.84</v>
      </c>
      <c r="AX57">
        <v>58522.02</v>
      </c>
      <c r="AY57" s="8">
        <v>58535.26</v>
      </c>
      <c r="AZ57">
        <v>58552.11</v>
      </c>
      <c r="BA57">
        <v>58562.51</v>
      </c>
      <c r="BB57" s="8">
        <v>58579.360000000001</v>
      </c>
      <c r="BC57">
        <v>58628.05</v>
      </c>
      <c r="BD57">
        <v>58658.13</v>
      </c>
      <c r="BE57" s="8">
        <v>58706.81</v>
      </c>
      <c r="BF57">
        <v>58785.59</v>
      </c>
    </row>
    <row r="58" spans="1:58" x14ac:dyDescent="0.25">
      <c r="A58" t="s">
        <v>175</v>
      </c>
      <c r="B58">
        <v>58467.8984375</v>
      </c>
      <c r="C58">
        <v>58111.3984375</v>
      </c>
      <c r="D58">
        <v>58229.6484375</v>
      </c>
      <c r="E58">
        <v>356.5</v>
      </c>
      <c r="F58" t="s">
        <v>6</v>
      </c>
      <c r="G58" s="3">
        <v>58390.812296875003</v>
      </c>
      <c r="J58" s="2">
        <v>58422.712835937498</v>
      </c>
      <c r="K58">
        <v>58130.720000000001</v>
      </c>
      <c r="L58" s="9">
        <v>58179.76</v>
      </c>
      <c r="M58">
        <v>58210.07</v>
      </c>
      <c r="N58">
        <v>58228.800000000003</v>
      </c>
      <c r="O58" s="9">
        <v>58259.11</v>
      </c>
      <c r="P58">
        <v>58269.599999999999</v>
      </c>
      <c r="Q58">
        <v>58276.08</v>
      </c>
      <c r="R58" s="9">
        <v>58286.57</v>
      </c>
      <c r="S58">
        <v>58294.81</v>
      </c>
      <c r="T58">
        <v>58299.91</v>
      </c>
      <c r="U58" s="9">
        <v>58308.15</v>
      </c>
      <c r="V58">
        <v>58319.73</v>
      </c>
      <c r="W58">
        <v>58326.879999999997</v>
      </c>
      <c r="X58" s="9">
        <v>58338.46</v>
      </c>
      <c r="Y58">
        <v>58345.62</v>
      </c>
      <c r="Z58">
        <v>58350.03</v>
      </c>
      <c r="AA58" s="9">
        <v>58357.19</v>
      </c>
      <c r="AB58">
        <v>58361.62</v>
      </c>
      <c r="AC58">
        <v>58364.35</v>
      </c>
      <c r="AD58" s="9">
        <v>58368.77</v>
      </c>
      <c r="AE58">
        <v>58372.35</v>
      </c>
      <c r="AF58">
        <v>58374.559999999998</v>
      </c>
      <c r="AG58" s="9">
        <v>58378.14</v>
      </c>
      <c r="AH58">
        <v>58385.29</v>
      </c>
      <c r="AI58">
        <v>58389.71</v>
      </c>
      <c r="AJ58" s="8">
        <v>58396.86</v>
      </c>
      <c r="AK58">
        <v>58400.44</v>
      </c>
      <c r="AL58">
        <v>58402.65</v>
      </c>
      <c r="AM58" s="8">
        <v>58406.23</v>
      </c>
      <c r="AN58">
        <v>58410.65</v>
      </c>
      <c r="AO58">
        <v>58413.38</v>
      </c>
      <c r="AP58" s="8">
        <v>58417.81</v>
      </c>
      <c r="AQ58">
        <v>58424.97</v>
      </c>
      <c r="AR58">
        <v>58429.38</v>
      </c>
      <c r="AS58" s="8">
        <v>58436.54</v>
      </c>
      <c r="AT58">
        <v>58448.12</v>
      </c>
      <c r="AU58">
        <v>58455.27</v>
      </c>
      <c r="AV58" s="8">
        <v>58466.85</v>
      </c>
      <c r="AW58">
        <v>58475.09</v>
      </c>
      <c r="AX58">
        <v>58480.19</v>
      </c>
      <c r="AY58" s="8">
        <v>58488.43</v>
      </c>
      <c r="AZ58">
        <v>58498.92</v>
      </c>
      <c r="BA58">
        <v>58505.4</v>
      </c>
      <c r="BB58" s="8">
        <v>58515.89</v>
      </c>
      <c r="BC58">
        <v>58546.2</v>
      </c>
      <c r="BD58">
        <v>58564.93</v>
      </c>
      <c r="BE58" s="8">
        <v>58595.24</v>
      </c>
      <c r="BF58">
        <v>58644.28</v>
      </c>
    </row>
    <row r="59" spans="1:58" x14ac:dyDescent="0.25">
      <c r="A59" t="s">
        <v>176</v>
      </c>
      <c r="B59">
        <v>58411.19921875</v>
      </c>
      <c r="C59">
        <v>58170.3515625</v>
      </c>
      <c r="D59">
        <v>58372.25</v>
      </c>
      <c r="E59">
        <v>240.85</v>
      </c>
      <c r="F59" t="s">
        <v>7</v>
      </c>
      <c r="G59" s="3">
        <v>58247.581437499997</v>
      </c>
      <c r="I59">
        <v>58331.715437500003</v>
      </c>
      <c r="J59" s="2">
        <v>58409.539265624997</v>
      </c>
      <c r="K59">
        <v>57075.98</v>
      </c>
      <c r="L59" s="9">
        <v>57296.33</v>
      </c>
      <c r="M59">
        <v>57432.51</v>
      </c>
      <c r="N59">
        <v>57516.65</v>
      </c>
      <c r="O59" s="9">
        <v>57652.83</v>
      </c>
      <c r="P59">
        <v>57699.96</v>
      </c>
      <c r="Q59">
        <v>57729.05</v>
      </c>
      <c r="R59" s="9">
        <v>57776.18</v>
      </c>
      <c r="S59">
        <v>57813.22</v>
      </c>
      <c r="T59">
        <v>57836.11</v>
      </c>
      <c r="U59" s="9">
        <v>57873.15</v>
      </c>
      <c r="V59">
        <v>57925.16</v>
      </c>
      <c r="W59">
        <v>57957.32</v>
      </c>
      <c r="X59" s="9">
        <v>58009.33</v>
      </c>
      <c r="Y59">
        <v>58041.49</v>
      </c>
      <c r="Z59">
        <v>58061.31</v>
      </c>
      <c r="AA59" s="9">
        <v>58093.47</v>
      </c>
      <c r="AB59">
        <v>58113.36</v>
      </c>
      <c r="AC59">
        <v>58125.62</v>
      </c>
      <c r="AD59" s="9">
        <v>58145.51</v>
      </c>
      <c r="AE59">
        <v>58161.59</v>
      </c>
      <c r="AF59">
        <v>58171.5</v>
      </c>
      <c r="AG59" s="9">
        <v>58187.58</v>
      </c>
      <c r="AH59">
        <v>58219.74</v>
      </c>
      <c r="AI59">
        <v>58239.56</v>
      </c>
      <c r="AJ59" s="8">
        <v>58271.72</v>
      </c>
      <c r="AK59">
        <v>58287.79</v>
      </c>
      <c r="AL59">
        <v>58297.7</v>
      </c>
      <c r="AM59" s="8">
        <v>58313.78</v>
      </c>
      <c r="AN59">
        <v>58333.68</v>
      </c>
      <c r="AO59">
        <v>58345.94</v>
      </c>
      <c r="AP59" s="8">
        <v>58365.83</v>
      </c>
      <c r="AQ59">
        <v>58397.99</v>
      </c>
      <c r="AR59">
        <v>58417.81</v>
      </c>
      <c r="AS59" s="8">
        <v>58449.97</v>
      </c>
      <c r="AT59">
        <v>58501.98</v>
      </c>
      <c r="AU59">
        <v>58534.14</v>
      </c>
      <c r="AV59" s="8">
        <v>58586.15</v>
      </c>
      <c r="AW59">
        <v>58623.19</v>
      </c>
      <c r="AX59">
        <v>58646.080000000002</v>
      </c>
      <c r="AY59" s="8">
        <v>58683.12</v>
      </c>
      <c r="AZ59">
        <v>58730.25</v>
      </c>
      <c r="BA59">
        <v>58759.34</v>
      </c>
      <c r="BB59" s="8">
        <v>58806.47</v>
      </c>
      <c r="BC59">
        <v>58942.65</v>
      </c>
      <c r="BD59">
        <v>59026.78</v>
      </c>
      <c r="BE59" s="8">
        <v>59162.97</v>
      </c>
      <c r="BF59">
        <v>59383.32</v>
      </c>
    </row>
    <row r="60" spans="1:58" x14ac:dyDescent="0.25">
      <c r="A60" t="s">
        <v>177</v>
      </c>
      <c r="B60">
        <v>58402.6484375</v>
      </c>
      <c r="C60">
        <v>58232.6484375</v>
      </c>
      <c r="D60">
        <v>58341.5</v>
      </c>
      <c r="E60">
        <v>170</v>
      </c>
      <c r="F60" t="s">
        <v>8</v>
      </c>
      <c r="G60" s="3">
        <v>58247.581437499997</v>
      </c>
      <c r="H60">
        <v>58262.355367187498</v>
      </c>
      <c r="J60" s="2">
        <v>58331.715437500003</v>
      </c>
      <c r="K60">
        <v>57592.84</v>
      </c>
      <c r="L60" s="9">
        <v>57741.7</v>
      </c>
      <c r="M60">
        <v>57833.71</v>
      </c>
      <c r="N60">
        <v>57890.55</v>
      </c>
      <c r="O60" s="9">
        <v>57982.55</v>
      </c>
      <c r="P60">
        <v>58014.400000000001</v>
      </c>
      <c r="Q60">
        <v>58034.05</v>
      </c>
      <c r="R60" s="9">
        <v>58065.89</v>
      </c>
      <c r="S60">
        <v>58090.91</v>
      </c>
      <c r="T60">
        <v>58106.38</v>
      </c>
      <c r="U60" s="9">
        <v>58131.4</v>
      </c>
      <c r="V60">
        <v>58166.54</v>
      </c>
      <c r="W60">
        <v>58188.26</v>
      </c>
      <c r="X60" s="9">
        <v>58223.4</v>
      </c>
      <c r="Y60">
        <v>58245.13</v>
      </c>
      <c r="Z60">
        <v>58258.52</v>
      </c>
      <c r="AA60" s="9">
        <v>58280.25</v>
      </c>
      <c r="AB60">
        <v>58293.68</v>
      </c>
      <c r="AC60">
        <v>58301.97</v>
      </c>
      <c r="AD60" s="9">
        <v>58315.41</v>
      </c>
      <c r="AE60">
        <v>58326.27</v>
      </c>
      <c r="AF60">
        <v>58332.97</v>
      </c>
      <c r="AG60" s="9">
        <v>58343.83</v>
      </c>
      <c r="AH60">
        <v>58365.55</v>
      </c>
      <c r="AI60">
        <v>58378.95</v>
      </c>
      <c r="AJ60" s="8">
        <v>58400.67</v>
      </c>
      <c r="AK60">
        <v>58411.53</v>
      </c>
      <c r="AL60">
        <v>58418.23</v>
      </c>
      <c r="AM60" s="8">
        <v>58429.09</v>
      </c>
      <c r="AN60">
        <v>58442.53</v>
      </c>
      <c r="AO60">
        <v>58450.82</v>
      </c>
      <c r="AP60" s="8">
        <v>58464.25</v>
      </c>
      <c r="AQ60">
        <v>58485.98</v>
      </c>
      <c r="AR60">
        <v>58499.37</v>
      </c>
      <c r="AS60" s="8">
        <v>58521.1</v>
      </c>
      <c r="AT60">
        <v>58556.24</v>
      </c>
      <c r="AU60">
        <v>58577.96</v>
      </c>
      <c r="AV60" s="8">
        <v>58613.1</v>
      </c>
      <c r="AW60">
        <v>58638.12</v>
      </c>
      <c r="AX60">
        <v>58653.59</v>
      </c>
      <c r="AY60" s="8">
        <v>58678.61</v>
      </c>
      <c r="AZ60">
        <v>58710.45</v>
      </c>
      <c r="BA60">
        <v>58730.1</v>
      </c>
      <c r="BB60" s="8">
        <v>58761.95</v>
      </c>
      <c r="BC60">
        <v>58853.95</v>
      </c>
      <c r="BD60">
        <v>58910.79</v>
      </c>
      <c r="BE60" s="8">
        <v>59002.8</v>
      </c>
      <c r="BF60">
        <v>59151.66</v>
      </c>
    </row>
    <row r="61" spans="1:58" x14ac:dyDescent="0.25">
      <c r="A61" t="s">
        <v>178</v>
      </c>
      <c r="B61">
        <v>58387.55078125</v>
      </c>
      <c r="C61">
        <v>58246.30078125</v>
      </c>
      <c r="D61">
        <v>58272.1484375</v>
      </c>
      <c r="E61">
        <v>141.25</v>
      </c>
      <c r="F61" t="s">
        <v>7</v>
      </c>
      <c r="G61" s="3">
        <v>58262.355367187498</v>
      </c>
      <c r="H61">
        <v>58297.588437500002</v>
      </c>
      <c r="J61" s="2">
        <v>58337.708437499998</v>
      </c>
      <c r="K61">
        <v>57791.360000000001</v>
      </c>
      <c r="L61" s="9">
        <v>57896.44</v>
      </c>
      <c r="M61">
        <v>57961.38</v>
      </c>
      <c r="N61">
        <v>58001.5</v>
      </c>
      <c r="O61" s="9">
        <v>58066.44</v>
      </c>
      <c r="P61">
        <v>58088.91</v>
      </c>
      <c r="Q61">
        <v>58102.79</v>
      </c>
      <c r="R61" s="9">
        <v>58125.26</v>
      </c>
      <c r="S61">
        <v>58142.92</v>
      </c>
      <c r="T61">
        <v>58153.84</v>
      </c>
      <c r="U61" s="9">
        <v>58171.5</v>
      </c>
      <c r="V61">
        <v>58196.3</v>
      </c>
      <c r="W61">
        <v>58211.64</v>
      </c>
      <c r="X61" s="9">
        <v>58236.44</v>
      </c>
      <c r="Y61">
        <v>58251.77</v>
      </c>
      <c r="Z61">
        <v>58261.23</v>
      </c>
      <c r="AA61" s="9">
        <v>58276.56</v>
      </c>
      <c r="AB61">
        <v>58286.05</v>
      </c>
      <c r="AC61">
        <v>58291.89</v>
      </c>
      <c r="AD61" s="9">
        <v>58301.38</v>
      </c>
      <c r="AE61">
        <v>58309.05</v>
      </c>
      <c r="AF61">
        <v>58313.77</v>
      </c>
      <c r="AG61" s="9">
        <v>58321.440000000002</v>
      </c>
      <c r="AH61">
        <v>58336.77</v>
      </c>
      <c r="AI61">
        <v>58346.23</v>
      </c>
      <c r="AJ61" s="8">
        <v>58361.56</v>
      </c>
      <c r="AK61">
        <v>58369.23</v>
      </c>
      <c r="AL61">
        <v>58373.95</v>
      </c>
      <c r="AM61" s="8">
        <v>58381.62</v>
      </c>
      <c r="AN61">
        <v>58391.11</v>
      </c>
      <c r="AO61">
        <v>58396.95</v>
      </c>
      <c r="AP61" s="8">
        <v>58406.44</v>
      </c>
      <c r="AQ61">
        <v>58421.77</v>
      </c>
      <c r="AR61">
        <v>58431.23</v>
      </c>
      <c r="AS61" s="8">
        <v>58446.559999999998</v>
      </c>
      <c r="AT61">
        <v>58471.360000000001</v>
      </c>
      <c r="AU61">
        <v>58486.7</v>
      </c>
      <c r="AV61" s="8">
        <v>58511.5</v>
      </c>
      <c r="AW61">
        <v>58529.16</v>
      </c>
      <c r="AX61">
        <v>58540.08</v>
      </c>
      <c r="AY61" s="8">
        <v>58557.74</v>
      </c>
      <c r="AZ61">
        <v>58580.21</v>
      </c>
      <c r="BA61">
        <v>58594.09</v>
      </c>
      <c r="BB61" s="8">
        <v>58616.56</v>
      </c>
      <c r="BC61">
        <v>58681.5</v>
      </c>
      <c r="BD61">
        <v>58721.62</v>
      </c>
      <c r="BE61" s="8">
        <v>58786.559999999998</v>
      </c>
      <c r="BF61">
        <v>58891.64</v>
      </c>
    </row>
    <row r="62" spans="1:58" x14ac:dyDescent="0.25">
      <c r="A62" t="s">
        <v>179</v>
      </c>
      <c r="B62">
        <v>58323.05078125</v>
      </c>
      <c r="C62" s="5">
        <v>58152.94921875</v>
      </c>
      <c r="D62">
        <v>58218.6484375</v>
      </c>
      <c r="E62">
        <v>170.1</v>
      </c>
      <c r="F62" t="s">
        <v>6</v>
      </c>
      <c r="G62" s="3">
        <v>58297.588437500002</v>
      </c>
      <c r="H62">
        <v>58300.258281249997</v>
      </c>
      <c r="J62" s="2">
        <v>58337.708437499998</v>
      </c>
      <c r="K62">
        <v>57815.05</v>
      </c>
      <c r="L62" s="9">
        <v>57902.36</v>
      </c>
      <c r="M62">
        <v>57956.31</v>
      </c>
      <c r="N62">
        <v>57989.65</v>
      </c>
      <c r="O62" s="9">
        <v>58043.61</v>
      </c>
      <c r="P62">
        <v>58062.28</v>
      </c>
      <c r="Q62">
        <v>58073.81</v>
      </c>
      <c r="R62" s="9">
        <v>58092.480000000003</v>
      </c>
      <c r="S62">
        <v>58107.15</v>
      </c>
      <c r="T62">
        <v>58116.22</v>
      </c>
      <c r="U62" s="9">
        <v>58130.9</v>
      </c>
      <c r="V62">
        <v>58151.51</v>
      </c>
      <c r="W62">
        <v>58164.25</v>
      </c>
      <c r="X62" s="9">
        <v>58184.86</v>
      </c>
      <c r="Y62">
        <v>58197.599999999999</v>
      </c>
      <c r="Z62">
        <v>58205.45</v>
      </c>
      <c r="AA62" s="9">
        <v>58218.19</v>
      </c>
      <c r="AB62">
        <v>58226.07</v>
      </c>
      <c r="AC62">
        <v>58230.93</v>
      </c>
      <c r="AD62" s="9">
        <v>58238.81</v>
      </c>
      <c r="AE62">
        <v>58245.18</v>
      </c>
      <c r="AF62">
        <v>58249.11</v>
      </c>
      <c r="AG62" s="9">
        <v>58255.48</v>
      </c>
      <c r="AH62">
        <v>58268.22</v>
      </c>
      <c r="AI62">
        <v>58276.08</v>
      </c>
      <c r="AJ62" s="8">
        <v>58288.82</v>
      </c>
      <c r="AK62">
        <v>58295.19</v>
      </c>
      <c r="AL62">
        <v>58299.11</v>
      </c>
      <c r="AM62" s="8">
        <v>58305.48</v>
      </c>
      <c r="AN62">
        <v>58313.37</v>
      </c>
      <c r="AO62">
        <v>58318.22</v>
      </c>
      <c r="AP62" s="8">
        <v>58326.11</v>
      </c>
      <c r="AQ62">
        <v>58338.85</v>
      </c>
      <c r="AR62">
        <v>58346.7</v>
      </c>
      <c r="AS62" s="8">
        <v>58359.44</v>
      </c>
      <c r="AT62">
        <v>58380.05</v>
      </c>
      <c r="AU62">
        <v>58392.79</v>
      </c>
      <c r="AV62" s="8">
        <v>58413.4</v>
      </c>
      <c r="AW62">
        <v>58428.07</v>
      </c>
      <c r="AX62">
        <v>58437.14</v>
      </c>
      <c r="AY62" s="8">
        <v>58451.82</v>
      </c>
      <c r="AZ62">
        <v>58470.49</v>
      </c>
      <c r="BA62">
        <v>58482.02</v>
      </c>
      <c r="BB62" s="8">
        <v>58500.69</v>
      </c>
      <c r="BC62">
        <v>58554.65</v>
      </c>
      <c r="BD62">
        <v>58587.98</v>
      </c>
      <c r="BE62" s="8">
        <v>58641.94</v>
      </c>
      <c r="BF62">
        <v>58729.25</v>
      </c>
    </row>
    <row r="63" spans="1:58" x14ac:dyDescent="0.25">
      <c r="A63" s="5" t="s">
        <v>180</v>
      </c>
      <c r="B63">
        <v>58577.05078125</v>
      </c>
      <c r="C63">
        <v>58166.3984375</v>
      </c>
      <c r="D63">
        <v>58552.94921875</v>
      </c>
      <c r="E63">
        <v>410.65</v>
      </c>
      <c r="F63" t="s">
        <v>8</v>
      </c>
      <c r="G63" s="3">
        <v>58217.928015625002</v>
      </c>
      <c r="I63">
        <v>58258.071984374998</v>
      </c>
      <c r="J63" s="2">
        <v>58333.593281250003</v>
      </c>
      <c r="K63">
        <v>57668.19</v>
      </c>
      <c r="L63" s="9">
        <v>57773.33</v>
      </c>
      <c r="M63">
        <v>57838.3</v>
      </c>
      <c r="N63">
        <v>57878.45</v>
      </c>
      <c r="O63" s="9">
        <v>57943.43</v>
      </c>
      <c r="P63">
        <v>57965.91</v>
      </c>
      <c r="Q63">
        <v>57979.79</v>
      </c>
      <c r="R63" s="9">
        <v>58002.28</v>
      </c>
      <c r="S63">
        <v>58019.95</v>
      </c>
      <c r="T63">
        <v>58030.879999999997</v>
      </c>
      <c r="U63" s="9">
        <v>58048.55</v>
      </c>
      <c r="V63">
        <v>58073.37</v>
      </c>
      <c r="W63">
        <v>58088.71</v>
      </c>
      <c r="X63" s="9">
        <v>58113.53</v>
      </c>
      <c r="Y63">
        <v>58128.87</v>
      </c>
      <c r="Z63">
        <v>58138.33</v>
      </c>
      <c r="AA63" s="9">
        <v>58153.67</v>
      </c>
      <c r="AB63">
        <v>58163.16</v>
      </c>
      <c r="AC63">
        <v>58169.01</v>
      </c>
      <c r="AD63" s="9">
        <v>58178.5</v>
      </c>
      <c r="AE63">
        <v>58186.18</v>
      </c>
      <c r="AF63">
        <v>58190.91</v>
      </c>
      <c r="AG63" s="9">
        <v>58198.58</v>
      </c>
      <c r="AH63">
        <v>58213.919999999998</v>
      </c>
      <c r="AI63">
        <v>58223.38</v>
      </c>
      <c r="AJ63" s="8">
        <v>58238.720000000001</v>
      </c>
      <c r="AK63">
        <v>58246.39</v>
      </c>
      <c r="AL63">
        <v>58251.12</v>
      </c>
      <c r="AM63" s="8">
        <v>58258.79</v>
      </c>
      <c r="AN63">
        <v>58268.28</v>
      </c>
      <c r="AO63">
        <v>58274.14</v>
      </c>
      <c r="AP63" s="8">
        <v>58283.63</v>
      </c>
      <c r="AQ63">
        <v>58298.97</v>
      </c>
      <c r="AR63">
        <v>58308.43</v>
      </c>
      <c r="AS63" s="8">
        <v>58323.77</v>
      </c>
      <c r="AT63">
        <v>58348.59</v>
      </c>
      <c r="AU63">
        <v>58363.93</v>
      </c>
      <c r="AV63" s="8">
        <v>58388.75</v>
      </c>
      <c r="AW63">
        <v>58406.42</v>
      </c>
      <c r="AX63">
        <v>58417.34</v>
      </c>
      <c r="AY63" s="8">
        <v>58435.02</v>
      </c>
      <c r="AZ63">
        <v>58457.5</v>
      </c>
      <c r="BA63">
        <v>58471.38</v>
      </c>
      <c r="BB63" s="8">
        <v>58493.87</v>
      </c>
      <c r="BC63">
        <v>58558.85</v>
      </c>
      <c r="BD63">
        <v>58598.99</v>
      </c>
      <c r="BE63" s="8">
        <v>58663.97</v>
      </c>
      <c r="BF63">
        <v>58769.11</v>
      </c>
    </row>
    <row r="64" spans="1:58" x14ac:dyDescent="0.25">
      <c r="A64" t="s">
        <v>181</v>
      </c>
      <c r="B64">
        <v>58583.6484375</v>
      </c>
      <c r="C64">
        <v>58493.30078125</v>
      </c>
      <c r="D64">
        <v>58540.69921875</v>
      </c>
      <c r="E64">
        <v>90.35</v>
      </c>
      <c r="F64" t="s">
        <v>8</v>
      </c>
      <c r="G64" s="3">
        <v>58217.928015625002</v>
      </c>
      <c r="H64">
        <v>58323.267632812502</v>
      </c>
      <c r="J64" s="2">
        <v>58420.181585937498</v>
      </c>
      <c r="K64">
        <v>57224.04</v>
      </c>
      <c r="L64" s="9">
        <v>57477.87</v>
      </c>
      <c r="M64">
        <v>57634.74</v>
      </c>
      <c r="N64">
        <v>57731.65</v>
      </c>
      <c r="O64" s="9">
        <v>57888.52</v>
      </c>
      <c r="P64">
        <v>57942.81</v>
      </c>
      <c r="Q64">
        <v>57976.31</v>
      </c>
      <c r="R64" s="9">
        <v>58030.6</v>
      </c>
      <c r="S64">
        <v>58073.27</v>
      </c>
      <c r="T64">
        <v>58099.63</v>
      </c>
      <c r="U64" s="9">
        <v>58142.3</v>
      </c>
      <c r="V64">
        <v>58202.21</v>
      </c>
      <c r="W64">
        <v>58239.25</v>
      </c>
      <c r="X64" s="9">
        <v>58299.17</v>
      </c>
      <c r="Y64">
        <v>58336.21</v>
      </c>
      <c r="Z64">
        <v>58359.040000000001</v>
      </c>
      <c r="AA64" s="9">
        <v>58396.08</v>
      </c>
      <c r="AB64">
        <v>58419</v>
      </c>
      <c r="AC64">
        <v>58433.120000000003</v>
      </c>
      <c r="AD64" s="9">
        <v>58456.04</v>
      </c>
      <c r="AE64">
        <v>58474.559999999998</v>
      </c>
      <c r="AF64">
        <v>58485.97</v>
      </c>
      <c r="AG64" s="9">
        <v>58504.49</v>
      </c>
      <c r="AH64">
        <v>58541.53</v>
      </c>
      <c r="AI64">
        <v>58564.37</v>
      </c>
      <c r="AJ64" s="8">
        <v>58601.41</v>
      </c>
      <c r="AK64">
        <v>58619.93</v>
      </c>
      <c r="AL64">
        <v>58631.34</v>
      </c>
      <c r="AM64" s="8">
        <v>58649.86</v>
      </c>
      <c r="AN64">
        <v>58672.78</v>
      </c>
      <c r="AO64">
        <v>58686.9</v>
      </c>
      <c r="AP64" s="8">
        <v>58709.82</v>
      </c>
      <c r="AQ64">
        <v>58746.86</v>
      </c>
      <c r="AR64">
        <v>58769.69</v>
      </c>
      <c r="AS64" s="8">
        <v>58806.73</v>
      </c>
      <c r="AT64">
        <v>58866.64</v>
      </c>
      <c r="AU64">
        <v>58903.69</v>
      </c>
      <c r="AV64" s="8">
        <v>58963.6</v>
      </c>
      <c r="AW64">
        <v>59006.27</v>
      </c>
      <c r="AX64">
        <v>59032.63</v>
      </c>
      <c r="AY64" s="8">
        <v>59075.3</v>
      </c>
      <c r="AZ64">
        <v>59129.58</v>
      </c>
      <c r="BA64">
        <v>59163.09</v>
      </c>
      <c r="BB64" s="8">
        <v>59217.38</v>
      </c>
      <c r="BC64">
        <v>59374.25</v>
      </c>
      <c r="BD64">
        <v>59471.16</v>
      </c>
      <c r="BE64" s="8">
        <v>59628.03</v>
      </c>
      <c r="BF64">
        <v>59881.85</v>
      </c>
    </row>
    <row r="65" spans="1:58" x14ac:dyDescent="0.25">
      <c r="A65" t="s">
        <v>182</v>
      </c>
      <c r="B65">
        <v>58976.8515625</v>
      </c>
      <c r="C65">
        <v>58612.44921875</v>
      </c>
      <c r="D65">
        <v>58888.19921875</v>
      </c>
      <c r="E65">
        <v>364.4</v>
      </c>
      <c r="F65" t="s">
        <v>8</v>
      </c>
      <c r="G65" s="3">
        <v>58323.267632812502</v>
      </c>
      <c r="H65">
        <v>58527.813585937503</v>
      </c>
      <c r="J65" s="2">
        <v>58549.135632812497</v>
      </c>
      <c r="K65">
        <v>58248.32</v>
      </c>
      <c r="L65" s="9">
        <v>58304.160000000003</v>
      </c>
      <c r="M65">
        <v>58338.68</v>
      </c>
      <c r="N65">
        <v>58360</v>
      </c>
      <c r="O65" s="9">
        <v>58394.51</v>
      </c>
      <c r="P65">
        <v>58406.46</v>
      </c>
      <c r="Q65">
        <v>58413.83</v>
      </c>
      <c r="R65" s="9">
        <v>58425.77</v>
      </c>
      <c r="S65">
        <v>58435.16</v>
      </c>
      <c r="T65">
        <v>58440.959999999999</v>
      </c>
      <c r="U65" s="9">
        <v>58450.35</v>
      </c>
      <c r="V65">
        <v>58463.53</v>
      </c>
      <c r="W65">
        <v>58471.68</v>
      </c>
      <c r="X65" s="9">
        <v>58484.86</v>
      </c>
      <c r="Y65">
        <v>58493.01</v>
      </c>
      <c r="Z65">
        <v>58498.04</v>
      </c>
      <c r="AA65" s="9">
        <v>58506.19</v>
      </c>
      <c r="AB65">
        <v>58511.23</v>
      </c>
      <c r="AC65">
        <v>58514.34</v>
      </c>
      <c r="AD65" s="9">
        <v>58519.38</v>
      </c>
      <c r="AE65">
        <v>58523.45</v>
      </c>
      <c r="AF65">
        <v>58525.96</v>
      </c>
      <c r="AG65" s="9">
        <v>58530.04</v>
      </c>
      <c r="AH65">
        <v>58538.19</v>
      </c>
      <c r="AI65">
        <v>58543.21</v>
      </c>
      <c r="AJ65" s="8">
        <v>58551.360000000001</v>
      </c>
      <c r="AK65">
        <v>58555.44</v>
      </c>
      <c r="AL65">
        <v>58557.95</v>
      </c>
      <c r="AM65" s="8">
        <v>58562.02</v>
      </c>
      <c r="AN65">
        <v>58567.06</v>
      </c>
      <c r="AO65">
        <v>58570.17</v>
      </c>
      <c r="AP65" s="8">
        <v>58575.21</v>
      </c>
      <c r="AQ65">
        <v>58583.360000000001</v>
      </c>
      <c r="AR65">
        <v>58588.39</v>
      </c>
      <c r="AS65" s="8">
        <v>58596.54</v>
      </c>
      <c r="AT65">
        <v>58609.72</v>
      </c>
      <c r="AU65">
        <v>58617.87</v>
      </c>
      <c r="AV65" s="8">
        <v>58631.05</v>
      </c>
      <c r="AW65">
        <v>58640.44</v>
      </c>
      <c r="AX65">
        <v>58646.239999999998</v>
      </c>
      <c r="AY65" s="8">
        <v>58655.62</v>
      </c>
      <c r="AZ65">
        <v>58667.57</v>
      </c>
      <c r="BA65">
        <v>58674.94</v>
      </c>
      <c r="BB65" s="8">
        <v>58686.89</v>
      </c>
      <c r="BC65">
        <v>58721.4</v>
      </c>
      <c r="BD65">
        <v>58742.720000000001</v>
      </c>
      <c r="BE65" s="8">
        <v>58777.24</v>
      </c>
      <c r="BF65">
        <v>58833.08</v>
      </c>
    </row>
    <row r="66" spans="1:58" x14ac:dyDescent="0.25">
      <c r="A66" t="s">
        <v>183</v>
      </c>
      <c r="B66">
        <v>58978.30078125</v>
      </c>
      <c r="C66">
        <v>58862.1484375</v>
      </c>
      <c r="D66">
        <v>58929.1015625</v>
      </c>
      <c r="E66">
        <v>116.15</v>
      </c>
      <c r="F66" t="s">
        <v>8</v>
      </c>
      <c r="G66" s="3">
        <v>58527.813585937503</v>
      </c>
      <c r="H66">
        <v>58751.650914062498</v>
      </c>
      <c r="J66" s="2">
        <v>58837.649867187502</v>
      </c>
      <c r="K66">
        <v>57708.959999999999</v>
      </c>
      <c r="L66" s="9">
        <v>57934.2</v>
      </c>
      <c r="M66">
        <v>58073.4</v>
      </c>
      <c r="N66">
        <v>58159.4</v>
      </c>
      <c r="O66" s="9">
        <v>58298.6</v>
      </c>
      <c r="P66">
        <v>58346.77</v>
      </c>
      <c r="Q66">
        <v>58376.51</v>
      </c>
      <c r="R66" s="9">
        <v>58424.68</v>
      </c>
      <c r="S66">
        <v>58462.54</v>
      </c>
      <c r="T66">
        <v>58485.94</v>
      </c>
      <c r="U66" s="9">
        <v>58523.8</v>
      </c>
      <c r="V66">
        <v>58576.97</v>
      </c>
      <c r="W66">
        <v>58609.83</v>
      </c>
      <c r="X66" s="9">
        <v>58663</v>
      </c>
      <c r="Y66">
        <v>58695.87</v>
      </c>
      <c r="Z66">
        <v>58716.13</v>
      </c>
      <c r="AA66" s="9">
        <v>58749</v>
      </c>
      <c r="AB66">
        <v>58769.33</v>
      </c>
      <c r="AC66">
        <v>58781.87</v>
      </c>
      <c r="AD66" s="9">
        <v>58802.2</v>
      </c>
      <c r="AE66">
        <v>58818.64</v>
      </c>
      <c r="AF66">
        <v>58828.77</v>
      </c>
      <c r="AG66" s="9">
        <v>58845.2</v>
      </c>
      <c r="AH66">
        <v>58878.07</v>
      </c>
      <c r="AI66">
        <v>58898.33</v>
      </c>
      <c r="AJ66" s="8">
        <v>58931.199999999997</v>
      </c>
      <c r="AK66">
        <v>58947.63</v>
      </c>
      <c r="AL66">
        <v>58957.760000000002</v>
      </c>
      <c r="AM66" s="8">
        <v>58974.2</v>
      </c>
      <c r="AN66">
        <v>58994.53</v>
      </c>
      <c r="AO66">
        <v>59007.07</v>
      </c>
      <c r="AP66" s="8">
        <v>59027.4</v>
      </c>
      <c r="AQ66">
        <v>59060.27</v>
      </c>
      <c r="AR66">
        <v>59080.53</v>
      </c>
      <c r="AS66" s="8">
        <v>59113.4</v>
      </c>
      <c r="AT66">
        <v>59166.559999999998</v>
      </c>
      <c r="AU66">
        <v>59199.43</v>
      </c>
      <c r="AV66" s="8">
        <v>59252.6</v>
      </c>
      <c r="AW66">
        <v>59290.46</v>
      </c>
      <c r="AX66">
        <v>59313.85</v>
      </c>
      <c r="AY66" s="8">
        <v>59351.72</v>
      </c>
      <c r="AZ66">
        <v>59399.89</v>
      </c>
      <c r="BA66">
        <v>59429.62</v>
      </c>
      <c r="BB66" s="8">
        <v>59477.8</v>
      </c>
      <c r="BC66">
        <v>59617</v>
      </c>
      <c r="BD66">
        <v>59703</v>
      </c>
      <c r="BE66" s="8">
        <v>59842.2</v>
      </c>
      <c r="BF66">
        <v>60067.43</v>
      </c>
    </row>
    <row r="67" spans="1:58" x14ac:dyDescent="0.25">
      <c r="A67" t="s">
        <v>184</v>
      </c>
      <c r="B67">
        <v>58943.3984375</v>
      </c>
      <c r="C67">
        <v>58836.1484375</v>
      </c>
      <c r="D67">
        <v>58921.94921875</v>
      </c>
      <c r="E67">
        <v>107.25</v>
      </c>
      <c r="F67" t="s">
        <v>7</v>
      </c>
      <c r="G67" s="3">
        <v>58751.650914062498</v>
      </c>
      <c r="H67">
        <v>58906.518632812498</v>
      </c>
      <c r="J67" s="2">
        <v>58933.930585937502</v>
      </c>
      <c r="K67">
        <v>58553.23</v>
      </c>
      <c r="L67" s="9">
        <v>58625.02</v>
      </c>
      <c r="M67">
        <v>58669.39</v>
      </c>
      <c r="N67">
        <v>58696.800000000003</v>
      </c>
      <c r="O67" s="9">
        <v>58741.17</v>
      </c>
      <c r="P67">
        <v>58756.53</v>
      </c>
      <c r="Q67">
        <v>58766</v>
      </c>
      <c r="R67" s="9">
        <v>58781.36</v>
      </c>
      <c r="S67">
        <v>58793.43</v>
      </c>
      <c r="T67">
        <v>58800.88</v>
      </c>
      <c r="U67" s="9">
        <v>58812.95</v>
      </c>
      <c r="V67">
        <v>58829.9</v>
      </c>
      <c r="W67">
        <v>58840.37</v>
      </c>
      <c r="X67" s="9">
        <v>58857.32</v>
      </c>
      <c r="Y67">
        <v>58867.8</v>
      </c>
      <c r="Z67">
        <v>58874.26</v>
      </c>
      <c r="AA67" s="9">
        <v>58884.73</v>
      </c>
      <c r="AB67">
        <v>58891.21</v>
      </c>
      <c r="AC67">
        <v>58895.21</v>
      </c>
      <c r="AD67" s="9">
        <v>58901.69</v>
      </c>
      <c r="AE67">
        <v>58906.93</v>
      </c>
      <c r="AF67">
        <v>58910.16</v>
      </c>
      <c r="AG67" s="9">
        <v>58915.4</v>
      </c>
      <c r="AH67">
        <v>58925.87</v>
      </c>
      <c r="AI67">
        <v>58932.33</v>
      </c>
      <c r="AJ67" s="8">
        <v>58942.81</v>
      </c>
      <c r="AK67">
        <v>58948.05</v>
      </c>
      <c r="AL67">
        <v>58951.27</v>
      </c>
      <c r="AM67" s="8">
        <v>58956.51</v>
      </c>
      <c r="AN67">
        <v>58962.99</v>
      </c>
      <c r="AO67">
        <v>58966.99</v>
      </c>
      <c r="AP67" s="8">
        <v>58973.47</v>
      </c>
      <c r="AQ67">
        <v>58983.95</v>
      </c>
      <c r="AR67">
        <v>58990.41</v>
      </c>
      <c r="AS67" s="8">
        <v>59000.88</v>
      </c>
      <c r="AT67">
        <v>59017.83</v>
      </c>
      <c r="AU67">
        <v>59028.31</v>
      </c>
      <c r="AV67" s="8">
        <v>59045.25</v>
      </c>
      <c r="AW67">
        <v>59057.32</v>
      </c>
      <c r="AX67">
        <v>59064.78</v>
      </c>
      <c r="AY67" s="8">
        <v>59076.84</v>
      </c>
      <c r="AZ67">
        <v>59092.2</v>
      </c>
      <c r="BA67">
        <v>59101.68</v>
      </c>
      <c r="BB67" s="8">
        <v>59117.03</v>
      </c>
      <c r="BC67">
        <v>59161.4</v>
      </c>
      <c r="BD67">
        <v>59188.81</v>
      </c>
      <c r="BE67" s="8">
        <v>59233.18</v>
      </c>
      <c r="BF67">
        <v>59304.97</v>
      </c>
    </row>
    <row r="68" spans="1:58" x14ac:dyDescent="0.25">
      <c r="A68" t="s">
        <v>185</v>
      </c>
      <c r="B68">
        <v>58994.69921875</v>
      </c>
      <c r="C68">
        <v>58904.5</v>
      </c>
      <c r="D68">
        <v>58961.6015625</v>
      </c>
      <c r="E68">
        <v>90.2</v>
      </c>
      <c r="F68" t="s">
        <v>8</v>
      </c>
      <c r="G68" s="3">
        <v>58877.117937499999</v>
      </c>
      <c r="I68">
        <v>58902.428937500001</v>
      </c>
      <c r="J68" s="2">
        <v>58933.930585937502</v>
      </c>
      <c r="K68">
        <v>58574.879999999997</v>
      </c>
      <c r="L68" s="9">
        <v>58641.17</v>
      </c>
      <c r="M68">
        <v>58682.14</v>
      </c>
      <c r="N68">
        <v>58707.45</v>
      </c>
      <c r="O68" s="9">
        <v>58748.42</v>
      </c>
      <c r="P68">
        <v>58762.6</v>
      </c>
      <c r="Q68">
        <v>58771.35</v>
      </c>
      <c r="R68" s="9">
        <v>58785.53</v>
      </c>
      <c r="S68">
        <v>58796.67</v>
      </c>
      <c r="T68">
        <v>58803.56</v>
      </c>
      <c r="U68" s="9">
        <v>58814.7</v>
      </c>
      <c r="V68">
        <v>58830.35</v>
      </c>
      <c r="W68">
        <v>58840.02</v>
      </c>
      <c r="X68" s="9">
        <v>58855.67</v>
      </c>
      <c r="Y68">
        <v>58865.34</v>
      </c>
      <c r="Z68">
        <v>58871.31</v>
      </c>
      <c r="AA68" s="9">
        <v>58880.98</v>
      </c>
      <c r="AB68">
        <v>58886.96</v>
      </c>
      <c r="AC68">
        <v>58890.65</v>
      </c>
      <c r="AD68" s="9">
        <v>58896.639999999999</v>
      </c>
      <c r="AE68">
        <v>58901.48</v>
      </c>
      <c r="AF68">
        <v>58904.46</v>
      </c>
      <c r="AG68" s="9">
        <v>58909.29</v>
      </c>
      <c r="AH68">
        <v>58918.97</v>
      </c>
      <c r="AI68">
        <v>58924.93</v>
      </c>
      <c r="AJ68" s="8">
        <v>58934.6</v>
      </c>
      <c r="AK68">
        <v>58939.44</v>
      </c>
      <c r="AL68">
        <v>58942.42</v>
      </c>
      <c r="AM68" s="8">
        <v>58947.26</v>
      </c>
      <c r="AN68">
        <v>58953.24</v>
      </c>
      <c r="AO68">
        <v>58956.93</v>
      </c>
      <c r="AP68" s="8">
        <v>58962.92</v>
      </c>
      <c r="AQ68">
        <v>58972.59</v>
      </c>
      <c r="AR68">
        <v>58978.559999999998</v>
      </c>
      <c r="AS68" s="8">
        <v>58988.23</v>
      </c>
      <c r="AT68">
        <v>59003.88</v>
      </c>
      <c r="AU68">
        <v>59013.55</v>
      </c>
      <c r="AV68" s="8">
        <v>59029.2</v>
      </c>
      <c r="AW68">
        <v>59040.34</v>
      </c>
      <c r="AX68">
        <v>59047.23</v>
      </c>
      <c r="AY68" s="8">
        <v>59058.37</v>
      </c>
      <c r="AZ68">
        <v>59072.55</v>
      </c>
      <c r="BA68">
        <v>59081.3</v>
      </c>
      <c r="BB68" s="8">
        <v>59095.48</v>
      </c>
      <c r="BC68">
        <v>59136.45</v>
      </c>
      <c r="BD68">
        <v>59161.760000000002</v>
      </c>
      <c r="BE68" s="8">
        <v>59202.73</v>
      </c>
      <c r="BF68">
        <v>59269.02</v>
      </c>
    </row>
    <row r="69" spans="1:58" x14ac:dyDescent="0.25">
      <c r="A69" t="s">
        <v>186</v>
      </c>
      <c r="B69">
        <v>58999.75</v>
      </c>
      <c r="C69">
        <v>58911.1015625</v>
      </c>
      <c r="D69">
        <v>58967</v>
      </c>
      <c r="E69">
        <v>88.65</v>
      </c>
      <c r="F69" t="s">
        <v>8</v>
      </c>
      <c r="G69" s="3">
        <v>58877.117937499999</v>
      </c>
      <c r="H69">
        <v>58938.9561015625</v>
      </c>
      <c r="J69" s="2">
        <v>58960.2431171875</v>
      </c>
      <c r="K69">
        <v>58669.71</v>
      </c>
      <c r="L69" s="9">
        <v>58725.46</v>
      </c>
      <c r="M69">
        <v>58759.91</v>
      </c>
      <c r="N69">
        <v>58781.2</v>
      </c>
      <c r="O69" s="9">
        <v>58815.66</v>
      </c>
      <c r="P69">
        <v>58827.58</v>
      </c>
      <c r="Q69">
        <v>58834.94</v>
      </c>
      <c r="R69" s="9">
        <v>58846.87</v>
      </c>
      <c r="S69">
        <v>58856.24</v>
      </c>
      <c r="T69">
        <v>58862.03</v>
      </c>
      <c r="U69" s="9">
        <v>58871.4</v>
      </c>
      <c r="V69">
        <v>58884.56</v>
      </c>
      <c r="W69">
        <v>58892.7</v>
      </c>
      <c r="X69" s="9">
        <v>58905.86</v>
      </c>
      <c r="Y69">
        <v>58913.99</v>
      </c>
      <c r="Z69">
        <v>58919.01</v>
      </c>
      <c r="AA69" s="9">
        <v>58927.15</v>
      </c>
      <c r="AB69">
        <v>58932.18</v>
      </c>
      <c r="AC69">
        <v>58935.28</v>
      </c>
      <c r="AD69" s="9">
        <v>58940.31</v>
      </c>
      <c r="AE69">
        <v>58944.38</v>
      </c>
      <c r="AF69">
        <v>58946.89</v>
      </c>
      <c r="AG69" s="9">
        <v>58950.96</v>
      </c>
      <c r="AH69">
        <v>58959.09</v>
      </c>
      <c r="AI69">
        <v>58964.11</v>
      </c>
      <c r="AJ69" s="8">
        <v>58972.25</v>
      </c>
      <c r="AK69">
        <v>58976.31</v>
      </c>
      <c r="AL69">
        <v>58978.82</v>
      </c>
      <c r="AM69" s="8">
        <v>58982.89</v>
      </c>
      <c r="AN69">
        <v>58987.92</v>
      </c>
      <c r="AO69">
        <v>58991.02</v>
      </c>
      <c r="AP69" s="8">
        <v>58996.06</v>
      </c>
      <c r="AQ69">
        <v>59004.19</v>
      </c>
      <c r="AR69">
        <v>59009.21</v>
      </c>
      <c r="AS69" s="8">
        <v>59017.35</v>
      </c>
      <c r="AT69">
        <v>59030.51</v>
      </c>
      <c r="AU69">
        <v>59038.64</v>
      </c>
      <c r="AV69" s="8">
        <v>59051.8</v>
      </c>
      <c r="AW69">
        <v>59061.17</v>
      </c>
      <c r="AX69">
        <v>59066.96</v>
      </c>
      <c r="AY69" s="8">
        <v>59076.34</v>
      </c>
      <c r="AZ69">
        <v>59088.26</v>
      </c>
      <c r="BA69">
        <v>59095.62</v>
      </c>
      <c r="BB69" s="8">
        <v>59107.55</v>
      </c>
      <c r="BC69">
        <v>59142</v>
      </c>
      <c r="BD69">
        <v>59163.29</v>
      </c>
      <c r="BE69" s="8">
        <v>59197.75</v>
      </c>
      <c r="BF69">
        <v>59253.5</v>
      </c>
    </row>
    <row r="70" spans="1:58" x14ac:dyDescent="0.25">
      <c r="A70" t="s">
        <v>187</v>
      </c>
      <c r="B70">
        <v>58973.19921875</v>
      </c>
      <c r="C70">
        <v>58899.55078125</v>
      </c>
      <c r="D70">
        <v>58957.3515625</v>
      </c>
      <c r="E70">
        <v>73.650000000000006</v>
      </c>
      <c r="F70" t="s">
        <v>7</v>
      </c>
      <c r="G70" s="3">
        <v>58938.9561015625</v>
      </c>
      <c r="H70">
        <v>58944.965265624996</v>
      </c>
      <c r="J70" s="2">
        <v>58965.886296875004</v>
      </c>
      <c r="K70">
        <v>58680.12</v>
      </c>
      <c r="L70" s="9">
        <v>58734.91</v>
      </c>
      <c r="M70">
        <v>58768.78</v>
      </c>
      <c r="N70">
        <v>58789.7</v>
      </c>
      <c r="O70" s="9">
        <v>58823.56</v>
      </c>
      <c r="P70">
        <v>58835.28</v>
      </c>
      <c r="Q70">
        <v>58842.52</v>
      </c>
      <c r="R70" s="9">
        <v>58854.239999999998</v>
      </c>
      <c r="S70">
        <v>58863.45</v>
      </c>
      <c r="T70">
        <v>58869.14</v>
      </c>
      <c r="U70" s="9">
        <v>58878.35</v>
      </c>
      <c r="V70">
        <v>58891.28</v>
      </c>
      <c r="W70">
        <v>58899.28</v>
      </c>
      <c r="X70" s="9">
        <v>58912.21</v>
      </c>
      <c r="Y70">
        <v>58920.21</v>
      </c>
      <c r="Z70">
        <v>58925.14</v>
      </c>
      <c r="AA70" s="9">
        <v>58933.14</v>
      </c>
      <c r="AB70">
        <v>58938.080000000002</v>
      </c>
      <c r="AC70">
        <v>58941.13</v>
      </c>
      <c r="AD70" s="9">
        <v>58946.080000000002</v>
      </c>
      <c r="AE70">
        <v>58950.080000000002</v>
      </c>
      <c r="AF70">
        <v>58952.54</v>
      </c>
      <c r="AG70" s="9">
        <v>58956.54</v>
      </c>
      <c r="AH70">
        <v>58964.54</v>
      </c>
      <c r="AI70">
        <v>58969.46</v>
      </c>
      <c r="AJ70" s="8">
        <v>58977.46</v>
      </c>
      <c r="AK70">
        <v>58981.46</v>
      </c>
      <c r="AL70">
        <v>58983.92</v>
      </c>
      <c r="AM70" s="8">
        <v>58987.92</v>
      </c>
      <c r="AN70">
        <v>58992.87</v>
      </c>
      <c r="AO70">
        <v>58995.92</v>
      </c>
      <c r="AP70" s="8">
        <v>59000.86</v>
      </c>
      <c r="AQ70">
        <v>59008.86</v>
      </c>
      <c r="AR70">
        <v>59013.79</v>
      </c>
      <c r="AS70" s="8">
        <v>59021.79</v>
      </c>
      <c r="AT70">
        <v>59034.720000000001</v>
      </c>
      <c r="AU70">
        <v>59042.720000000001</v>
      </c>
      <c r="AV70" s="8">
        <v>59055.65</v>
      </c>
      <c r="AW70">
        <v>59064.86</v>
      </c>
      <c r="AX70">
        <v>59070.55</v>
      </c>
      <c r="AY70" s="8">
        <v>59079.76</v>
      </c>
      <c r="AZ70">
        <v>59091.48</v>
      </c>
      <c r="BA70">
        <v>59098.720000000001</v>
      </c>
      <c r="BB70" s="8">
        <v>59110.44</v>
      </c>
      <c r="BC70">
        <v>59144.3</v>
      </c>
      <c r="BD70">
        <v>59165.22</v>
      </c>
      <c r="BE70" s="8">
        <v>59199.09</v>
      </c>
      <c r="BF70">
        <v>59253.88</v>
      </c>
    </row>
    <row r="71" spans="1:58" x14ac:dyDescent="0.25">
      <c r="A71" t="s">
        <v>188</v>
      </c>
      <c r="B71">
        <v>58997.94921875</v>
      </c>
      <c r="C71">
        <v>58948.94921875</v>
      </c>
      <c r="D71">
        <v>58976.5</v>
      </c>
      <c r="E71">
        <v>49</v>
      </c>
      <c r="F71" t="s">
        <v>8</v>
      </c>
      <c r="G71" s="3">
        <v>58927.684484375</v>
      </c>
      <c r="J71" s="2">
        <v>58965.886296875004</v>
      </c>
      <c r="K71">
        <v>58719.01</v>
      </c>
      <c r="L71" s="9">
        <v>58764.54</v>
      </c>
      <c r="M71">
        <v>58792.67</v>
      </c>
      <c r="N71">
        <v>58810.05</v>
      </c>
      <c r="O71" s="9">
        <v>58838.19</v>
      </c>
      <c r="P71">
        <v>58847.92</v>
      </c>
      <c r="Q71">
        <v>58853.93</v>
      </c>
      <c r="R71" s="9">
        <v>58863.67</v>
      </c>
      <c r="S71">
        <v>58871.32</v>
      </c>
      <c r="T71">
        <v>58876.05</v>
      </c>
      <c r="U71" s="9">
        <v>58883.7</v>
      </c>
      <c r="V71">
        <v>58894.45</v>
      </c>
      <c r="W71">
        <v>58901.09</v>
      </c>
      <c r="X71" s="9">
        <v>58911.839999999997</v>
      </c>
      <c r="Y71">
        <v>58918.48</v>
      </c>
      <c r="Z71">
        <v>58922.57</v>
      </c>
      <c r="AA71" s="9">
        <v>58929.22</v>
      </c>
      <c r="AB71">
        <v>58933.33</v>
      </c>
      <c r="AC71">
        <v>58935.86</v>
      </c>
      <c r="AD71" s="9">
        <v>58939.97</v>
      </c>
      <c r="AE71">
        <v>58943.29</v>
      </c>
      <c r="AF71">
        <v>58945.34</v>
      </c>
      <c r="AG71" s="9">
        <v>58948.66</v>
      </c>
      <c r="AH71">
        <v>58955.3</v>
      </c>
      <c r="AI71">
        <v>58959.4</v>
      </c>
      <c r="AJ71" s="8">
        <v>58966.04</v>
      </c>
      <c r="AK71">
        <v>58969.36</v>
      </c>
      <c r="AL71">
        <v>58971.41</v>
      </c>
      <c r="AM71" s="8">
        <v>58974.73</v>
      </c>
      <c r="AN71">
        <v>58978.84</v>
      </c>
      <c r="AO71">
        <v>58981.38</v>
      </c>
      <c r="AP71" s="8">
        <v>58985.49</v>
      </c>
      <c r="AQ71">
        <v>58992.13</v>
      </c>
      <c r="AR71">
        <v>58996.22</v>
      </c>
      <c r="AS71" s="8">
        <v>59002.87</v>
      </c>
      <c r="AT71">
        <v>59013.61</v>
      </c>
      <c r="AU71">
        <v>59020.26</v>
      </c>
      <c r="AV71" s="8">
        <v>59031</v>
      </c>
      <c r="AW71">
        <v>59038.65</v>
      </c>
      <c r="AX71">
        <v>59043.38</v>
      </c>
      <c r="AY71" s="8">
        <v>59051.03</v>
      </c>
      <c r="AZ71">
        <v>59060.77</v>
      </c>
      <c r="BA71">
        <v>59066.78</v>
      </c>
      <c r="BB71" s="8">
        <v>59076.52</v>
      </c>
      <c r="BC71">
        <v>59104.65</v>
      </c>
      <c r="BD71">
        <v>59122.03</v>
      </c>
      <c r="BE71" s="8">
        <v>59150.17</v>
      </c>
      <c r="BF71">
        <v>59195.69</v>
      </c>
    </row>
    <row r="72" spans="1:58" x14ac:dyDescent="0.25">
      <c r="A72" s="4" t="s">
        <v>189</v>
      </c>
      <c r="B72" s="4">
        <v>59010.8984375</v>
      </c>
      <c r="C72" s="5">
        <v>58850.80078125</v>
      </c>
      <c r="D72">
        <v>58885.1484375</v>
      </c>
      <c r="E72">
        <v>160.1</v>
      </c>
      <c r="F72" t="s">
        <v>6</v>
      </c>
      <c r="G72" s="3">
        <v>58927.684484375</v>
      </c>
      <c r="H72">
        <v>58967.667218750001</v>
      </c>
      <c r="J72" s="2">
        <v>58979.231218749999</v>
      </c>
      <c r="K72">
        <v>58817.93</v>
      </c>
      <c r="L72" s="9">
        <v>58848.22</v>
      </c>
      <c r="M72">
        <v>58866.94</v>
      </c>
      <c r="N72">
        <v>58878.5</v>
      </c>
      <c r="O72" s="9">
        <v>58897.22</v>
      </c>
      <c r="P72">
        <v>58903.7</v>
      </c>
      <c r="Q72">
        <v>58907.69</v>
      </c>
      <c r="R72" s="9">
        <v>58914.17</v>
      </c>
      <c r="S72">
        <v>58919.26</v>
      </c>
      <c r="T72">
        <v>58922.41</v>
      </c>
      <c r="U72" s="9">
        <v>58927.5</v>
      </c>
      <c r="V72">
        <v>58934.65</v>
      </c>
      <c r="W72">
        <v>58939.07</v>
      </c>
      <c r="X72" s="9">
        <v>58946.22</v>
      </c>
      <c r="Y72">
        <v>58950.64</v>
      </c>
      <c r="Z72">
        <v>58953.36</v>
      </c>
      <c r="AA72" s="9">
        <v>58957.78</v>
      </c>
      <c r="AB72">
        <v>58960.52</v>
      </c>
      <c r="AC72">
        <v>58962.2</v>
      </c>
      <c r="AD72" s="9">
        <v>58964.94</v>
      </c>
      <c r="AE72">
        <v>58967.15</v>
      </c>
      <c r="AF72">
        <v>58968.51</v>
      </c>
      <c r="AG72" s="9">
        <v>58970.720000000001</v>
      </c>
      <c r="AH72">
        <v>58975.14</v>
      </c>
      <c r="AI72">
        <v>58977.86</v>
      </c>
      <c r="AJ72" s="8">
        <v>58982.28</v>
      </c>
      <c r="AK72">
        <v>58984.49</v>
      </c>
      <c r="AL72">
        <v>58985.85</v>
      </c>
      <c r="AM72" s="8">
        <v>58988.06</v>
      </c>
      <c r="AN72">
        <v>58990.8</v>
      </c>
      <c r="AO72">
        <v>58992.480000000003</v>
      </c>
      <c r="AP72" s="8">
        <v>58995.22</v>
      </c>
      <c r="AQ72">
        <v>58999.64</v>
      </c>
      <c r="AR72">
        <v>59002.36</v>
      </c>
      <c r="AS72" s="8">
        <v>59006.78</v>
      </c>
      <c r="AT72">
        <v>59013.93</v>
      </c>
      <c r="AU72">
        <v>59018.35</v>
      </c>
      <c r="AV72" s="8">
        <v>59025.5</v>
      </c>
      <c r="AW72">
        <v>59030.59</v>
      </c>
      <c r="AX72">
        <v>59033.74</v>
      </c>
      <c r="AY72" s="8">
        <v>59038.83</v>
      </c>
      <c r="AZ72">
        <v>59045.31</v>
      </c>
      <c r="BA72">
        <v>59049.3</v>
      </c>
      <c r="BB72" s="8">
        <v>59055.78</v>
      </c>
      <c r="BC72">
        <v>59074.5</v>
      </c>
      <c r="BD72">
        <v>59086.06</v>
      </c>
      <c r="BE72" s="8">
        <v>59104.78</v>
      </c>
      <c r="BF72">
        <v>59135.07</v>
      </c>
    </row>
    <row r="73" spans="1:58" x14ac:dyDescent="0.25">
      <c r="A73" t="s">
        <v>190</v>
      </c>
      <c r="B73">
        <v>59007.94921875</v>
      </c>
      <c r="C73">
        <v>58878.44921875</v>
      </c>
      <c r="D73">
        <v>59001.94921875</v>
      </c>
      <c r="E73">
        <v>129.5</v>
      </c>
      <c r="F73" t="s">
        <v>8</v>
      </c>
      <c r="G73" s="3">
        <v>58911.958085937498</v>
      </c>
      <c r="I73">
        <v>58949.741132812502</v>
      </c>
      <c r="J73" s="2">
        <v>58979.231218749999</v>
      </c>
      <c r="K73">
        <v>58367.05</v>
      </c>
      <c r="L73" s="9">
        <v>58466.01</v>
      </c>
      <c r="M73">
        <v>58527.16</v>
      </c>
      <c r="N73">
        <v>58564.95</v>
      </c>
      <c r="O73" s="9">
        <v>58626.11</v>
      </c>
      <c r="P73">
        <v>58647.27</v>
      </c>
      <c r="Q73">
        <v>58660.34</v>
      </c>
      <c r="R73" s="9">
        <v>58681.5</v>
      </c>
      <c r="S73">
        <v>58698.14</v>
      </c>
      <c r="T73">
        <v>58708.41</v>
      </c>
      <c r="U73" s="9">
        <v>58725.05</v>
      </c>
      <c r="V73">
        <v>58748.41</v>
      </c>
      <c r="W73">
        <v>58762.85</v>
      </c>
      <c r="X73" s="9">
        <v>58786.21</v>
      </c>
      <c r="Y73">
        <v>58800.65</v>
      </c>
      <c r="Z73">
        <v>58809.55</v>
      </c>
      <c r="AA73" s="9">
        <v>58823.99</v>
      </c>
      <c r="AB73">
        <v>58832.92</v>
      </c>
      <c r="AC73">
        <v>58838.43</v>
      </c>
      <c r="AD73" s="9">
        <v>58847.360000000001</v>
      </c>
      <c r="AE73">
        <v>58854.59</v>
      </c>
      <c r="AF73">
        <v>58859.040000000001</v>
      </c>
      <c r="AG73" s="9">
        <v>58866.26</v>
      </c>
      <c r="AH73">
        <v>58880.7</v>
      </c>
      <c r="AI73">
        <v>58889.599999999999</v>
      </c>
      <c r="AJ73" s="8">
        <v>58904.04</v>
      </c>
      <c r="AK73">
        <v>58911.26</v>
      </c>
      <c r="AL73">
        <v>58915.71</v>
      </c>
      <c r="AM73" s="8">
        <v>58922.93</v>
      </c>
      <c r="AN73">
        <v>58931.87</v>
      </c>
      <c r="AO73">
        <v>58937.37</v>
      </c>
      <c r="AP73" s="8">
        <v>58946.31</v>
      </c>
      <c r="AQ73">
        <v>58960.75</v>
      </c>
      <c r="AR73">
        <v>58969.65</v>
      </c>
      <c r="AS73" s="8">
        <v>58984.09</v>
      </c>
      <c r="AT73">
        <v>59007.45</v>
      </c>
      <c r="AU73">
        <v>59021.89</v>
      </c>
      <c r="AV73" s="8">
        <v>59045.25</v>
      </c>
      <c r="AW73">
        <v>59061.88</v>
      </c>
      <c r="AX73">
        <v>59072.160000000003</v>
      </c>
      <c r="AY73" s="8">
        <v>59088.800000000003</v>
      </c>
      <c r="AZ73">
        <v>59109.96</v>
      </c>
      <c r="BA73">
        <v>59123.03</v>
      </c>
      <c r="BB73" s="8">
        <v>59144.19</v>
      </c>
      <c r="BC73">
        <v>59205.35</v>
      </c>
      <c r="BD73">
        <v>59243.13</v>
      </c>
      <c r="BE73" s="8">
        <v>59304.29</v>
      </c>
      <c r="BF73">
        <v>59403.25</v>
      </c>
    </row>
    <row r="74" spans="1:58" x14ac:dyDescent="0.25">
      <c r="A74" s="5" t="s">
        <v>191</v>
      </c>
      <c r="B74">
        <v>59045.1484375</v>
      </c>
      <c r="C74">
        <v>58950</v>
      </c>
      <c r="D74">
        <v>58985.6015625</v>
      </c>
      <c r="E74">
        <v>95.15</v>
      </c>
      <c r="F74" t="s">
        <v>8</v>
      </c>
      <c r="G74" s="3">
        <v>58911.958085937498</v>
      </c>
      <c r="H74">
        <v>58927.918218749997</v>
      </c>
      <c r="J74" s="2">
        <v>58958.480218750003</v>
      </c>
      <c r="K74">
        <v>58582.87</v>
      </c>
      <c r="L74" s="9">
        <v>58662.92</v>
      </c>
      <c r="M74">
        <v>58712.39</v>
      </c>
      <c r="N74">
        <v>58742.95</v>
      </c>
      <c r="O74" s="9">
        <v>58792.42</v>
      </c>
      <c r="P74">
        <v>58809.54</v>
      </c>
      <c r="Q74">
        <v>58820.11</v>
      </c>
      <c r="R74" s="9">
        <v>58837.23</v>
      </c>
      <c r="S74">
        <v>58850.68</v>
      </c>
      <c r="T74">
        <v>58858.99</v>
      </c>
      <c r="U74" s="9">
        <v>58872.45</v>
      </c>
      <c r="V74">
        <v>58891.34</v>
      </c>
      <c r="W74">
        <v>58903.02</v>
      </c>
      <c r="X74" s="9">
        <v>58921.919999999998</v>
      </c>
      <c r="Y74">
        <v>58933.599999999999</v>
      </c>
      <c r="Z74">
        <v>58940.800000000003</v>
      </c>
      <c r="AA74" s="9">
        <v>58952.480000000003</v>
      </c>
      <c r="AB74">
        <v>58959.71</v>
      </c>
      <c r="AC74">
        <v>58964.160000000003</v>
      </c>
      <c r="AD74" s="9">
        <v>58971.39</v>
      </c>
      <c r="AE74">
        <v>58977.23</v>
      </c>
      <c r="AF74">
        <v>58980.83</v>
      </c>
      <c r="AG74" s="9">
        <v>58986.67</v>
      </c>
      <c r="AH74">
        <v>58998.35</v>
      </c>
      <c r="AI74">
        <v>59005.55</v>
      </c>
      <c r="AJ74" s="8">
        <v>59017.23</v>
      </c>
      <c r="AK74">
        <v>59023.07</v>
      </c>
      <c r="AL74">
        <v>59026.67</v>
      </c>
      <c r="AM74" s="8">
        <v>59032.51</v>
      </c>
      <c r="AN74">
        <v>59039.74</v>
      </c>
      <c r="AO74">
        <v>59044.19</v>
      </c>
      <c r="AP74" s="8">
        <v>59051.42</v>
      </c>
      <c r="AQ74">
        <v>59063.1</v>
      </c>
      <c r="AR74">
        <v>59070.3</v>
      </c>
      <c r="AS74" s="8">
        <v>59081.98</v>
      </c>
      <c r="AT74">
        <v>59100.87</v>
      </c>
      <c r="AU74">
        <v>59112.56</v>
      </c>
      <c r="AV74" s="8">
        <v>59131.45</v>
      </c>
      <c r="AW74">
        <v>59144.9</v>
      </c>
      <c r="AX74">
        <v>59153.22</v>
      </c>
      <c r="AY74" s="8">
        <v>59166.67</v>
      </c>
      <c r="AZ74">
        <v>59183.79</v>
      </c>
      <c r="BA74">
        <v>59194.36</v>
      </c>
      <c r="BB74" s="8">
        <v>59211.48</v>
      </c>
      <c r="BC74">
        <v>59260.95</v>
      </c>
      <c r="BD74">
        <v>59291.51</v>
      </c>
      <c r="BE74" s="8">
        <v>59340.98</v>
      </c>
      <c r="BF74">
        <v>59421.02</v>
      </c>
    </row>
    <row r="75" spans="1:58" x14ac:dyDescent="0.25">
      <c r="A75" t="s">
        <v>192</v>
      </c>
      <c r="B75">
        <v>59030.1015625</v>
      </c>
      <c r="C75">
        <v>58947.30078125</v>
      </c>
      <c r="D75">
        <v>58990.30078125</v>
      </c>
      <c r="E75">
        <v>82.8</v>
      </c>
      <c r="F75" t="s">
        <v>7</v>
      </c>
      <c r="G75" s="3">
        <v>58927.918218749997</v>
      </c>
      <c r="H75">
        <v>58986.346703124997</v>
      </c>
      <c r="J75" s="2">
        <v>59008.801734375003</v>
      </c>
      <c r="K75">
        <v>58677.69</v>
      </c>
      <c r="L75" s="9">
        <v>58736.5</v>
      </c>
      <c r="M75">
        <v>58772.85</v>
      </c>
      <c r="N75">
        <v>58795.3</v>
      </c>
      <c r="O75" s="9">
        <v>58831.65</v>
      </c>
      <c r="P75">
        <v>58844.23</v>
      </c>
      <c r="Q75">
        <v>58851.99</v>
      </c>
      <c r="R75" s="9">
        <v>58864.57</v>
      </c>
      <c r="S75">
        <v>58874.46</v>
      </c>
      <c r="T75">
        <v>58880.57</v>
      </c>
      <c r="U75" s="9">
        <v>58890.45</v>
      </c>
      <c r="V75">
        <v>58904.33</v>
      </c>
      <c r="W75">
        <v>58912.92</v>
      </c>
      <c r="X75" s="9">
        <v>58926.8</v>
      </c>
      <c r="Y75">
        <v>58935.38</v>
      </c>
      <c r="Z75">
        <v>58940.67</v>
      </c>
      <c r="AA75" s="9">
        <v>58949.25</v>
      </c>
      <c r="AB75">
        <v>58954.559999999998</v>
      </c>
      <c r="AC75">
        <v>58957.84</v>
      </c>
      <c r="AD75" s="9">
        <v>58963.15</v>
      </c>
      <c r="AE75">
        <v>58967.44</v>
      </c>
      <c r="AF75">
        <v>58970.080000000002</v>
      </c>
      <c r="AG75" s="9">
        <v>58974.37</v>
      </c>
      <c r="AH75">
        <v>58982.96</v>
      </c>
      <c r="AI75">
        <v>58988.25</v>
      </c>
      <c r="AJ75" s="8">
        <v>58996.83</v>
      </c>
      <c r="AK75">
        <v>59001.120000000003</v>
      </c>
      <c r="AL75">
        <v>59003.77</v>
      </c>
      <c r="AM75" s="8">
        <v>59008.06</v>
      </c>
      <c r="AN75">
        <v>59013.37</v>
      </c>
      <c r="AO75">
        <v>59016.639999999999</v>
      </c>
      <c r="AP75" s="8">
        <v>59021.95</v>
      </c>
      <c r="AQ75">
        <v>59030.53</v>
      </c>
      <c r="AR75">
        <v>59035.82</v>
      </c>
      <c r="AS75" s="8">
        <v>59044.4</v>
      </c>
      <c r="AT75">
        <v>59058.29</v>
      </c>
      <c r="AU75">
        <v>59066.87</v>
      </c>
      <c r="AV75" s="8">
        <v>59080.75</v>
      </c>
      <c r="AW75">
        <v>59090.64</v>
      </c>
      <c r="AX75">
        <v>59096.75</v>
      </c>
      <c r="AY75" s="8">
        <v>59106.63</v>
      </c>
      <c r="AZ75">
        <v>59119.21</v>
      </c>
      <c r="BA75">
        <v>59126.98</v>
      </c>
      <c r="BB75" s="8">
        <v>59139.55</v>
      </c>
      <c r="BC75">
        <v>59175.9</v>
      </c>
      <c r="BD75">
        <v>59198.36</v>
      </c>
      <c r="BE75" s="8">
        <v>59234.7</v>
      </c>
      <c r="BF75">
        <v>59293.52</v>
      </c>
    </row>
    <row r="76" spans="1:58" x14ac:dyDescent="0.25">
      <c r="A76" t="s">
        <v>193</v>
      </c>
      <c r="B76" s="4">
        <v>59103.3515625</v>
      </c>
      <c r="C76">
        <v>58988</v>
      </c>
      <c r="D76">
        <v>59072</v>
      </c>
      <c r="E76">
        <v>115.35</v>
      </c>
      <c r="F76" t="s">
        <v>8</v>
      </c>
      <c r="G76" s="3">
        <v>58978.930679687503</v>
      </c>
      <c r="J76" s="2">
        <v>59008.801734375003</v>
      </c>
      <c r="K76">
        <v>58722.35</v>
      </c>
      <c r="L76" s="9">
        <v>58773.53</v>
      </c>
      <c r="M76">
        <v>58805.16</v>
      </c>
      <c r="N76">
        <v>58824.7</v>
      </c>
      <c r="O76" s="9">
        <v>58856.33</v>
      </c>
      <c r="P76">
        <v>58867.28</v>
      </c>
      <c r="Q76">
        <v>58874.03</v>
      </c>
      <c r="R76" s="9">
        <v>58884.98</v>
      </c>
      <c r="S76">
        <v>58893.58</v>
      </c>
      <c r="T76">
        <v>58898.9</v>
      </c>
      <c r="U76" s="9">
        <v>58907.5</v>
      </c>
      <c r="V76">
        <v>58919.58</v>
      </c>
      <c r="W76">
        <v>58927.05</v>
      </c>
      <c r="X76" s="9">
        <v>58939.13</v>
      </c>
      <c r="Y76">
        <v>58946.6</v>
      </c>
      <c r="Z76">
        <v>58951.199999999997</v>
      </c>
      <c r="AA76" s="9">
        <v>58958.67</v>
      </c>
      <c r="AB76">
        <v>58963.29</v>
      </c>
      <c r="AC76">
        <v>58966.14</v>
      </c>
      <c r="AD76" s="9">
        <v>58970.76</v>
      </c>
      <c r="AE76">
        <v>58974.49</v>
      </c>
      <c r="AF76">
        <v>58976.800000000003</v>
      </c>
      <c r="AG76" s="9">
        <v>58980.53</v>
      </c>
      <c r="AH76">
        <v>58988</v>
      </c>
      <c r="AI76">
        <v>58992.6</v>
      </c>
      <c r="AJ76" s="8">
        <v>59000.07</v>
      </c>
      <c r="AK76">
        <v>59003.81</v>
      </c>
      <c r="AL76">
        <v>59006.11</v>
      </c>
      <c r="AM76" s="8">
        <v>59009.84</v>
      </c>
      <c r="AN76">
        <v>59014.46</v>
      </c>
      <c r="AO76">
        <v>59017.31</v>
      </c>
      <c r="AP76" s="8">
        <v>59021.93</v>
      </c>
      <c r="AQ76">
        <v>59029.4</v>
      </c>
      <c r="AR76">
        <v>59034</v>
      </c>
      <c r="AS76" s="8">
        <v>59041.47</v>
      </c>
      <c r="AT76">
        <v>59053.55</v>
      </c>
      <c r="AU76">
        <v>59061.02</v>
      </c>
      <c r="AV76" s="8">
        <v>59073.1</v>
      </c>
      <c r="AW76">
        <v>59081.7</v>
      </c>
      <c r="AX76">
        <v>59087.02</v>
      </c>
      <c r="AY76" s="8">
        <v>59095.62</v>
      </c>
      <c r="AZ76">
        <v>59106.57</v>
      </c>
      <c r="BA76">
        <v>59113.33</v>
      </c>
      <c r="BB76" s="8">
        <v>59124.27</v>
      </c>
      <c r="BC76">
        <v>59155.9</v>
      </c>
      <c r="BD76">
        <v>59175.44</v>
      </c>
      <c r="BE76" s="8">
        <v>59207.07</v>
      </c>
      <c r="BF76">
        <v>59258.25</v>
      </c>
    </row>
    <row r="77" spans="1:58" x14ac:dyDescent="0.25">
      <c r="A77" s="4" t="s">
        <v>194</v>
      </c>
      <c r="B77">
        <v>59086.44921875</v>
      </c>
      <c r="C77">
        <v>58877.1015625</v>
      </c>
      <c r="D77">
        <v>58880.3984375</v>
      </c>
      <c r="E77">
        <v>209.35</v>
      </c>
      <c r="F77" t="s">
        <v>6</v>
      </c>
      <c r="G77" s="3">
        <v>58978.930679687503</v>
      </c>
      <c r="H77">
        <v>59032.064296875003</v>
      </c>
      <c r="J77" s="2">
        <v>59059.287265624997</v>
      </c>
      <c r="K77">
        <v>58698.720000000001</v>
      </c>
      <c r="L77" s="9">
        <v>58770.01</v>
      </c>
      <c r="M77">
        <v>58814.080000000002</v>
      </c>
      <c r="N77">
        <v>58841.3</v>
      </c>
      <c r="O77" s="9">
        <v>58885.36</v>
      </c>
      <c r="P77">
        <v>58900.61</v>
      </c>
      <c r="Q77">
        <v>58910.03</v>
      </c>
      <c r="R77" s="9">
        <v>58925.27</v>
      </c>
      <c r="S77">
        <v>58937.26</v>
      </c>
      <c r="T77">
        <v>58944.67</v>
      </c>
      <c r="U77" s="9">
        <v>58956.65</v>
      </c>
      <c r="V77">
        <v>58973.48</v>
      </c>
      <c r="W77">
        <v>58983.88</v>
      </c>
      <c r="X77" s="9">
        <v>59000.71</v>
      </c>
      <c r="Y77">
        <v>59011.12</v>
      </c>
      <c r="Z77">
        <v>59017.53</v>
      </c>
      <c r="AA77" s="9">
        <v>59027.94</v>
      </c>
      <c r="AB77">
        <v>59034.37</v>
      </c>
      <c r="AC77">
        <v>59038.34</v>
      </c>
      <c r="AD77" s="9">
        <v>59044.78</v>
      </c>
      <c r="AE77">
        <v>59049.98</v>
      </c>
      <c r="AF77">
        <v>59053.19</v>
      </c>
      <c r="AG77" s="9">
        <v>59058.39</v>
      </c>
      <c r="AH77">
        <v>59068.79</v>
      </c>
      <c r="AI77">
        <v>59075.21</v>
      </c>
      <c r="AJ77" s="8">
        <v>59085.61</v>
      </c>
      <c r="AK77">
        <v>59090.81</v>
      </c>
      <c r="AL77">
        <v>59094.02</v>
      </c>
      <c r="AM77" s="8">
        <v>59099.22</v>
      </c>
      <c r="AN77">
        <v>59105.66</v>
      </c>
      <c r="AO77">
        <v>59109.63</v>
      </c>
      <c r="AP77" s="8">
        <v>59116.06</v>
      </c>
      <c r="AQ77">
        <v>59126.47</v>
      </c>
      <c r="AR77">
        <v>59132.88</v>
      </c>
      <c r="AS77" s="8">
        <v>59143.29</v>
      </c>
      <c r="AT77">
        <v>59160.12</v>
      </c>
      <c r="AU77">
        <v>59170.52</v>
      </c>
      <c r="AV77" s="8">
        <v>59187.35</v>
      </c>
      <c r="AW77">
        <v>59199.33</v>
      </c>
      <c r="AX77">
        <v>59206.74</v>
      </c>
      <c r="AY77" s="8">
        <v>59218.73</v>
      </c>
      <c r="AZ77">
        <v>59233.97</v>
      </c>
      <c r="BA77">
        <v>59243.39</v>
      </c>
      <c r="BB77" s="8">
        <v>59258.64</v>
      </c>
      <c r="BC77">
        <v>59302.7</v>
      </c>
      <c r="BD77">
        <v>59329.919999999998</v>
      </c>
      <c r="BE77" s="8">
        <v>59373.99</v>
      </c>
      <c r="BF77">
        <v>59445.279999999999</v>
      </c>
    </row>
    <row r="78" spans="1:58" x14ac:dyDescent="0.25">
      <c r="A78" t="s">
        <v>195</v>
      </c>
      <c r="B78">
        <v>58912.25</v>
      </c>
      <c r="C78">
        <v>58806.6015625</v>
      </c>
      <c r="D78">
        <v>58835.8515625</v>
      </c>
      <c r="E78">
        <v>105.65</v>
      </c>
      <c r="F78" t="s">
        <v>6</v>
      </c>
      <c r="G78" s="3">
        <v>58957.072367187502</v>
      </c>
      <c r="I78">
        <v>59006.478414062498</v>
      </c>
      <c r="J78" s="2">
        <v>59059.287265624997</v>
      </c>
      <c r="K78">
        <v>58202.92</v>
      </c>
      <c r="L78" s="9">
        <v>58332.32</v>
      </c>
      <c r="M78">
        <v>58412.29</v>
      </c>
      <c r="N78">
        <v>58461.7</v>
      </c>
      <c r="O78" s="9">
        <v>58541.67</v>
      </c>
      <c r="P78">
        <v>58569.35</v>
      </c>
      <c r="Q78">
        <v>58586.43</v>
      </c>
      <c r="R78" s="9">
        <v>58614.11</v>
      </c>
      <c r="S78">
        <v>58635.86</v>
      </c>
      <c r="T78">
        <v>58649.3</v>
      </c>
      <c r="U78" s="9">
        <v>58671.05</v>
      </c>
      <c r="V78">
        <v>58701.59</v>
      </c>
      <c r="W78">
        <v>58720.480000000003</v>
      </c>
      <c r="X78" s="9">
        <v>58751.02</v>
      </c>
      <c r="Y78">
        <v>58769.9</v>
      </c>
      <c r="Z78">
        <v>58781.54</v>
      </c>
      <c r="AA78" s="9">
        <v>58800.43</v>
      </c>
      <c r="AB78">
        <v>58812.11</v>
      </c>
      <c r="AC78">
        <v>58819.31</v>
      </c>
      <c r="AD78" s="9">
        <v>58830.99</v>
      </c>
      <c r="AE78">
        <v>58840.43</v>
      </c>
      <c r="AF78">
        <v>58846.25</v>
      </c>
      <c r="AG78" s="9">
        <v>58855.7</v>
      </c>
      <c r="AH78">
        <v>58874.58</v>
      </c>
      <c r="AI78">
        <v>58886.22</v>
      </c>
      <c r="AJ78" s="8">
        <v>58905.1</v>
      </c>
      <c r="AK78">
        <v>58914.54</v>
      </c>
      <c r="AL78">
        <v>58920.36</v>
      </c>
      <c r="AM78" s="8">
        <v>58929.81</v>
      </c>
      <c r="AN78">
        <v>58941.49</v>
      </c>
      <c r="AO78">
        <v>58948.69</v>
      </c>
      <c r="AP78" s="8">
        <v>58960.37</v>
      </c>
      <c r="AQ78">
        <v>58979.25</v>
      </c>
      <c r="AR78">
        <v>58990.89</v>
      </c>
      <c r="AS78" s="8">
        <v>59009.78</v>
      </c>
      <c r="AT78">
        <v>59040.32</v>
      </c>
      <c r="AU78">
        <v>59059.199999999997</v>
      </c>
      <c r="AV78" s="8">
        <v>59089.75</v>
      </c>
      <c r="AW78">
        <v>59111.5</v>
      </c>
      <c r="AX78">
        <v>59124.94</v>
      </c>
      <c r="AY78" s="8">
        <v>59146.69</v>
      </c>
      <c r="AZ78">
        <v>59174.37</v>
      </c>
      <c r="BA78">
        <v>59191.45</v>
      </c>
      <c r="BB78" s="8">
        <v>59219.13</v>
      </c>
      <c r="BC78">
        <v>59299.1</v>
      </c>
      <c r="BD78">
        <v>59348.51</v>
      </c>
      <c r="BE78" s="8">
        <v>59428.480000000003</v>
      </c>
      <c r="BF78">
        <v>59557.88</v>
      </c>
    </row>
    <row r="79" spans="1:58" x14ac:dyDescent="0.25">
      <c r="A79" t="s">
        <v>196</v>
      </c>
      <c r="B79">
        <v>58952.75</v>
      </c>
      <c r="C79">
        <v>58688.55078125</v>
      </c>
      <c r="D79">
        <v>58871.75</v>
      </c>
      <c r="E79">
        <v>264.2</v>
      </c>
      <c r="F79" t="s">
        <v>7</v>
      </c>
      <c r="G79" s="3">
        <v>58846.959265625002</v>
      </c>
      <c r="I79">
        <v>58871.892296874998</v>
      </c>
      <c r="J79" s="2">
        <v>59006.478414062498</v>
      </c>
      <c r="K79">
        <v>58493.96</v>
      </c>
      <c r="L79" s="9">
        <v>58559.26</v>
      </c>
      <c r="M79">
        <v>58599.62</v>
      </c>
      <c r="N79">
        <v>58624.55</v>
      </c>
      <c r="O79" s="9">
        <v>58664.91</v>
      </c>
      <c r="P79">
        <v>58678.879999999997</v>
      </c>
      <c r="Q79">
        <v>58687.5</v>
      </c>
      <c r="R79" s="9">
        <v>58701.46</v>
      </c>
      <c r="S79">
        <v>58712.44</v>
      </c>
      <c r="T79">
        <v>58719.22</v>
      </c>
      <c r="U79" s="9">
        <v>58730.2</v>
      </c>
      <c r="V79">
        <v>58745.62</v>
      </c>
      <c r="W79">
        <v>58755.15</v>
      </c>
      <c r="X79" s="9">
        <v>58770.559999999998</v>
      </c>
      <c r="Y79">
        <v>58780.09</v>
      </c>
      <c r="Z79">
        <v>58785.96</v>
      </c>
      <c r="AA79" s="9">
        <v>58795.49</v>
      </c>
      <c r="AB79">
        <v>58801.39</v>
      </c>
      <c r="AC79">
        <v>58805.02</v>
      </c>
      <c r="AD79" s="9">
        <v>58810.92</v>
      </c>
      <c r="AE79">
        <v>58815.68</v>
      </c>
      <c r="AF79">
        <v>58818.62</v>
      </c>
      <c r="AG79" s="9">
        <v>58823.38</v>
      </c>
      <c r="AH79">
        <v>58832.91</v>
      </c>
      <c r="AI79">
        <v>58838.79</v>
      </c>
      <c r="AJ79" s="8">
        <v>58848.32</v>
      </c>
      <c r="AK79">
        <v>58853.08</v>
      </c>
      <c r="AL79">
        <v>58856.02</v>
      </c>
      <c r="AM79" s="8">
        <v>58860.78</v>
      </c>
      <c r="AN79">
        <v>58866.68</v>
      </c>
      <c r="AO79">
        <v>58870.31</v>
      </c>
      <c r="AP79" s="8">
        <v>58876.21</v>
      </c>
      <c r="AQ79">
        <v>58885.74</v>
      </c>
      <c r="AR79">
        <v>58891.61</v>
      </c>
      <c r="AS79" s="8">
        <v>58901.14</v>
      </c>
      <c r="AT79">
        <v>58916.56</v>
      </c>
      <c r="AU79">
        <v>58926.09</v>
      </c>
      <c r="AV79" s="8">
        <v>58941.5</v>
      </c>
      <c r="AW79">
        <v>58952.480000000003</v>
      </c>
      <c r="AX79">
        <v>58959.26</v>
      </c>
      <c r="AY79" s="8">
        <v>58970.239999999998</v>
      </c>
      <c r="AZ79">
        <v>58984.21</v>
      </c>
      <c r="BA79">
        <v>58992.83</v>
      </c>
      <c r="BB79" s="8">
        <v>59006.79</v>
      </c>
      <c r="BC79">
        <v>59047.15</v>
      </c>
      <c r="BD79">
        <v>59072.08</v>
      </c>
      <c r="BE79" s="8">
        <v>59112.44</v>
      </c>
      <c r="BF79">
        <v>59177.75</v>
      </c>
    </row>
    <row r="80" spans="1:58" x14ac:dyDescent="0.25">
      <c r="A80" t="s">
        <v>197</v>
      </c>
      <c r="B80">
        <v>58909.6015625</v>
      </c>
      <c r="C80">
        <v>58783.3515625</v>
      </c>
      <c r="D80">
        <v>58783.8984375</v>
      </c>
      <c r="E80">
        <v>126.25</v>
      </c>
      <c r="F80" t="s">
        <v>6</v>
      </c>
      <c r="G80" s="3">
        <v>58789.474882812501</v>
      </c>
      <c r="J80" s="2">
        <v>58871.892296874998</v>
      </c>
      <c r="K80">
        <v>58016.77</v>
      </c>
      <c r="L80" s="9">
        <v>58180.07</v>
      </c>
      <c r="M80">
        <v>58281</v>
      </c>
      <c r="N80">
        <v>58343.35</v>
      </c>
      <c r="O80" s="9">
        <v>58444.27</v>
      </c>
      <c r="P80">
        <v>58479.199999999997</v>
      </c>
      <c r="Q80">
        <v>58500.76</v>
      </c>
      <c r="R80" s="9">
        <v>58535.69</v>
      </c>
      <c r="S80">
        <v>58563.14</v>
      </c>
      <c r="T80">
        <v>58580.1</v>
      </c>
      <c r="U80" s="9">
        <v>58607.55</v>
      </c>
      <c r="V80">
        <v>58646.1</v>
      </c>
      <c r="W80">
        <v>58669.93</v>
      </c>
      <c r="X80" s="9">
        <v>58708.47</v>
      </c>
      <c r="Y80">
        <v>58732.31</v>
      </c>
      <c r="Z80">
        <v>58746.99</v>
      </c>
      <c r="AA80" s="9">
        <v>58770.83</v>
      </c>
      <c r="AB80">
        <v>58785.57</v>
      </c>
      <c r="AC80">
        <v>58794.66</v>
      </c>
      <c r="AD80" s="9">
        <v>58809.4</v>
      </c>
      <c r="AE80">
        <v>58821.31</v>
      </c>
      <c r="AF80">
        <v>58828.66</v>
      </c>
      <c r="AG80" s="9">
        <v>58840.57</v>
      </c>
      <c r="AH80">
        <v>58864.41</v>
      </c>
      <c r="AI80">
        <v>58879.09</v>
      </c>
      <c r="AJ80" s="8">
        <v>58902.93</v>
      </c>
      <c r="AK80">
        <v>58914.84</v>
      </c>
      <c r="AL80">
        <v>58922.19</v>
      </c>
      <c r="AM80" s="8">
        <v>58934.1</v>
      </c>
      <c r="AN80">
        <v>58948.84</v>
      </c>
      <c r="AO80">
        <v>58957.93</v>
      </c>
      <c r="AP80" s="8">
        <v>58972.67</v>
      </c>
      <c r="AQ80">
        <v>58996.51</v>
      </c>
      <c r="AR80">
        <v>59011.19</v>
      </c>
      <c r="AS80" s="8">
        <v>59035.03</v>
      </c>
      <c r="AT80">
        <v>59073.57</v>
      </c>
      <c r="AU80">
        <v>59097.4</v>
      </c>
      <c r="AV80" s="8">
        <v>59135.95</v>
      </c>
      <c r="AW80">
        <v>59163.4</v>
      </c>
      <c r="AX80">
        <v>59180.36</v>
      </c>
      <c r="AY80" s="8">
        <v>59207.81</v>
      </c>
      <c r="AZ80">
        <v>59242.74</v>
      </c>
      <c r="BA80">
        <v>59264.3</v>
      </c>
      <c r="BB80" s="8">
        <v>59299.23</v>
      </c>
      <c r="BC80">
        <v>59400.15</v>
      </c>
      <c r="BD80">
        <v>59462.5</v>
      </c>
      <c r="BE80" s="8">
        <v>59563.43</v>
      </c>
      <c r="BF80">
        <v>59726.73</v>
      </c>
    </row>
    <row r="81" spans="1:58" x14ac:dyDescent="0.25">
      <c r="A81" s="5" t="s">
        <v>198</v>
      </c>
      <c r="B81">
        <v>58940.05078125</v>
      </c>
      <c r="C81" s="5">
        <v>58767.05078125</v>
      </c>
      <c r="D81">
        <v>58926.75</v>
      </c>
      <c r="E81">
        <v>173</v>
      </c>
      <c r="F81" t="s">
        <v>8</v>
      </c>
      <c r="G81" s="3">
        <v>58789.474882812501</v>
      </c>
      <c r="H81">
        <v>58831.579062500001</v>
      </c>
      <c r="J81" s="2">
        <v>58861.374062499999</v>
      </c>
      <c r="K81">
        <v>58375.34</v>
      </c>
      <c r="L81" s="9">
        <v>58453.38</v>
      </c>
      <c r="M81">
        <v>58501.599999999999</v>
      </c>
      <c r="N81">
        <v>58531.4</v>
      </c>
      <c r="O81" s="9">
        <v>58579.63</v>
      </c>
      <c r="P81">
        <v>58596.32</v>
      </c>
      <c r="Q81">
        <v>58606.62</v>
      </c>
      <c r="R81" s="9">
        <v>58623.31</v>
      </c>
      <c r="S81">
        <v>58636.43</v>
      </c>
      <c r="T81">
        <v>58644.53</v>
      </c>
      <c r="U81" s="9">
        <v>58657.65</v>
      </c>
      <c r="V81">
        <v>58676.07</v>
      </c>
      <c r="W81">
        <v>58687.46</v>
      </c>
      <c r="X81" s="9">
        <v>58705.88</v>
      </c>
      <c r="Y81">
        <v>58717.26</v>
      </c>
      <c r="Z81">
        <v>58724.28</v>
      </c>
      <c r="AA81" s="9">
        <v>58735.67</v>
      </c>
      <c r="AB81">
        <v>58742.720000000001</v>
      </c>
      <c r="AC81">
        <v>58747.06</v>
      </c>
      <c r="AD81" s="9">
        <v>58754.1</v>
      </c>
      <c r="AE81">
        <v>58759.8</v>
      </c>
      <c r="AF81">
        <v>58763.31</v>
      </c>
      <c r="AG81" s="9">
        <v>58769</v>
      </c>
      <c r="AH81">
        <v>58780.39</v>
      </c>
      <c r="AI81">
        <v>58787.41</v>
      </c>
      <c r="AJ81" s="8">
        <v>58798.8</v>
      </c>
      <c r="AK81">
        <v>58804.49</v>
      </c>
      <c r="AL81">
        <v>58808</v>
      </c>
      <c r="AM81" s="8">
        <v>58813.69</v>
      </c>
      <c r="AN81">
        <v>58820.74</v>
      </c>
      <c r="AO81">
        <v>58825.08</v>
      </c>
      <c r="AP81" s="8">
        <v>58832.13</v>
      </c>
      <c r="AQ81">
        <v>58843.51</v>
      </c>
      <c r="AR81">
        <v>58850.53</v>
      </c>
      <c r="AS81" s="8">
        <v>58861.919999999998</v>
      </c>
      <c r="AT81">
        <v>58880.34</v>
      </c>
      <c r="AU81">
        <v>58891.73</v>
      </c>
      <c r="AV81" s="8">
        <v>58910.15</v>
      </c>
      <c r="AW81">
        <v>58923.27</v>
      </c>
      <c r="AX81">
        <v>58931.37</v>
      </c>
      <c r="AY81" s="8">
        <v>58944.49</v>
      </c>
      <c r="AZ81">
        <v>58961.18</v>
      </c>
      <c r="BA81">
        <v>58971.48</v>
      </c>
      <c r="BB81" s="8">
        <v>58988.17</v>
      </c>
      <c r="BC81">
        <v>59036.4</v>
      </c>
      <c r="BD81">
        <v>59066.19</v>
      </c>
      <c r="BE81" s="8">
        <v>59114.42</v>
      </c>
      <c r="BF81">
        <v>59192.46</v>
      </c>
    </row>
    <row r="82" spans="1:58" x14ac:dyDescent="0.25">
      <c r="A82" t="s">
        <v>199</v>
      </c>
      <c r="B82">
        <v>59081.6484375</v>
      </c>
      <c r="C82">
        <v>58913.5</v>
      </c>
      <c r="D82">
        <v>59060.05078125</v>
      </c>
      <c r="E82">
        <v>168.15</v>
      </c>
      <c r="F82" t="s">
        <v>8</v>
      </c>
      <c r="G82" s="3">
        <v>58831.579062500001</v>
      </c>
      <c r="H82">
        <v>58833.136781250003</v>
      </c>
      <c r="J82" s="2">
        <v>58873.964781249997</v>
      </c>
      <c r="K82">
        <v>58366.9</v>
      </c>
      <c r="L82" s="9">
        <v>58473.84</v>
      </c>
      <c r="M82">
        <v>58539.92</v>
      </c>
      <c r="N82">
        <v>58580.75</v>
      </c>
      <c r="O82" s="9">
        <v>58646.84</v>
      </c>
      <c r="P82">
        <v>58669.71</v>
      </c>
      <c r="Q82">
        <v>58683.82</v>
      </c>
      <c r="R82" s="9">
        <v>58706.69</v>
      </c>
      <c r="S82">
        <v>58724.67</v>
      </c>
      <c r="T82">
        <v>58735.78</v>
      </c>
      <c r="U82" s="9">
        <v>58753.75</v>
      </c>
      <c r="V82">
        <v>58778.99</v>
      </c>
      <c r="W82">
        <v>58794.6</v>
      </c>
      <c r="X82" s="9">
        <v>58819.839999999997</v>
      </c>
      <c r="Y82">
        <v>58835.44</v>
      </c>
      <c r="Z82">
        <v>58845.06</v>
      </c>
      <c r="AA82" s="9">
        <v>58860.66</v>
      </c>
      <c r="AB82">
        <v>58870.32</v>
      </c>
      <c r="AC82">
        <v>58876.27</v>
      </c>
      <c r="AD82" s="9">
        <v>58885.919999999998</v>
      </c>
      <c r="AE82">
        <v>58893.72</v>
      </c>
      <c r="AF82">
        <v>58898.53</v>
      </c>
      <c r="AG82" s="9">
        <v>58906.34</v>
      </c>
      <c r="AH82">
        <v>58921.94</v>
      </c>
      <c r="AI82">
        <v>58931.56</v>
      </c>
      <c r="AJ82" s="8">
        <v>58947.16</v>
      </c>
      <c r="AK82">
        <v>58954.97</v>
      </c>
      <c r="AL82">
        <v>58959.78</v>
      </c>
      <c r="AM82" s="8">
        <v>58967.58</v>
      </c>
      <c r="AN82">
        <v>58977.23</v>
      </c>
      <c r="AO82">
        <v>58983.18</v>
      </c>
      <c r="AP82" s="8">
        <v>58992.84</v>
      </c>
      <c r="AQ82">
        <v>59008.44</v>
      </c>
      <c r="AR82">
        <v>59018.06</v>
      </c>
      <c r="AS82" s="8">
        <v>59033.66</v>
      </c>
      <c r="AT82">
        <v>59058.9</v>
      </c>
      <c r="AU82">
        <v>59074.51</v>
      </c>
      <c r="AV82" s="8">
        <v>59099.75</v>
      </c>
      <c r="AW82">
        <v>59117.72</v>
      </c>
      <c r="AX82">
        <v>59128.83</v>
      </c>
      <c r="AY82" s="8">
        <v>59146.81</v>
      </c>
      <c r="AZ82">
        <v>59169.68</v>
      </c>
      <c r="BA82">
        <v>59183.79</v>
      </c>
      <c r="BB82" s="8">
        <v>59206.66</v>
      </c>
      <c r="BC82">
        <v>59272.75</v>
      </c>
      <c r="BD82">
        <v>59313.58</v>
      </c>
      <c r="BE82" s="8">
        <v>59379.66</v>
      </c>
      <c r="BF82">
        <v>59486.6</v>
      </c>
    </row>
    <row r="83" spans="1:58" x14ac:dyDescent="0.25">
      <c r="A83" t="s">
        <v>200</v>
      </c>
      <c r="B83">
        <v>59128.25</v>
      </c>
      <c r="C83">
        <v>58930.80078125</v>
      </c>
      <c r="D83">
        <v>59119.94921875</v>
      </c>
      <c r="E83">
        <v>197.45</v>
      </c>
      <c r="F83" t="s">
        <v>8</v>
      </c>
      <c r="G83" s="3">
        <v>58833.136781250003</v>
      </c>
      <c r="H83">
        <v>58977.732703125002</v>
      </c>
      <c r="J83" s="2">
        <v>59017.415734374998</v>
      </c>
      <c r="K83">
        <v>58515.9</v>
      </c>
      <c r="L83" s="9">
        <v>58619.83</v>
      </c>
      <c r="M83">
        <v>58684.07</v>
      </c>
      <c r="N83">
        <v>58723.75</v>
      </c>
      <c r="O83" s="9">
        <v>58787.98</v>
      </c>
      <c r="P83">
        <v>58810.21</v>
      </c>
      <c r="Q83">
        <v>58823.93</v>
      </c>
      <c r="R83" s="9">
        <v>58846.16</v>
      </c>
      <c r="S83">
        <v>58863.63</v>
      </c>
      <c r="T83">
        <v>58874.43</v>
      </c>
      <c r="U83" s="9">
        <v>58891.9</v>
      </c>
      <c r="V83">
        <v>58916.43</v>
      </c>
      <c r="W83">
        <v>58931.6</v>
      </c>
      <c r="X83" s="9">
        <v>58956.13</v>
      </c>
      <c r="Y83">
        <v>58971.3</v>
      </c>
      <c r="Z83">
        <v>58980.65</v>
      </c>
      <c r="AA83" s="9">
        <v>58995.82</v>
      </c>
      <c r="AB83">
        <v>59005.2</v>
      </c>
      <c r="AC83">
        <v>59010.98</v>
      </c>
      <c r="AD83" s="9">
        <v>59020.37</v>
      </c>
      <c r="AE83">
        <v>59027.95</v>
      </c>
      <c r="AF83">
        <v>59032.63</v>
      </c>
      <c r="AG83" s="9">
        <v>59040.21</v>
      </c>
      <c r="AH83">
        <v>59055.38</v>
      </c>
      <c r="AI83">
        <v>59064.73</v>
      </c>
      <c r="AJ83" s="8">
        <v>59079.89</v>
      </c>
      <c r="AK83">
        <v>59087.48</v>
      </c>
      <c r="AL83">
        <v>59092.15</v>
      </c>
      <c r="AM83" s="8">
        <v>59099.73</v>
      </c>
      <c r="AN83">
        <v>59109.120000000003</v>
      </c>
      <c r="AO83">
        <v>59114.9</v>
      </c>
      <c r="AP83" s="8">
        <v>59124.28</v>
      </c>
      <c r="AQ83">
        <v>59139.45</v>
      </c>
      <c r="AR83">
        <v>59148.800000000003</v>
      </c>
      <c r="AS83" s="8">
        <v>59163.97</v>
      </c>
      <c r="AT83">
        <v>59188.5</v>
      </c>
      <c r="AU83">
        <v>59203.67</v>
      </c>
      <c r="AV83" s="8">
        <v>59228.2</v>
      </c>
      <c r="AW83">
        <v>59245.67</v>
      </c>
      <c r="AX83">
        <v>59256.47</v>
      </c>
      <c r="AY83" s="8">
        <v>59273.94</v>
      </c>
      <c r="AZ83">
        <v>59296.17</v>
      </c>
      <c r="BA83">
        <v>59309.89</v>
      </c>
      <c r="BB83" s="8">
        <v>59332.12</v>
      </c>
      <c r="BC83">
        <v>59396.35</v>
      </c>
      <c r="BD83">
        <v>59436.03</v>
      </c>
      <c r="BE83" s="8">
        <v>59500.27</v>
      </c>
      <c r="BF83">
        <v>59604.2</v>
      </c>
    </row>
    <row r="84" spans="1:58" x14ac:dyDescent="0.25">
      <c r="A84" t="s">
        <v>201</v>
      </c>
      <c r="B84">
        <v>59261.80078125</v>
      </c>
      <c r="C84">
        <v>59115.25</v>
      </c>
      <c r="D84">
        <v>59225.6484375</v>
      </c>
      <c r="E84">
        <v>146.55000000000001</v>
      </c>
      <c r="F84" t="s">
        <v>8</v>
      </c>
      <c r="G84" s="3">
        <v>58977.732703125002</v>
      </c>
      <c r="H84">
        <v>59006.2263828125</v>
      </c>
      <c r="J84" s="2">
        <v>59052.8243984375</v>
      </c>
      <c r="K84">
        <v>58480.98</v>
      </c>
      <c r="L84" s="9">
        <v>58603.03</v>
      </c>
      <c r="M84">
        <v>58678.45</v>
      </c>
      <c r="N84">
        <v>58725.05</v>
      </c>
      <c r="O84" s="9">
        <v>58800.480000000003</v>
      </c>
      <c r="P84">
        <v>58826.58</v>
      </c>
      <c r="Q84">
        <v>58842.69</v>
      </c>
      <c r="R84" s="9">
        <v>58868.79</v>
      </c>
      <c r="S84">
        <v>58889.31</v>
      </c>
      <c r="T84">
        <v>58901.98</v>
      </c>
      <c r="U84" s="9">
        <v>58922.5</v>
      </c>
      <c r="V84">
        <v>58951.31</v>
      </c>
      <c r="W84">
        <v>58969.120000000003</v>
      </c>
      <c r="X84" s="9">
        <v>58997.93</v>
      </c>
      <c r="Y84">
        <v>59015.74</v>
      </c>
      <c r="Z84">
        <v>59026.71</v>
      </c>
      <c r="AA84" s="9">
        <v>59044.52</v>
      </c>
      <c r="AB84">
        <v>59055.54</v>
      </c>
      <c r="AC84">
        <v>59062.33</v>
      </c>
      <c r="AD84" s="9">
        <v>59073.35</v>
      </c>
      <c r="AE84">
        <v>59082.26</v>
      </c>
      <c r="AF84">
        <v>59087.75</v>
      </c>
      <c r="AG84" s="9">
        <v>59096.65</v>
      </c>
      <c r="AH84">
        <v>59114.46</v>
      </c>
      <c r="AI84">
        <v>59125.440000000002</v>
      </c>
      <c r="AJ84" s="8">
        <v>59143.25</v>
      </c>
      <c r="AK84">
        <v>59152.15</v>
      </c>
      <c r="AL84">
        <v>59157.64</v>
      </c>
      <c r="AM84" s="8">
        <v>59166.55</v>
      </c>
      <c r="AN84">
        <v>59177.57</v>
      </c>
      <c r="AO84">
        <v>59184.36</v>
      </c>
      <c r="AP84" s="8">
        <v>59195.38</v>
      </c>
      <c r="AQ84">
        <v>59213.19</v>
      </c>
      <c r="AR84">
        <v>59224.160000000003</v>
      </c>
      <c r="AS84" s="8">
        <v>59241.97</v>
      </c>
      <c r="AT84">
        <v>59270.78</v>
      </c>
      <c r="AU84">
        <v>59288.59</v>
      </c>
      <c r="AV84" s="8">
        <v>59317.4</v>
      </c>
      <c r="AW84">
        <v>59337.91</v>
      </c>
      <c r="AX84">
        <v>59350.59</v>
      </c>
      <c r="AY84" s="8">
        <v>59371.11</v>
      </c>
      <c r="AZ84">
        <v>59397.21</v>
      </c>
      <c r="BA84">
        <v>59413.32</v>
      </c>
      <c r="BB84" s="8">
        <v>59439.42</v>
      </c>
      <c r="BC84">
        <v>59514.85</v>
      </c>
      <c r="BD84">
        <v>59561.45</v>
      </c>
      <c r="BE84" s="8">
        <v>59636.87</v>
      </c>
      <c r="BF84">
        <v>59758.92</v>
      </c>
    </row>
    <row r="85" spans="1:58" x14ac:dyDescent="0.25">
      <c r="A85" t="s">
        <v>202</v>
      </c>
      <c r="B85">
        <v>59232.6015625</v>
      </c>
      <c r="C85">
        <v>59173.6484375</v>
      </c>
      <c r="D85">
        <v>59207.94921875</v>
      </c>
      <c r="E85">
        <v>58.95</v>
      </c>
      <c r="F85" t="s">
        <v>8</v>
      </c>
      <c r="G85" s="3">
        <v>59006.2263828125</v>
      </c>
      <c r="H85">
        <v>59171.232398437503</v>
      </c>
      <c r="J85" s="2">
        <v>59205.818382812497</v>
      </c>
      <c r="K85">
        <v>58751.4</v>
      </c>
      <c r="L85" s="9">
        <v>58841.98</v>
      </c>
      <c r="M85">
        <v>58897.96</v>
      </c>
      <c r="N85">
        <v>58932.55</v>
      </c>
      <c r="O85" s="9">
        <v>58988.53</v>
      </c>
      <c r="P85">
        <v>59007.9</v>
      </c>
      <c r="Q85">
        <v>59019.86</v>
      </c>
      <c r="R85" s="9">
        <v>59039.24</v>
      </c>
      <c r="S85">
        <v>59054.46</v>
      </c>
      <c r="T85">
        <v>59063.87</v>
      </c>
      <c r="U85" s="9">
        <v>59079.1</v>
      </c>
      <c r="V85">
        <v>59100.480000000003</v>
      </c>
      <c r="W85">
        <v>59113.7</v>
      </c>
      <c r="X85" s="9">
        <v>59135.08</v>
      </c>
      <c r="Y85">
        <v>59148.3</v>
      </c>
      <c r="Z85">
        <v>59156.45</v>
      </c>
      <c r="AA85" s="9">
        <v>59169.67</v>
      </c>
      <c r="AB85">
        <v>59177.84</v>
      </c>
      <c r="AC85">
        <v>59182.89</v>
      </c>
      <c r="AD85" s="9">
        <v>59191.06</v>
      </c>
      <c r="AE85">
        <v>59197.67</v>
      </c>
      <c r="AF85">
        <v>59201.75</v>
      </c>
      <c r="AG85" s="9">
        <v>59208.36</v>
      </c>
      <c r="AH85">
        <v>59221.57</v>
      </c>
      <c r="AI85">
        <v>59229.72</v>
      </c>
      <c r="AJ85" s="8">
        <v>59242.94</v>
      </c>
      <c r="AK85">
        <v>59249.55</v>
      </c>
      <c r="AL85">
        <v>59253.62</v>
      </c>
      <c r="AM85" s="8">
        <v>59260.23</v>
      </c>
      <c r="AN85">
        <v>59268.41</v>
      </c>
      <c r="AO85">
        <v>59273.45</v>
      </c>
      <c r="AP85" s="8">
        <v>59281.63</v>
      </c>
      <c r="AQ85">
        <v>59294.85</v>
      </c>
      <c r="AR85">
        <v>59303</v>
      </c>
      <c r="AS85" s="8">
        <v>59316.22</v>
      </c>
      <c r="AT85">
        <v>59337.599999999999</v>
      </c>
      <c r="AU85">
        <v>59350.82</v>
      </c>
      <c r="AV85" s="8">
        <v>59372.2</v>
      </c>
      <c r="AW85">
        <v>59387.42</v>
      </c>
      <c r="AX85">
        <v>59396.83</v>
      </c>
      <c r="AY85" s="8">
        <v>59412.06</v>
      </c>
      <c r="AZ85">
        <v>59431.43</v>
      </c>
      <c r="BA85">
        <v>59443.39</v>
      </c>
      <c r="BB85" s="8">
        <v>59462.77</v>
      </c>
      <c r="BC85">
        <v>59518.75</v>
      </c>
      <c r="BD85">
        <v>59553.33</v>
      </c>
      <c r="BE85" s="8">
        <v>59609.32</v>
      </c>
      <c r="BF85">
        <v>59699.9</v>
      </c>
    </row>
    <row r="86" spans="1:58" x14ac:dyDescent="0.25">
      <c r="A86" s="4" t="s">
        <v>203</v>
      </c>
      <c r="B86" s="4">
        <v>59320.25</v>
      </c>
      <c r="C86">
        <v>59125.94921875</v>
      </c>
      <c r="D86">
        <v>59170.6015625</v>
      </c>
      <c r="E86">
        <v>194.3</v>
      </c>
      <c r="F86" t="s">
        <v>6</v>
      </c>
      <c r="G86" s="3">
        <v>59171.232398437503</v>
      </c>
      <c r="H86">
        <v>59196.168531249998</v>
      </c>
      <c r="J86" s="2">
        <v>59210.081468750002</v>
      </c>
      <c r="K86">
        <v>59017.18</v>
      </c>
      <c r="L86" s="9">
        <v>59053.62</v>
      </c>
      <c r="M86">
        <v>59076.14</v>
      </c>
      <c r="N86">
        <v>59090.05</v>
      </c>
      <c r="O86" s="9">
        <v>59112.57</v>
      </c>
      <c r="P86">
        <v>59120.36</v>
      </c>
      <c r="Q86">
        <v>59125.17</v>
      </c>
      <c r="R86" s="9">
        <v>59132.959999999999</v>
      </c>
      <c r="S86">
        <v>59139.09</v>
      </c>
      <c r="T86">
        <v>59142.87</v>
      </c>
      <c r="U86" s="9">
        <v>59149</v>
      </c>
      <c r="V86">
        <v>59157.599999999999</v>
      </c>
      <c r="W86">
        <v>59162.92</v>
      </c>
      <c r="X86" s="9">
        <v>59171.519999999997</v>
      </c>
      <c r="Y86">
        <v>59176.84</v>
      </c>
      <c r="Z86">
        <v>59180.11</v>
      </c>
      <c r="AA86" s="9">
        <v>59185.43</v>
      </c>
      <c r="AB86">
        <v>59188.72</v>
      </c>
      <c r="AC86">
        <v>59190.75</v>
      </c>
      <c r="AD86" s="9">
        <v>59194.04</v>
      </c>
      <c r="AE86">
        <v>59196.7</v>
      </c>
      <c r="AF86">
        <v>59198.33</v>
      </c>
      <c r="AG86" s="9">
        <v>59200.99</v>
      </c>
      <c r="AH86">
        <v>59206.31</v>
      </c>
      <c r="AI86">
        <v>59209.59</v>
      </c>
      <c r="AJ86" s="8">
        <v>59214.91</v>
      </c>
      <c r="AK86">
        <v>59217.56</v>
      </c>
      <c r="AL86">
        <v>59219.199999999997</v>
      </c>
      <c r="AM86" s="8">
        <v>59221.86</v>
      </c>
      <c r="AN86">
        <v>59225.15</v>
      </c>
      <c r="AO86">
        <v>59227.18</v>
      </c>
      <c r="AP86" s="8">
        <v>59230.47</v>
      </c>
      <c r="AQ86">
        <v>59235.79</v>
      </c>
      <c r="AR86">
        <v>59239.06</v>
      </c>
      <c r="AS86" s="8">
        <v>59244.38</v>
      </c>
      <c r="AT86">
        <v>59252.98</v>
      </c>
      <c r="AU86">
        <v>59258.3</v>
      </c>
      <c r="AV86" s="8">
        <v>59266.9</v>
      </c>
      <c r="AW86">
        <v>59273.02</v>
      </c>
      <c r="AX86">
        <v>59276.81</v>
      </c>
      <c r="AY86" s="8">
        <v>59282.93</v>
      </c>
      <c r="AZ86">
        <v>59290.73</v>
      </c>
      <c r="BA86">
        <v>59295.54</v>
      </c>
      <c r="BB86" s="8">
        <v>59303.33</v>
      </c>
      <c r="BC86">
        <v>59325.85</v>
      </c>
      <c r="BD86">
        <v>59339.76</v>
      </c>
      <c r="BE86" s="8">
        <v>59362.28</v>
      </c>
      <c r="BF86">
        <v>59398.720000000001</v>
      </c>
    </row>
    <row r="87" spans="1:58" x14ac:dyDescent="0.25">
      <c r="A87" t="s">
        <v>204</v>
      </c>
      <c r="B87">
        <v>59249.8515625</v>
      </c>
      <c r="C87">
        <v>59128.80078125</v>
      </c>
      <c r="D87">
        <v>59206.8984375</v>
      </c>
      <c r="E87">
        <v>121.05</v>
      </c>
      <c r="F87" t="s">
        <v>7</v>
      </c>
      <c r="G87" s="3">
        <v>59196.168531249998</v>
      </c>
      <c r="H87">
        <v>59200.172117187503</v>
      </c>
      <c r="J87" s="2">
        <v>59246.027101562497</v>
      </c>
      <c r="K87">
        <v>58541.83</v>
      </c>
      <c r="L87" s="9">
        <v>58661.919999999998</v>
      </c>
      <c r="M87">
        <v>58736.15</v>
      </c>
      <c r="N87">
        <v>58782</v>
      </c>
      <c r="O87" s="9">
        <v>58856.22</v>
      </c>
      <c r="P87">
        <v>58881.91</v>
      </c>
      <c r="Q87">
        <v>58897.77</v>
      </c>
      <c r="R87" s="9">
        <v>58923.45</v>
      </c>
      <c r="S87">
        <v>58943.64</v>
      </c>
      <c r="T87">
        <v>58956.11</v>
      </c>
      <c r="U87" s="9">
        <v>58976.3</v>
      </c>
      <c r="V87">
        <v>59004.65</v>
      </c>
      <c r="W87">
        <v>59022.18</v>
      </c>
      <c r="X87" s="9">
        <v>59050.52</v>
      </c>
      <c r="Y87">
        <v>59068.05</v>
      </c>
      <c r="Z87">
        <v>59078.85</v>
      </c>
      <c r="AA87" s="9">
        <v>59096.38</v>
      </c>
      <c r="AB87">
        <v>59107.22</v>
      </c>
      <c r="AC87">
        <v>59113.9</v>
      </c>
      <c r="AD87" s="9">
        <v>59124.75</v>
      </c>
      <c r="AE87">
        <v>59133.51</v>
      </c>
      <c r="AF87">
        <v>59138.91</v>
      </c>
      <c r="AG87" s="9">
        <v>59147.67</v>
      </c>
      <c r="AH87">
        <v>59165.2</v>
      </c>
      <c r="AI87">
        <v>59176</v>
      </c>
      <c r="AJ87" s="8">
        <v>59193.53</v>
      </c>
      <c r="AK87">
        <v>59202.29</v>
      </c>
      <c r="AL87">
        <v>59207.69</v>
      </c>
      <c r="AM87" s="8">
        <v>59216.46</v>
      </c>
      <c r="AN87">
        <v>59227.3</v>
      </c>
      <c r="AO87">
        <v>59233.98</v>
      </c>
      <c r="AP87" s="8">
        <v>59244.82</v>
      </c>
      <c r="AQ87">
        <v>59262.35</v>
      </c>
      <c r="AR87">
        <v>59273.15</v>
      </c>
      <c r="AS87" s="8">
        <v>59290.68</v>
      </c>
      <c r="AT87">
        <v>59319.03</v>
      </c>
      <c r="AU87">
        <v>59336.55</v>
      </c>
      <c r="AV87" s="8">
        <v>59364.9</v>
      </c>
      <c r="AW87">
        <v>59385.09</v>
      </c>
      <c r="AX87">
        <v>59397.56</v>
      </c>
      <c r="AY87" s="8">
        <v>59417.75</v>
      </c>
      <c r="AZ87">
        <v>59443.44</v>
      </c>
      <c r="BA87">
        <v>59459.29</v>
      </c>
      <c r="BB87" s="8">
        <v>59484.98</v>
      </c>
      <c r="BC87">
        <v>59559.199999999997</v>
      </c>
      <c r="BD87">
        <v>59605.06</v>
      </c>
      <c r="BE87" s="8">
        <v>59679.28</v>
      </c>
      <c r="BF87">
        <v>59799.38</v>
      </c>
    </row>
    <row r="88" spans="1:58" x14ac:dyDescent="0.25">
      <c r="A88" t="s">
        <v>205</v>
      </c>
      <c r="B88">
        <v>59265.19921875</v>
      </c>
      <c r="C88">
        <v>59199.1484375</v>
      </c>
      <c r="D88">
        <v>59231.1015625</v>
      </c>
      <c r="E88">
        <v>66.05</v>
      </c>
      <c r="F88" t="s">
        <v>7</v>
      </c>
      <c r="G88" s="3">
        <v>59175.042179687502</v>
      </c>
      <c r="J88" s="2">
        <v>59246.027101562497</v>
      </c>
      <c r="K88">
        <v>58815.17</v>
      </c>
      <c r="L88" s="9">
        <v>58889.99</v>
      </c>
      <c r="M88">
        <v>58936.23</v>
      </c>
      <c r="N88">
        <v>58964.800000000003</v>
      </c>
      <c r="O88" s="9">
        <v>59011.040000000001</v>
      </c>
      <c r="P88">
        <v>59027.040000000001</v>
      </c>
      <c r="Q88">
        <v>59036.92</v>
      </c>
      <c r="R88" s="9">
        <v>59052.92</v>
      </c>
      <c r="S88">
        <v>59065.5</v>
      </c>
      <c r="T88">
        <v>59073.27</v>
      </c>
      <c r="U88" s="9">
        <v>59085.85</v>
      </c>
      <c r="V88">
        <v>59103.51</v>
      </c>
      <c r="W88">
        <v>59114.43</v>
      </c>
      <c r="X88" s="9">
        <v>59132.09</v>
      </c>
      <c r="Y88">
        <v>59143.01</v>
      </c>
      <c r="Z88">
        <v>59149.74</v>
      </c>
      <c r="AA88" s="9">
        <v>59160.66</v>
      </c>
      <c r="AB88">
        <v>59167.41</v>
      </c>
      <c r="AC88">
        <v>59171.58</v>
      </c>
      <c r="AD88" s="9">
        <v>59178.33</v>
      </c>
      <c r="AE88">
        <v>59183.79</v>
      </c>
      <c r="AF88">
        <v>59187.16</v>
      </c>
      <c r="AG88" s="9">
        <v>59192.61</v>
      </c>
      <c r="AH88">
        <v>59203.53</v>
      </c>
      <c r="AI88">
        <v>59210.26</v>
      </c>
      <c r="AJ88" s="8">
        <v>59221.18</v>
      </c>
      <c r="AK88">
        <v>59226.64</v>
      </c>
      <c r="AL88">
        <v>59230.01</v>
      </c>
      <c r="AM88" s="8">
        <v>59235.47</v>
      </c>
      <c r="AN88">
        <v>59242.22</v>
      </c>
      <c r="AO88">
        <v>59246.38</v>
      </c>
      <c r="AP88" s="8">
        <v>59253.14</v>
      </c>
      <c r="AQ88">
        <v>59264.06</v>
      </c>
      <c r="AR88">
        <v>59270.79</v>
      </c>
      <c r="AS88" s="8">
        <v>59281.71</v>
      </c>
      <c r="AT88">
        <v>59299.37</v>
      </c>
      <c r="AU88">
        <v>59310.29</v>
      </c>
      <c r="AV88" s="8">
        <v>59327.95</v>
      </c>
      <c r="AW88">
        <v>59340.53</v>
      </c>
      <c r="AX88">
        <v>59348.3</v>
      </c>
      <c r="AY88" s="8">
        <v>59360.87</v>
      </c>
      <c r="AZ88">
        <v>59376.88</v>
      </c>
      <c r="BA88">
        <v>59386.75</v>
      </c>
      <c r="BB88" s="8">
        <v>59402.76</v>
      </c>
      <c r="BC88">
        <v>59449</v>
      </c>
      <c r="BD88">
        <v>59477.57</v>
      </c>
      <c r="BE88" s="8">
        <v>59523.81</v>
      </c>
      <c r="BF88">
        <v>59598.63</v>
      </c>
    </row>
    <row r="89" spans="1:58" x14ac:dyDescent="0.25">
      <c r="A89" s="5" t="s">
        <v>206</v>
      </c>
      <c r="B89">
        <v>59380.1015625</v>
      </c>
      <c r="C89" s="5">
        <v>59186.6015625</v>
      </c>
      <c r="D89">
        <v>59319.25</v>
      </c>
      <c r="E89">
        <v>193.5</v>
      </c>
      <c r="F89" t="s">
        <v>8</v>
      </c>
      <c r="G89" s="6">
        <v>59175.042179687502</v>
      </c>
      <c r="H89">
        <v>59224.3798359375</v>
      </c>
      <c r="J89" s="2">
        <v>59239.9678203125</v>
      </c>
      <c r="K89">
        <v>59017.36</v>
      </c>
      <c r="L89" s="9">
        <v>59058.18</v>
      </c>
      <c r="M89">
        <v>59083.41</v>
      </c>
      <c r="N89">
        <v>59099</v>
      </c>
      <c r="O89" s="9">
        <v>59124.23</v>
      </c>
      <c r="P89">
        <v>59132.959999999999</v>
      </c>
      <c r="Q89">
        <v>59138.35</v>
      </c>
      <c r="R89" s="9">
        <v>59147.09</v>
      </c>
      <c r="S89">
        <v>59153.95</v>
      </c>
      <c r="T89">
        <v>59158.19</v>
      </c>
      <c r="U89" s="9">
        <v>59165.05</v>
      </c>
      <c r="V89">
        <v>59174.69</v>
      </c>
      <c r="W89">
        <v>59180.65</v>
      </c>
      <c r="X89" s="9">
        <v>59190.28</v>
      </c>
      <c r="Y89">
        <v>59196.24</v>
      </c>
      <c r="Z89">
        <v>59199.91</v>
      </c>
      <c r="AA89" s="9">
        <v>59205.87</v>
      </c>
      <c r="AB89">
        <v>59209.56</v>
      </c>
      <c r="AC89">
        <v>59211.83</v>
      </c>
      <c r="AD89" s="9">
        <v>59215.51</v>
      </c>
      <c r="AE89">
        <v>59218.49</v>
      </c>
      <c r="AF89">
        <v>59220.33</v>
      </c>
      <c r="AG89" s="9">
        <v>59223.31</v>
      </c>
      <c r="AH89">
        <v>59229.27</v>
      </c>
      <c r="AI89">
        <v>59232.94</v>
      </c>
      <c r="AJ89" s="8">
        <v>59238.9</v>
      </c>
      <c r="AK89">
        <v>59241.87</v>
      </c>
      <c r="AL89">
        <v>59243.71</v>
      </c>
      <c r="AM89" s="8">
        <v>59246.69</v>
      </c>
      <c r="AN89">
        <v>59250.37</v>
      </c>
      <c r="AO89">
        <v>59252.65</v>
      </c>
      <c r="AP89" s="8">
        <v>59256.33</v>
      </c>
      <c r="AQ89">
        <v>59262.29</v>
      </c>
      <c r="AR89">
        <v>59265.96</v>
      </c>
      <c r="AS89" s="8">
        <v>59271.92</v>
      </c>
      <c r="AT89">
        <v>59281.56</v>
      </c>
      <c r="AU89">
        <v>59287.51</v>
      </c>
      <c r="AV89" s="8">
        <v>59297.15</v>
      </c>
      <c r="AW89">
        <v>59304.01</v>
      </c>
      <c r="AX89">
        <v>59308.25</v>
      </c>
      <c r="AY89" s="8">
        <v>59315.12</v>
      </c>
      <c r="AZ89">
        <v>59323.85</v>
      </c>
      <c r="BA89">
        <v>59329.24</v>
      </c>
      <c r="BB89" s="8">
        <v>59337.97</v>
      </c>
      <c r="BC89">
        <v>59363.199999999997</v>
      </c>
      <c r="BD89">
        <v>59378.79</v>
      </c>
      <c r="BE89" s="8">
        <v>59404.02</v>
      </c>
      <c r="BF89">
        <v>59444.85</v>
      </c>
    </row>
    <row r="90" spans="1:58" x14ac:dyDescent="0.25">
      <c r="A90" t="s">
        <v>207</v>
      </c>
      <c r="B90">
        <v>59411.44921875</v>
      </c>
      <c r="C90">
        <v>59314.3515625</v>
      </c>
      <c r="D90">
        <v>59381.75</v>
      </c>
      <c r="E90">
        <v>97.1</v>
      </c>
      <c r="F90" t="s">
        <v>8</v>
      </c>
      <c r="G90" s="3">
        <v>59224.3798359375</v>
      </c>
      <c r="H90">
        <v>59260.518562500001</v>
      </c>
      <c r="J90" s="2">
        <v>59306.184562499999</v>
      </c>
      <c r="K90">
        <v>58693.06</v>
      </c>
      <c r="L90" s="9">
        <v>58812.67</v>
      </c>
      <c r="M90">
        <v>58886.58</v>
      </c>
      <c r="N90">
        <v>58932.25</v>
      </c>
      <c r="O90" s="9">
        <v>59006.17</v>
      </c>
      <c r="P90">
        <v>59031.75</v>
      </c>
      <c r="Q90">
        <v>59047.54</v>
      </c>
      <c r="R90" s="9">
        <v>59073.120000000003</v>
      </c>
      <c r="S90">
        <v>59093.22</v>
      </c>
      <c r="T90">
        <v>59105.65</v>
      </c>
      <c r="U90" s="9">
        <v>59125.75</v>
      </c>
      <c r="V90">
        <v>59153.98</v>
      </c>
      <c r="W90">
        <v>59171.44</v>
      </c>
      <c r="X90" s="9">
        <v>59199.67</v>
      </c>
      <c r="Y90">
        <v>59217.120000000003</v>
      </c>
      <c r="Z90">
        <v>59227.88</v>
      </c>
      <c r="AA90" s="9">
        <v>59245.33</v>
      </c>
      <c r="AB90">
        <v>59256.13</v>
      </c>
      <c r="AC90">
        <v>59262.79</v>
      </c>
      <c r="AD90" s="9">
        <v>59273.58</v>
      </c>
      <c r="AE90">
        <v>59282.31</v>
      </c>
      <c r="AF90">
        <v>59287.69</v>
      </c>
      <c r="AG90" s="9">
        <v>59296.42</v>
      </c>
      <c r="AH90">
        <v>59313.87</v>
      </c>
      <c r="AI90">
        <v>59324.63</v>
      </c>
      <c r="AJ90" s="8">
        <v>59342.080000000002</v>
      </c>
      <c r="AK90">
        <v>59350.81</v>
      </c>
      <c r="AL90">
        <v>59356.19</v>
      </c>
      <c r="AM90" s="8">
        <v>59364.92</v>
      </c>
      <c r="AN90">
        <v>59375.71</v>
      </c>
      <c r="AO90">
        <v>59382.37</v>
      </c>
      <c r="AP90" s="8">
        <v>59393.17</v>
      </c>
      <c r="AQ90">
        <v>59410.62</v>
      </c>
      <c r="AR90">
        <v>59421.38</v>
      </c>
      <c r="AS90" s="8">
        <v>59438.83</v>
      </c>
      <c r="AT90">
        <v>59467.06</v>
      </c>
      <c r="AU90">
        <v>59484.52</v>
      </c>
      <c r="AV90" s="8">
        <v>59512.75</v>
      </c>
      <c r="AW90">
        <v>59532.85</v>
      </c>
      <c r="AX90">
        <v>59545.279999999999</v>
      </c>
      <c r="AY90" s="8">
        <v>59565.38</v>
      </c>
      <c r="AZ90">
        <v>59590.96</v>
      </c>
      <c r="BA90">
        <v>59606.75</v>
      </c>
      <c r="BB90" s="8">
        <v>59632.33</v>
      </c>
      <c r="BC90">
        <v>59706.25</v>
      </c>
      <c r="BD90">
        <v>59751.92</v>
      </c>
      <c r="BE90" s="8">
        <v>59825.83</v>
      </c>
      <c r="BF90">
        <v>59945.440000000002</v>
      </c>
    </row>
    <row r="91" spans="1:58" x14ac:dyDescent="0.25">
      <c r="A91" t="s">
        <v>208</v>
      </c>
      <c r="B91" s="4">
        <v>59439.6015625</v>
      </c>
      <c r="C91">
        <v>59313.80078125</v>
      </c>
      <c r="D91">
        <v>59350.8984375</v>
      </c>
      <c r="E91">
        <v>125.8</v>
      </c>
      <c r="F91" t="s">
        <v>7</v>
      </c>
      <c r="G91" s="3">
        <v>59260.518562500001</v>
      </c>
      <c r="H91">
        <v>59351.442867187499</v>
      </c>
      <c r="J91" s="2">
        <v>59374.357914062501</v>
      </c>
      <c r="K91">
        <v>59067.519999999997</v>
      </c>
      <c r="L91" s="9">
        <v>59127.54</v>
      </c>
      <c r="M91">
        <v>59164.63</v>
      </c>
      <c r="N91">
        <v>59187.55</v>
      </c>
      <c r="O91" s="9">
        <v>59224.639999999999</v>
      </c>
      <c r="P91">
        <v>59237.48</v>
      </c>
      <c r="Q91">
        <v>59245.4</v>
      </c>
      <c r="R91" s="9">
        <v>59258.239999999998</v>
      </c>
      <c r="S91">
        <v>59268.33</v>
      </c>
      <c r="T91">
        <v>59274.559999999998</v>
      </c>
      <c r="U91" s="9">
        <v>59284.65</v>
      </c>
      <c r="V91">
        <v>59298.82</v>
      </c>
      <c r="W91">
        <v>59307.58</v>
      </c>
      <c r="X91" s="9">
        <v>59321.74</v>
      </c>
      <c r="Y91">
        <v>59330.5</v>
      </c>
      <c r="Z91">
        <v>59335.9</v>
      </c>
      <c r="AA91" s="9">
        <v>59344.66</v>
      </c>
      <c r="AB91">
        <v>59350.080000000002</v>
      </c>
      <c r="AC91">
        <v>59353.42</v>
      </c>
      <c r="AD91" s="9">
        <v>59358.83</v>
      </c>
      <c r="AE91">
        <v>59363.21</v>
      </c>
      <c r="AF91">
        <v>59365.91</v>
      </c>
      <c r="AG91" s="9">
        <v>59370.29</v>
      </c>
      <c r="AH91">
        <v>59379.05</v>
      </c>
      <c r="AI91">
        <v>59384.45</v>
      </c>
      <c r="AJ91" s="8">
        <v>59393.21</v>
      </c>
      <c r="AK91">
        <v>59397.59</v>
      </c>
      <c r="AL91">
        <v>59400.29</v>
      </c>
      <c r="AM91" s="8">
        <v>59404.67</v>
      </c>
      <c r="AN91">
        <v>59410.080000000002</v>
      </c>
      <c r="AO91">
        <v>59413.42</v>
      </c>
      <c r="AP91" s="8">
        <v>59418.84</v>
      </c>
      <c r="AQ91">
        <v>59427.6</v>
      </c>
      <c r="AR91">
        <v>59433</v>
      </c>
      <c r="AS91" s="8">
        <v>59441.760000000002</v>
      </c>
      <c r="AT91">
        <v>59455.92</v>
      </c>
      <c r="AU91">
        <v>59464.68</v>
      </c>
      <c r="AV91" s="8">
        <v>59478.85</v>
      </c>
      <c r="AW91">
        <v>59488.94</v>
      </c>
      <c r="AX91">
        <v>59495.17</v>
      </c>
      <c r="AY91" s="8">
        <v>59505.26</v>
      </c>
      <c r="AZ91">
        <v>59518.1</v>
      </c>
      <c r="BA91">
        <v>59526.02</v>
      </c>
      <c r="BB91" s="8">
        <v>59538.86</v>
      </c>
      <c r="BC91">
        <v>59575.95</v>
      </c>
      <c r="BD91">
        <v>59598.87</v>
      </c>
      <c r="BE91" s="8">
        <v>59635.96</v>
      </c>
      <c r="BF91">
        <v>59695.98</v>
      </c>
    </row>
    <row r="92" spans="1:58" x14ac:dyDescent="0.25">
      <c r="A92" s="4" t="s">
        <v>209</v>
      </c>
      <c r="B92">
        <v>59358.8984375</v>
      </c>
      <c r="C92">
        <v>59310.80078125</v>
      </c>
      <c r="D92">
        <v>59336.55078125</v>
      </c>
      <c r="E92">
        <v>48.1</v>
      </c>
      <c r="F92" t="s">
        <v>6</v>
      </c>
      <c r="G92" s="3">
        <v>59351.442867187499</v>
      </c>
      <c r="H92">
        <v>59361.856679687502</v>
      </c>
      <c r="J92" s="11">
        <v>59391.545664062498</v>
      </c>
      <c r="K92">
        <v>58943.8</v>
      </c>
      <c r="L92" s="9">
        <v>59021.55</v>
      </c>
      <c r="M92">
        <v>59069.61</v>
      </c>
      <c r="N92">
        <v>59099.3</v>
      </c>
      <c r="O92" s="9">
        <v>59147.35</v>
      </c>
      <c r="P92">
        <v>59163.98</v>
      </c>
      <c r="Q92">
        <v>59174.25</v>
      </c>
      <c r="R92" s="9">
        <v>59190.879999999997</v>
      </c>
      <c r="S92">
        <v>59203.95</v>
      </c>
      <c r="T92">
        <v>59212.03</v>
      </c>
      <c r="U92" s="9">
        <v>59225.1</v>
      </c>
      <c r="V92">
        <v>59243.45</v>
      </c>
      <c r="W92">
        <v>59254.8</v>
      </c>
      <c r="X92" s="9">
        <v>59273.15</v>
      </c>
      <c r="Y92">
        <v>59284.5</v>
      </c>
      <c r="Z92">
        <v>59291.5</v>
      </c>
      <c r="AA92" s="9">
        <v>59302.84</v>
      </c>
      <c r="AB92">
        <v>59309.86</v>
      </c>
      <c r="AC92">
        <v>59314.19</v>
      </c>
      <c r="AD92" s="9">
        <v>59321.21</v>
      </c>
      <c r="AE92">
        <v>59326.879999999997</v>
      </c>
      <c r="AF92">
        <v>59330.38</v>
      </c>
      <c r="AG92" s="9">
        <v>59336.05</v>
      </c>
      <c r="AH92">
        <v>59347.4</v>
      </c>
      <c r="AI92">
        <v>59354.400000000001</v>
      </c>
      <c r="AJ92" s="8">
        <v>59365.74</v>
      </c>
      <c r="AK92">
        <v>59371.42</v>
      </c>
      <c r="AL92">
        <v>59374.91</v>
      </c>
      <c r="AM92" s="8">
        <v>59380.59</v>
      </c>
      <c r="AN92">
        <v>59387.61</v>
      </c>
      <c r="AO92">
        <v>59391.93</v>
      </c>
      <c r="AP92" s="8">
        <v>59398.95</v>
      </c>
      <c r="AQ92">
        <v>59410.3</v>
      </c>
      <c r="AR92">
        <v>59417.3</v>
      </c>
      <c r="AS92" s="8">
        <v>59428.639999999999</v>
      </c>
      <c r="AT92">
        <v>59447</v>
      </c>
      <c r="AU92">
        <v>59458.34</v>
      </c>
      <c r="AV92" s="8">
        <v>59476.7</v>
      </c>
      <c r="AW92">
        <v>59489.77</v>
      </c>
      <c r="AX92">
        <v>59497.85</v>
      </c>
      <c r="AY92" s="8">
        <v>59510.92</v>
      </c>
      <c r="AZ92">
        <v>59527.55</v>
      </c>
      <c r="BA92">
        <v>59537.81</v>
      </c>
      <c r="BB92" s="8">
        <v>59554.44</v>
      </c>
      <c r="BC92">
        <v>59602.5</v>
      </c>
      <c r="BD92">
        <v>59632.19</v>
      </c>
      <c r="BE92" s="8">
        <v>59680.24</v>
      </c>
      <c r="BF92">
        <v>59758</v>
      </c>
    </row>
    <row r="93" spans="1:58" x14ac:dyDescent="0.25">
      <c r="G93" s="3">
        <v>59329.174085937499</v>
      </c>
      <c r="I93">
        <v>59340.525132812501</v>
      </c>
      <c r="J93" s="2">
        <v>59391.545664062498</v>
      </c>
      <c r="K93">
        <v>59180.89</v>
      </c>
      <c r="L93" s="9">
        <v>59210.62</v>
      </c>
      <c r="M93">
        <v>59229</v>
      </c>
      <c r="N93">
        <v>59240.35</v>
      </c>
      <c r="O93" s="9">
        <v>59258.720000000001</v>
      </c>
      <c r="P93">
        <v>59265.08</v>
      </c>
      <c r="Q93">
        <v>59269.01</v>
      </c>
      <c r="R93" s="9">
        <v>59275.37</v>
      </c>
      <c r="S93">
        <v>59280.37</v>
      </c>
      <c r="T93">
        <v>59283.45</v>
      </c>
      <c r="U93" s="9">
        <v>59288.45</v>
      </c>
      <c r="V93">
        <v>59295.47</v>
      </c>
      <c r="W93">
        <v>59299.81</v>
      </c>
      <c r="X93" s="9">
        <v>59306.82</v>
      </c>
      <c r="Y93">
        <v>59311.16</v>
      </c>
      <c r="Z93">
        <v>59313.84</v>
      </c>
      <c r="AA93" s="9">
        <v>59318.18</v>
      </c>
      <c r="AB93">
        <v>59320.86</v>
      </c>
      <c r="AC93">
        <v>59322.52</v>
      </c>
      <c r="AD93" s="9">
        <v>59325.2</v>
      </c>
      <c r="AE93">
        <v>59327.37</v>
      </c>
      <c r="AF93">
        <v>59328.71</v>
      </c>
      <c r="AG93" s="9">
        <v>59330.87</v>
      </c>
      <c r="AH93">
        <v>59335.21</v>
      </c>
      <c r="AI93">
        <v>59337.89</v>
      </c>
      <c r="AJ93" s="8">
        <v>59342.23</v>
      </c>
      <c r="AK93">
        <v>59344.4</v>
      </c>
      <c r="AL93">
        <v>59345.73</v>
      </c>
      <c r="AM93" s="8">
        <v>59347.9</v>
      </c>
      <c r="AN93">
        <v>59350.59</v>
      </c>
      <c r="AO93">
        <v>59352.24</v>
      </c>
      <c r="AP93" s="8">
        <v>59354.92</v>
      </c>
      <c r="AQ93">
        <v>59359.26</v>
      </c>
      <c r="AR93">
        <v>59361.94</v>
      </c>
      <c r="AS93" s="8">
        <v>59366.28</v>
      </c>
      <c r="AT93">
        <v>59373.29</v>
      </c>
      <c r="AU93">
        <v>59377.63</v>
      </c>
      <c r="AV93" s="8">
        <v>59384.65</v>
      </c>
      <c r="AW93">
        <v>59389.65</v>
      </c>
      <c r="AX93">
        <v>59392.74</v>
      </c>
      <c r="AY93" s="8">
        <v>59397.73</v>
      </c>
      <c r="AZ93">
        <v>59404.09</v>
      </c>
      <c r="BA93">
        <v>59408.02</v>
      </c>
      <c r="BB93" s="8">
        <v>59414.38</v>
      </c>
      <c r="BC93">
        <v>59432.75</v>
      </c>
      <c r="BD93">
        <v>59444.1</v>
      </c>
      <c r="BE93" s="8">
        <v>59462.48</v>
      </c>
      <c r="BF93">
        <v>59492.21</v>
      </c>
    </row>
  </sheetData>
  <autoFilter ref="A1:BF93" xr:uid="{996B82AF-D8C9-4A5F-91E2-5D4B02367BE6}"/>
  <conditionalFormatting sqref="F1:I1048576">
    <cfRule type="containsText" dxfId="11" priority="1" operator="containsText" text="Close Between BDP &amp; WDP">
      <formula>NOT(ISERROR(SEARCH("Close Between BDP &amp; WDP",F1)))</formula>
    </cfRule>
    <cfRule type="containsText" dxfId="10" priority="2" operator="containsText" text="Close Higher Than BDP">
      <formula>NOT(ISERROR(SEARCH("Close Higher Than BDP",F1)))</formula>
    </cfRule>
    <cfRule type="containsText" dxfId="9" priority="3" operator="containsText" text="Close Lower Than WDP">
      <formula>NOT(ISERROR(SEARCH("Close Lower Than WDP",F1)))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48FBCD-9F2B-4704-AA1D-D729D859E9A8}">
  <dimension ref="A1:BF93"/>
  <sheetViews>
    <sheetView workbookViewId="0">
      <pane xSplit="1" ySplit="1" topLeftCell="B65" activePane="bottomRight" state="frozen"/>
      <selection pane="topRight" activeCell="B1" sqref="B1"/>
      <selection pane="bottomLeft" activeCell="A2" sqref="A2"/>
      <selection pane="bottomRight" activeCell="D83" sqref="D83"/>
    </sheetView>
  </sheetViews>
  <sheetFormatPr defaultRowHeight="15" x14ac:dyDescent="0.25"/>
  <cols>
    <col min="1" max="1" width="24" bestFit="1" customWidth="1"/>
    <col min="6" max="6" width="25.28515625" bestFit="1" customWidth="1"/>
  </cols>
  <sheetData>
    <row r="1" spans="1:58" x14ac:dyDescent="0.25">
      <c r="A1" s="1" t="s">
        <v>127</v>
      </c>
      <c r="B1" s="1" t="s">
        <v>9</v>
      </c>
      <c r="C1" s="1" t="s">
        <v>10</v>
      </c>
      <c r="D1" s="1" t="s">
        <v>11</v>
      </c>
      <c r="E1" s="1" t="s">
        <v>2</v>
      </c>
      <c r="F1" s="1" t="s">
        <v>5</v>
      </c>
      <c r="G1" s="1" t="s">
        <v>1</v>
      </c>
      <c r="H1" s="1" t="s">
        <v>80</v>
      </c>
      <c r="I1" s="1" t="s">
        <v>79</v>
      </c>
      <c r="J1" s="1" t="s">
        <v>0</v>
      </c>
      <c r="K1" s="1" t="s">
        <v>3</v>
      </c>
      <c r="L1" s="1" t="s">
        <v>81</v>
      </c>
      <c r="M1" s="1" t="s">
        <v>82</v>
      </c>
      <c r="N1" s="1" t="s">
        <v>83</v>
      </c>
      <c r="O1" s="1" t="s">
        <v>84</v>
      </c>
      <c r="P1" s="1" t="s">
        <v>85</v>
      </c>
      <c r="Q1" s="1" t="s">
        <v>86</v>
      </c>
      <c r="R1" s="1" t="s">
        <v>87</v>
      </c>
      <c r="S1" s="1" t="s">
        <v>88</v>
      </c>
      <c r="T1" s="1" t="s">
        <v>89</v>
      </c>
      <c r="U1" s="1" t="s">
        <v>90</v>
      </c>
      <c r="V1" s="1" t="s">
        <v>91</v>
      </c>
      <c r="W1" s="1" t="s">
        <v>92</v>
      </c>
      <c r="X1" s="1" t="s">
        <v>93</v>
      </c>
      <c r="Y1" s="1" t="s">
        <v>94</v>
      </c>
      <c r="Z1" s="1" t="s">
        <v>95</v>
      </c>
      <c r="AA1" s="1" t="s">
        <v>96</v>
      </c>
      <c r="AB1" s="1" t="s">
        <v>97</v>
      </c>
      <c r="AC1" s="1" t="s">
        <v>98</v>
      </c>
      <c r="AD1" s="1" t="s">
        <v>99</v>
      </c>
      <c r="AE1" s="1" t="s">
        <v>100</v>
      </c>
      <c r="AF1" s="1" t="s">
        <v>101</v>
      </c>
      <c r="AG1" s="1" t="s">
        <v>102</v>
      </c>
      <c r="AH1" s="1" t="s">
        <v>103</v>
      </c>
      <c r="AI1" s="1" t="s">
        <v>104</v>
      </c>
      <c r="AJ1" s="1" t="s">
        <v>105</v>
      </c>
      <c r="AK1" s="1" t="s">
        <v>106</v>
      </c>
      <c r="AL1" s="1" t="s">
        <v>107</v>
      </c>
      <c r="AM1" s="1" t="s">
        <v>108</v>
      </c>
      <c r="AN1" s="1" t="s">
        <v>109</v>
      </c>
      <c r="AO1" s="1" t="s">
        <v>110</v>
      </c>
      <c r="AP1" s="1" t="s">
        <v>111</v>
      </c>
      <c r="AQ1" s="1" t="s">
        <v>112</v>
      </c>
      <c r="AR1" s="1" t="s">
        <v>113</v>
      </c>
      <c r="AS1" s="1" t="s">
        <v>114</v>
      </c>
      <c r="AT1" s="1" t="s">
        <v>115</v>
      </c>
      <c r="AU1" s="1" t="s">
        <v>116</v>
      </c>
      <c r="AV1" s="1" t="s">
        <v>117</v>
      </c>
      <c r="AW1" s="1" t="s">
        <v>118</v>
      </c>
      <c r="AX1" s="1" t="s">
        <v>119</v>
      </c>
      <c r="AY1" s="1" t="s">
        <v>120</v>
      </c>
      <c r="AZ1" s="1" t="s">
        <v>121</v>
      </c>
      <c r="BA1" s="1" t="s">
        <v>122</v>
      </c>
      <c r="BB1" s="1" t="s">
        <v>123</v>
      </c>
      <c r="BC1" s="1" t="s">
        <v>124</v>
      </c>
      <c r="BD1" s="1" t="s">
        <v>125</v>
      </c>
      <c r="BE1" s="1" t="s">
        <v>126</v>
      </c>
      <c r="BF1" s="1" t="s">
        <v>4</v>
      </c>
    </row>
    <row r="2" spans="1:58" x14ac:dyDescent="0.25">
      <c r="A2" t="s">
        <v>63</v>
      </c>
      <c r="B2">
        <v>58253.55078125</v>
      </c>
      <c r="C2">
        <v>57930.94921875</v>
      </c>
      <c r="D2">
        <v>58031.3984375</v>
      </c>
      <c r="E2">
        <v>322.60000000000002</v>
      </c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</row>
    <row r="3" spans="1:58" x14ac:dyDescent="0.25">
      <c r="A3" t="s">
        <v>64</v>
      </c>
      <c r="B3">
        <v>58033.8515625</v>
      </c>
      <c r="C3">
        <v>57675.44921875</v>
      </c>
      <c r="D3">
        <v>57758.30078125</v>
      </c>
      <c r="E3">
        <v>358.4</v>
      </c>
      <c r="G3" s="3"/>
      <c r="J3" s="2"/>
      <c r="K3">
        <v>56987.43</v>
      </c>
      <c r="L3" s="9">
        <v>57186.83</v>
      </c>
      <c r="M3">
        <v>57310.06</v>
      </c>
      <c r="N3">
        <v>57386.2</v>
      </c>
      <c r="O3" s="9">
        <v>57509.43</v>
      </c>
      <c r="P3">
        <v>57552.08</v>
      </c>
      <c r="Q3">
        <v>57578.400000000001</v>
      </c>
      <c r="R3" s="9">
        <v>57621.05</v>
      </c>
      <c r="S3">
        <v>57654.57</v>
      </c>
      <c r="T3">
        <v>57675.28</v>
      </c>
      <c r="U3" s="9">
        <v>57708.800000000003</v>
      </c>
      <c r="V3">
        <v>57755.87</v>
      </c>
      <c r="W3">
        <v>57784.959999999999</v>
      </c>
      <c r="X3" s="9">
        <v>57832.03</v>
      </c>
      <c r="Y3">
        <v>57861.13</v>
      </c>
      <c r="Z3">
        <v>57879.07</v>
      </c>
      <c r="AA3" s="9">
        <v>57908.17</v>
      </c>
      <c r="AB3">
        <v>57926.17</v>
      </c>
      <c r="AC3">
        <v>57937.26</v>
      </c>
      <c r="AD3" s="9">
        <v>57955.26</v>
      </c>
      <c r="AE3">
        <v>57969.81</v>
      </c>
      <c r="AF3">
        <v>57978.78</v>
      </c>
      <c r="AG3" s="9">
        <v>57993.33</v>
      </c>
      <c r="AH3">
        <v>58022.43</v>
      </c>
      <c r="AI3">
        <v>58040.37</v>
      </c>
      <c r="AJ3" s="8">
        <v>58069.47</v>
      </c>
      <c r="AK3">
        <v>58084.01</v>
      </c>
      <c r="AL3">
        <v>58092.98</v>
      </c>
      <c r="AM3" s="8">
        <v>58107.53</v>
      </c>
      <c r="AN3">
        <v>58125.53</v>
      </c>
      <c r="AO3">
        <v>58136.63</v>
      </c>
      <c r="AP3" s="8">
        <v>58154.63</v>
      </c>
      <c r="AQ3">
        <v>58183.73</v>
      </c>
      <c r="AR3">
        <v>58201.67</v>
      </c>
      <c r="AS3" s="8">
        <v>58230.77</v>
      </c>
      <c r="AT3">
        <v>58277.83</v>
      </c>
      <c r="AU3">
        <v>58306.93</v>
      </c>
      <c r="AV3" s="8">
        <v>58354</v>
      </c>
      <c r="AW3">
        <v>58387.519999999997</v>
      </c>
      <c r="AX3">
        <v>58408.23</v>
      </c>
      <c r="AY3" s="8">
        <v>58441.75</v>
      </c>
      <c r="AZ3">
        <v>58484.39</v>
      </c>
      <c r="BA3">
        <v>58510.720000000001</v>
      </c>
      <c r="BB3" s="8">
        <v>58553.37</v>
      </c>
      <c r="BC3">
        <v>58676.6</v>
      </c>
      <c r="BD3">
        <v>58752.73</v>
      </c>
      <c r="BE3" s="8">
        <v>58875.97</v>
      </c>
      <c r="BF3">
        <v>59075.360000000001</v>
      </c>
    </row>
    <row r="4" spans="1:58" x14ac:dyDescent="0.25">
      <c r="A4" t="s">
        <v>65</v>
      </c>
      <c r="B4" s="4">
        <v>58046.19921875</v>
      </c>
      <c r="C4">
        <v>57726.3984375</v>
      </c>
      <c r="D4">
        <v>57952.8515625</v>
      </c>
      <c r="E4">
        <v>319.8</v>
      </c>
      <c r="F4" t="s">
        <v>7</v>
      </c>
      <c r="G4" s="3">
        <v>57812.358914062497</v>
      </c>
      <c r="I4">
        <v>57896.941867187503</v>
      </c>
      <c r="J4" s="2">
        <v>58130.316984375</v>
      </c>
      <c r="K4">
        <v>56598.48</v>
      </c>
      <c r="L4" s="9">
        <v>56820.01</v>
      </c>
      <c r="M4">
        <v>56956.92</v>
      </c>
      <c r="N4">
        <v>57041.5</v>
      </c>
      <c r="O4" s="9">
        <v>57178.41</v>
      </c>
      <c r="P4">
        <v>57225.79</v>
      </c>
      <c r="Q4">
        <v>57255.040000000001</v>
      </c>
      <c r="R4" s="9">
        <v>57302.42</v>
      </c>
      <c r="S4">
        <v>57339.65</v>
      </c>
      <c r="T4">
        <v>57362.66</v>
      </c>
      <c r="U4" s="9">
        <v>57399.9</v>
      </c>
      <c r="V4">
        <v>57452.19</v>
      </c>
      <c r="W4">
        <v>57484.52</v>
      </c>
      <c r="X4" s="9">
        <v>57536.81</v>
      </c>
      <c r="Y4">
        <v>57569.14</v>
      </c>
      <c r="Z4">
        <v>57589.06</v>
      </c>
      <c r="AA4" s="9">
        <v>57621.39</v>
      </c>
      <c r="AB4">
        <v>57641.39</v>
      </c>
      <c r="AC4">
        <v>57653.72</v>
      </c>
      <c r="AD4" s="9">
        <v>57673.72</v>
      </c>
      <c r="AE4">
        <v>57689.88</v>
      </c>
      <c r="AF4">
        <v>57699.85</v>
      </c>
      <c r="AG4" s="9">
        <v>57716.01</v>
      </c>
      <c r="AH4">
        <v>57748.34</v>
      </c>
      <c r="AI4">
        <v>57768.26</v>
      </c>
      <c r="AJ4" s="8">
        <v>57800.59</v>
      </c>
      <c r="AK4">
        <v>57816.76</v>
      </c>
      <c r="AL4">
        <v>57826.720000000001</v>
      </c>
      <c r="AM4" s="8">
        <v>57842.879999999997</v>
      </c>
      <c r="AN4">
        <v>57862.879999999997</v>
      </c>
      <c r="AO4">
        <v>57875.21</v>
      </c>
      <c r="AP4" s="8">
        <v>57895.21</v>
      </c>
      <c r="AQ4">
        <v>57927.54</v>
      </c>
      <c r="AR4">
        <v>57947.46</v>
      </c>
      <c r="AS4" s="8">
        <v>57979.79</v>
      </c>
      <c r="AT4">
        <v>58032.08</v>
      </c>
      <c r="AU4">
        <v>58064.41</v>
      </c>
      <c r="AV4" s="8">
        <v>58116.7</v>
      </c>
      <c r="AW4">
        <v>58153.94</v>
      </c>
      <c r="AX4">
        <v>58176.95</v>
      </c>
      <c r="AY4" s="8">
        <v>58214.19</v>
      </c>
      <c r="AZ4">
        <v>58261.57</v>
      </c>
      <c r="BA4">
        <v>58290.81</v>
      </c>
      <c r="BB4" s="8">
        <v>58338.19</v>
      </c>
      <c r="BC4">
        <v>58475.1</v>
      </c>
      <c r="BD4">
        <v>58559.68</v>
      </c>
      <c r="BE4" s="8">
        <v>58696.59</v>
      </c>
      <c r="BF4">
        <v>58918.12</v>
      </c>
    </row>
    <row r="5" spans="1:58" x14ac:dyDescent="0.25">
      <c r="A5" t="s">
        <v>66</v>
      </c>
      <c r="B5">
        <v>58002.5</v>
      </c>
      <c r="C5">
        <v>57898.8984375</v>
      </c>
      <c r="D5">
        <v>57937</v>
      </c>
      <c r="E5">
        <v>103.6</v>
      </c>
      <c r="F5" t="s">
        <v>8</v>
      </c>
      <c r="G5" s="3">
        <v>57812.358914062497</v>
      </c>
      <c r="H5">
        <v>57848.562335937502</v>
      </c>
      <c r="J5" s="2">
        <v>57924.035320312498</v>
      </c>
      <c r="K5">
        <v>56917.95</v>
      </c>
      <c r="L5" s="9">
        <v>57115.62</v>
      </c>
      <c r="M5">
        <v>57237.78</v>
      </c>
      <c r="N5">
        <v>57313.25</v>
      </c>
      <c r="O5" s="9">
        <v>57435.42</v>
      </c>
      <c r="P5">
        <v>57477.69</v>
      </c>
      <c r="Q5">
        <v>57503.79</v>
      </c>
      <c r="R5" s="9">
        <v>57546.07</v>
      </c>
      <c r="S5">
        <v>57579.29</v>
      </c>
      <c r="T5">
        <v>57599.82</v>
      </c>
      <c r="U5" s="9">
        <v>57633.05</v>
      </c>
      <c r="V5">
        <v>57679.71</v>
      </c>
      <c r="W5">
        <v>57708.56</v>
      </c>
      <c r="X5" s="9">
        <v>57755.22</v>
      </c>
      <c r="Y5">
        <v>57784.06</v>
      </c>
      <c r="Z5">
        <v>57801.84</v>
      </c>
      <c r="AA5" s="9">
        <v>57830.69</v>
      </c>
      <c r="AB5">
        <v>57848.53</v>
      </c>
      <c r="AC5">
        <v>57859.53</v>
      </c>
      <c r="AD5" s="9">
        <v>57877.38</v>
      </c>
      <c r="AE5">
        <v>57891.8</v>
      </c>
      <c r="AF5">
        <v>57900.69</v>
      </c>
      <c r="AG5" s="9">
        <v>57915.12</v>
      </c>
      <c r="AH5">
        <v>57943.96</v>
      </c>
      <c r="AI5">
        <v>57961.74</v>
      </c>
      <c r="AJ5" s="8">
        <v>57990.59</v>
      </c>
      <c r="AK5">
        <v>58005.01</v>
      </c>
      <c r="AL5">
        <v>58013.9</v>
      </c>
      <c r="AM5" s="8">
        <v>58028.32</v>
      </c>
      <c r="AN5">
        <v>58046.17</v>
      </c>
      <c r="AO5">
        <v>58057.17</v>
      </c>
      <c r="AP5" s="8">
        <v>58075.02</v>
      </c>
      <c r="AQ5">
        <v>58103.86</v>
      </c>
      <c r="AR5">
        <v>58121.64</v>
      </c>
      <c r="AS5" s="8">
        <v>58150.49</v>
      </c>
      <c r="AT5">
        <v>58197.15</v>
      </c>
      <c r="AU5">
        <v>58225.99</v>
      </c>
      <c r="AV5" s="8">
        <v>58272.65</v>
      </c>
      <c r="AW5">
        <v>58305.88</v>
      </c>
      <c r="AX5">
        <v>58326.41</v>
      </c>
      <c r="AY5" s="8">
        <v>58359.64</v>
      </c>
      <c r="AZ5">
        <v>58401.91</v>
      </c>
      <c r="BA5">
        <v>58428.01</v>
      </c>
      <c r="BB5" s="8">
        <v>58470.29</v>
      </c>
      <c r="BC5">
        <v>58592.45</v>
      </c>
      <c r="BD5">
        <v>58667.92</v>
      </c>
      <c r="BE5" s="8">
        <v>58790.09</v>
      </c>
      <c r="BF5">
        <v>58987.76</v>
      </c>
    </row>
    <row r="6" spans="1:58" x14ac:dyDescent="0.25">
      <c r="A6" t="s">
        <v>67</v>
      </c>
      <c r="B6">
        <v>57961.5</v>
      </c>
      <c r="C6">
        <v>57801.6484375</v>
      </c>
      <c r="D6">
        <v>57858.1015625</v>
      </c>
      <c r="E6">
        <v>159.85</v>
      </c>
      <c r="F6" t="s">
        <v>7</v>
      </c>
      <c r="G6" s="3">
        <v>57848.562335937502</v>
      </c>
      <c r="H6">
        <v>57938.474234374997</v>
      </c>
      <c r="J6" s="2">
        <v>57962.924203125003</v>
      </c>
      <c r="K6">
        <v>57601.74</v>
      </c>
      <c r="L6" s="9">
        <v>57665.78</v>
      </c>
      <c r="M6">
        <v>57705.35</v>
      </c>
      <c r="N6">
        <v>57729.8</v>
      </c>
      <c r="O6" s="9">
        <v>57769.38</v>
      </c>
      <c r="P6">
        <v>57783.07</v>
      </c>
      <c r="Q6">
        <v>57791.519999999997</v>
      </c>
      <c r="R6" s="9">
        <v>57805.22</v>
      </c>
      <c r="S6">
        <v>57815.98</v>
      </c>
      <c r="T6">
        <v>57822.64</v>
      </c>
      <c r="U6" s="9">
        <v>57833.4</v>
      </c>
      <c r="V6">
        <v>57848.52</v>
      </c>
      <c r="W6">
        <v>57857.86</v>
      </c>
      <c r="X6" s="9">
        <v>57872.98</v>
      </c>
      <c r="Y6">
        <v>57882.32</v>
      </c>
      <c r="Z6">
        <v>57888.08</v>
      </c>
      <c r="AA6" s="9">
        <v>57897.42</v>
      </c>
      <c r="AB6">
        <v>57903.21</v>
      </c>
      <c r="AC6">
        <v>57906.77</v>
      </c>
      <c r="AD6" s="9">
        <v>57912.55</v>
      </c>
      <c r="AE6">
        <v>57917.22</v>
      </c>
      <c r="AF6">
        <v>57920.1</v>
      </c>
      <c r="AG6" s="9">
        <v>57924.78</v>
      </c>
      <c r="AH6">
        <v>57934.12</v>
      </c>
      <c r="AI6">
        <v>57939.88</v>
      </c>
      <c r="AJ6" s="8">
        <v>57949.22</v>
      </c>
      <c r="AK6">
        <v>57953.9</v>
      </c>
      <c r="AL6">
        <v>57956.78</v>
      </c>
      <c r="AM6" s="8">
        <v>57961.45</v>
      </c>
      <c r="AN6">
        <v>57967.23</v>
      </c>
      <c r="AO6">
        <v>57970.79</v>
      </c>
      <c r="AP6" s="8">
        <v>57976.58</v>
      </c>
      <c r="AQ6">
        <v>57985.919999999998</v>
      </c>
      <c r="AR6">
        <v>57991.68</v>
      </c>
      <c r="AS6" s="8">
        <v>58001.02</v>
      </c>
      <c r="AT6">
        <v>58016.14</v>
      </c>
      <c r="AU6">
        <v>58025.48</v>
      </c>
      <c r="AV6" s="8">
        <v>58040.6</v>
      </c>
      <c r="AW6">
        <v>58051.360000000001</v>
      </c>
      <c r="AX6">
        <v>58058.02</v>
      </c>
      <c r="AY6" s="8">
        <v>58068.78</v>
      </c>
      <c r="AZ6">
        <v>58082.48</v>
      </c>
      <c r="BA6">
        <v>58090.93</v>
      </c>
      <c r="BB6" s="8">
        <v>58104.62</v>
      </c>
      <c r="BC6">
        <v>58144.2</v>
      </c>
      <c r="BD6">
        <v>58168.65</v>
      </c>
      <c r="BE6" s="8">
        <v>58208.22</v>
      </c>
      <c r="BF6">
        <v>58272.26</v>
      </c>
    </row>
    <row r="7" spans="1:58" x14ac:dyDescent="0.25">
      <c r="A7" s="4" t="s">
        <v>68</v>
      </c>
      <c r="B7">
        <v>57946.6484375</v>
      </c>
      <c r="C7">
        <v>57751.30078125</v>
      </c>
      <c r="D7">
        <v>57765.44921875</v>
      </c>
      <c r="E7">
        <v>195.35</v>
      </c>
      <c r="F7" t="s">
        <v>6</v>
      </c>
      <c r="G7" s="3">
        <v>57862.711734375</v>
      </c>
      <c r="I7">
        <v>57900.436703125</v>
      </c>
      <c r="J7" s="2">
        <v>57962.924203125003</v>
      </c>
      <c r="K7">
        <v>57340.81</v>
      </c>
      <c r="L7" s="9">
        <v>57439.61</v>
      </c>
      <c r="M7">
        <v>57500.68</v>
      </c>
      <c r="N7">
        <v>57538.400000000001</v>
      </c>
      <c r="O7" s="9">
        <v>57599.46</v>
      </c>
      <c r="P7">
        <v>57620.6</v>
      </c>
      <c r="Q7">
        <v>57633.64</v>
      </c>
      <c r="R7" s="9">
        <v>57654.77</v>
      </c>
      <c r="S7">
        <v>57671.38</v>
      </c>
      <c r="T7">
        <v>57681.64</v>
      </c>
      <c r="U7" s="9">
        <v>57698.25</v>
      </c>
      <c r="V7">
        <v>57721.57</v>
      </c>
      <c r="W7">
        <v>57735.99</v>
      </c>
      <c r="X7" s="9">
        <v>57759.31</v>
      </c>
      <c r="Y7">
        <v>57773.73</v>
      </c>
      <c r="Z7">
        <v>57782.62</v>
      </c>
      <c r="AA7" s="9">
        <v>57797.04</v>
      </c>
      <c r="AB7">
        <v>57805.96</v>
      </c>
      <c r="AC7">
        <v>57811.46</v>
      </c>
      <c r="AD7" s="9">
        <v>57820.38</v>
      </c>
      <c r="AE7">
        <v>57827.59</v>
      </c>
      <c r="AF7">
        <v>57832.03</v>
      </c>
      <c r="AG7" s="9">
        <v>57839.24</v>
      </c>
      <c r="AH7">
        <v>57853.66</v>
      </c>
      <c r="AI7">
        <v>57862.55</v>
      </c>
      <c r="AJ7" s="8">
        <v>57876.959999999999</v>
      </c>
      <c r="AK7">
        <v>57884.17</v>
      </c>
      <c r="AL7">
        <v>57888.62</v>
      </c>
      <c r="AM7" s="8">
        <v>57895.83</v>
      </c>
      <c r="AN7">
        <v>57904.75</v>
      </c>
      <c r="AO7">
        <v>57910.239999999998</v>
      </c>
      <c r="AP7" s="8">
        <v>57919.16</v>
      </c>
      <c r="AQ7">
        <v>57933.58</v>
      </c>
      <c r="AR7">
        <v>57942.47</v>
      </c>
      <c r="AS7" s="8">
        <v>57956.89</v>
      </c>
      <c r="AT7">
        <v>57980.21</v>
      </c>
      <c r="AU7">
        <v>57994.63</v>
      </c>
      <c r="AV7" s="8">
        <v>58017.95</v>
      </c>
      <c r="AW7">
        <v>58034.559999999998</v>
      </c>
      <c r="AX7">
        <v>58044.82</v>
      </c>
      <c r="AY7" s="8">
        <v>58061.43</v>
      </c>
      <c r="AZ7">
        <v>58082.559999999998</v>
      </c>
      <c r="BA7">
        <v>58095.61</v>
      </c>
      <c r="BB7" s="8">
        <v>58116.74</v>
      </c>
      <c r="BC7">
        <v>58177.8</v>
      </c>
      <c r="BD7">
        <v>58215.53</v>
      </c>
      <c r="BE7" s="8">
        <v>58276.59</v>
      </c>
      <c r="BF7">
        <v>58375.39</v>
      </c>
    </row>
    <row r="8" spans="1:58" x14ac:dyDescent="0.25">
      <c r="A8" t="s">
        <v>69</v>
      </c>
      <c r="B8">
        <v>57808.3515625</v>
      </c>
      <c r="C8">
        <v>57743.1484375</v>
      </c>
      <c r="D8">
        <v>57778.75</v>
      </c>
      <c r="E8">
        <v>65.2</v>
      </c>
      <c r="F8" t="s">
        <v>6</v>
      </c>
      <c r="G8" s="3">
        <v>57825.923585937497</v>
      </c>
      <c r="J8" s="2">
        <v>57900.436703125</v>
      </c>
      <c r="K8">
        <v>57133.279999999999</v>
      </c>
      <c r="L8" s="9">
        <v>57254.02</v>
      </c>
      <c r="M8">
        <v>57328.65</v>
      </c>
      <c r="N8">
        <v>57374.75</v>
      </c>
      <c r="O8" s="9">
        <v>57449.37</v>
      </c>
      <c r="P8">
        <v>57475.199999999997</v>
      </c>
      <c r="Q8">
        <v>57491.14</v>
      </c>
      <c r="R8" s="9">
        <v>57516.959999999999</v>
      </c>
      <c r="S8">
        <v>57537.26</v>
      </c>
      <c r="T8">
        <v>57549.8</v>
      </c>
      <c r="U8" s="9">
        <v>57570.1</v>
      </c>
      <c r="V8">
        <v>57598.6</v>
      </c>
      <c r="W8">
        <v>57616.22</v>
      </c>
      <c r="X8" s="9">
        <v>57644.72</v>
      </c>
      <c r="Y8">
        <v>57662.34</v>
      </c>
      <c r="Z8">
        <v>57673.2</v>
      </c>
      <c r="AA8" s="9">
        <v>57690.83</v>
      </c>
      <c r="AB8">
        <v>57701.73</v>
      </c>
      <c r="AC8">
        <v>57708.45</v>
      </c>
      <c r="AD8" s="9">
        <v>57719.35</v>
      </c>
      <c r="AE8">
        <v>57728.160000000003</v>
      </c>
      <c r="AF8">
        <v>57733.59</v>
      </c>
      <c r="AG8" s="9">
        <v>57742.400000000001</v>
      </c>
      <c r="AH8">
        <v>57760.02</v>
      </c>
      <c r="AI8">
        <v>57770.879999999997</v>
      </c>
      <c r="AJ8" s="8">
        <v>57788.5</v>
      </c>
      <c r="AK8">
        <v>57797.31</v>
      </c>
      <c r="AL8">
        <v>57802.74</v>
      </c>
      <c r="AM8" s="8">
        <v>57811.55</v>
      </c>
      <c r="AN8">
        <v>57822.45</v>
      </c>
      <c r="AO8">
        <v>57829.17</v>
      </c>
      <c r="AP8" s="8">
        <v>57840.07</v>
      </c>
      <c r="AQ8">
        <v>57857.69</v>
      </c>
      <c r="AR8">
        <v>57868.55</v>
      </c>
      <c r="AS8" s="8">
        <v>57886.18</v>
      </c>
      <c r="AT8">
        <v>57914.68</v>
      </c>
      <c r="AU8">
        <v>57932.3</v>
      </c>
      <c r="AV8" s="8">
        <v>57960.800000000003</v>
      </c>
      <c r="AW8">
        <v>57981.1</v>
      </c>
      <c r="AX8">
        <v>57993.64</v>
      </c>
      <c r="AY8" s="8">
        <v>58013.93</v>
      </c>
      <c r="AZ8">
        <v>58039.76</v>
      </c>
      <c r="BA8">
        <v>58055.7</v>
      </c>
      <c r="BB8" s="8">
        <v>58081.53</v>
      </c>
      <c r="BC8">
        <v>58156.15</v>
      </c>
      <c r="BD8">
        <v>58202.25</v>
      </c>
      <c r="BE8" s="8">
        <v>58276.88</v>
      </c>
      <c r="BF8">
        <v>58397.62</v>
      </c>
    </row>
    <row r="9" spans="1:58" x14ac:dyDescent="0.25">
      <c r="A9" s="5" t="s">
        <v>70</v>
      </c>
      <c r="B9">
        <v>58063.75</v>
      </c>
      <c r="C9" s="5">
        <v>57730.19921875</v>
      </c>
      <c r="D9">
        <v>57995.6015625</v>
      </c>
      <c r="E9">
        <v>333.55</v>
      </c>
      <c r="F9" t="s">
        <v>8</v>
      </c>
      <c r="G9" s="3">
        <v>57768.056031250002</v>
      </c>
      <c r="I9">
        <v>57783.443968749998</v>
      </c>
      <c r="J9" s="2">
        <v>57872.025632812503</v>
      </c>
      <c r="K9">
        <v>57567.76</v>
      </c>
      <c r="L9" s="9">
        <v>57608.06</v>
      </c>
      <c r="M9">
        <v>57632.959999999999</v>
      </c>
      <c r="N9">
        <v>57648.35</v>
      </c>
      <c r="O9" s="9">
        <v>57673.26</v>
      </c>
      <c r="P9">
        <v>57681.88</v>
      </c>
      <c r="Q9">
        <v>57687.199999999997</v>
      </c>
      <c r="R9" s="9">
        <v>57695.82</v>
      </c>
      <c r="S9">
        <v>57702.59</v>
      </c>
      <c r="T9">
        <v>57706.78</v>
      </c>
      <c r="U9" s="9">
        <v>57713.55</v>
      </c>
      <c r="V9">
        <v>57723.06</v>
      </c>
      <c r="W9">
        <v>57728.94</v>
      </c>
      <c r="X9" s="9">
        <v>57738.46</v>
      </c>
      <c r="Y9">
        <v>57744.34</v>
      </c>
      <c r="Z9">
        <v>57747.96</v>
      </c>
      <c r="AA9" s="9">
        <v>57753.84</v>
      </c>
      <c r="AB9">
        <v>57757.48</v>
      </c>
      <c r="AC9">
        <v>57759.72</v>
      </c>
      <c r="AD9" s="9">
        <v>57763.360000000001</v>
      </c>
      <c r="AE9">
        <v>57766.3</v>
      </c>
      <c r="AF9">
        <v>57768.12</v>
      </c>
      <c r="AG9" s="9">
        <v>57771.06</v>
      </c>
      <c r="AH9">
        <v>57776.94</v>
      </c>
      <c r="AI9">
        <v>57780.56</v>
      </c>
      <c r="AJ9" s="8">
        <v>57786.44</v>
      </c>
      <c r="AK9">
        <v>57789.38</v>
      </c>
      <c r="AL9">
        <v>57791.199999999997</v>
      </c>
      <c r="AM9" s="8">
        <v>57794.14</v>
      </c>
      <c r="AN9">
        <v>57797.78</v>
      </c>
      <c r="AO9">
        <v>57800.02</v>
      </c>
      <c r="AP9" s="8">
        <v>57803.66</v>
      </c>
      <c r="AQ9">
        <v>57809.54</v>
      </c>
      <c r="AR9">
        <v>57813.16</v>
      </c>
      <c r="AS9" s="8">
        <v>57819.040000000001</v>
      </c>
      <c r="AT9">
        <v>57828.56</v>
      </c>
      <c r="AU9">
        <v>57834.44</v>
      </c>
      <c r="AV9" s="8">
        <v>57843.95</v>
      </c>
      <c r="AW9">
        <v>57850.720000000001</v>
      </c>
      <c r="AX9">
        <v>57854.91</v>
      </c>
      <c r="AY9" s="8">
        <v>57861.68</v>
      </c>
      <c r="AZ9">
        <v>57870.3</v>
      </c>
      <c r="BA9">
        <v>57875.62</v>
      </c>
      <c r="BB9" s="8">
        <v>57884.24</v>
      </c>
      <c r="BC9">
        <v>57909.15</v>
      </c>
      <c r="BD9">
        <v>57924.54</v>
      </c>
      <c r="BE9" s="8">
        <v>57949.440000000002</v>
      </c>
      <c r="BF9">
        <v>57989.74</v>
      </c>
    </row>
    <row r="10" spans="1:58" x14ac:dyDescent="0.25">
      <c r="A10" t="s">
        <v>71</v>
      </c>
      <c r="B10">
        <v>58125.94921875</v>
      </c>
      <c r="C10">
        <v>57942.30078125</v>
      </c>
      <c r="D10">
        <v>58075.6484375</v>
      </c>
      <c r="E10">
        <v>183.65</v>
      </c>
      <c r="F10" t="s">
        <v>8</v>
      </c>
      <c r="G10" s="3">
        <v>57768.056031250002</v>
      </c>
      <c r="H10">
        <v>57857.615617187497</v>
      </c>
      <c r="J10" s="2">
        <v>57936.333601562503</v>
      </c>
      <c r="K10">
        <v>56916.2</v>
      </c>
      <c r="L10" s="9">
        <v>57122.37</v>
      </c>
      <c r="M10">
        <v>57249.78</v>
      </c>
      <c r="N10">
        <v>57328.5</v>
      </c>
      <c r="O10" s="9">
        <v>57455.92</v>
      </c>
      <c r="P10">
        <v>57500.01</v>
      </c>
      <c r="Q10">
        <v>57527.23</v>
      </c>
      <c r="R10" s="9">
        <v>57571.33</v>
      </c>
      <c r="S10">
        <v>57605.98</v>
      </c>
      <c r="T10">
        <v>57627.4</v>
      </c>
      <c r="U10" s="9">
        <v>57662.05</v>
      </c>
      <c r="V10">
        <v>57710.720000000001</v>
      </c>
      <c r="W10">
        <v>57740.800000000003</v>
      </c>
      <c r="X10" s="9">
        <v>57789.47</v>
      </c>
      <c r="Y10">
        <v>57819.55</v>
      </c>
      <c r="Z10">
        <v>57838.1</v>
      </c>
      <c r="AA10" s="9">
        <v>57868.19</v>
      </c>
      <c r="AB10">
        <v>57886.8</v>
      </c>
      <c r="AC10">
        <v>57898.27</v>
      </c>
      <c r="AD10" s="9">
        <v>57916.88</v>
      </c>
      <c r="AE10">
        <v>57931.93</v>
      </c>
      <c r="AF10">
        <v>57941.2</v>
      </c>
      <c r="AG10" s="9">
        <v>57956.24</v>
      </c>
      <c r="AH10">
        <v>57986.33</v>
      </c>
      <c r="AI10">
        <v>58004.87</v>
      </c>
      <c r="AJ10" s="8">
        <v>58034.96</v>
      </c>
      <c r="AK10">
        <v>58050</v>
      </c>
      <c r="AL10">
        <v>58059.28</v>
      </c>
      <c r="AM10" s="8">
        <v>58074.32</v>
      </c>
      <c r="AN10">
        <v>58092.93</v>
      </c>
      <c r="AO10">
        <v>58104.41</v>
      </c>
      <c r="AP10" s="8">
        <v>58123.02</v>
      </c>
      <c r="AQ10">
        <v>58153.1</v>
      </c>
      <c r="AR10">
        <v>58171.65</v>
      </c>
      <c r="AS10" s="8">
        <v>58201.74</v>
      </c>
      <c r="AT10">
        <v>58250.400000000001</v>
      </c>
      <c r="AU10">
        <v>58280.49</v>
      </c>
      <c r="AV10" s="8">
        <v>58329.15</v>
      </c>
      <c r="AW10">
        <v>58363.81</v>
      </c>
      <c r="AX10">
        <v>58385.22</v>
      </c>
      <c r="AY10" s="8">
        <v>58419.88</v>
      </c>
      <c r="AZ10">
        <v>58463.97</v>
      </c>
      <c r="BA10">
        <v>58491.19</v>
      </c>
      <c r="BB10" s="8">
        <v>58535.29</v>
      </c>
      <c r="BC10">
        <v>58662.7</v>
      </c>
      <c r="BD10">
        <v>58741.42</v>
      </c>
      <c r="BE10" s="8">
        <v>58868.84</v>
      </c>
      <c r="BF10">
        <v>59075</v>
      </c>
    </row>
    <row r="11" spans="1:58" x14ac:dyDescent="0.25">
      <c r="A11" t="s">
        <v>72</v>
      </c>
      <c r="B11">
        <v>58080.19921875</v>
      </c>
      <c r="C11">
        <v>57939.6015625</v>
      </c>
      <c r="D11">
        <v>58038.05078125</v>
      </c>
      <c r="E11">
        <v>140.6</v>
      </c>
      <c r="F11" t="s">
        <v>7</v>
      </c>
      <c r="G11" s="3">
        <v>57857.615617187497</v>
      </c>
      <c r="H11">
        <v>58012.454484374997</v>
      </c>
      <c r="J11" s="2">
        <v>58055.795515625003</v>
      </c>
      <c r="K11">
        <v>57481.34</v>
      </c>
      <c r="L11" s="9">
        <v>57594.85</v>
      </c>
      <c r="M11">
        <v>57665.01</v>
      </c>
      <c r="N11">
        <v>57708.35</v>
      </c>
      <c r="O11" s="9">
        <v>57778.5</v>
      </c>
      <c r="P11">
        <v>57802.78</v>
      </c>
      <c r="Q11">
        <v>57817.77</v>
      </c>
      <c r="R11" s="9">
        <v>57842.05</v>
      </c>
      <c r="S11">
        <v>57861.13</v>
      </c>
      <c r="T11">
        <v>57872.92</v>
      </c>
      <c r="U11" s="9">
        <v>57892</v>
      </c>
      <c r="V11">
        <v>57918.79</v>
      </c>
      <c r="W11">
        <v>57935.360000000001</v>
      </c>
      <c r="X11" s="9">
        <v>57962.15</v>
      </c>
      <c r="Y11">
        <v>57978.720000000001</v>
      </c>
      <c r="Z11">
        <v>57988.93</v>
      </c>
      <c r="AA11" s="9">
        <v>58005.49</v>
      </c>
      <c r="AB11">
        <v>58015.74</v>
      </c>
      <c r="AC11">
        <v>58022.06</v>
      </c>
      <c r="AD11" s="9">
        <v>58032.31</v>
      </c>
      <c r="AE11">
        <v>58040.59</v>
      </c>
      <c r="AF11">
        <v>58045.7</v>
      </c>
      <c r="AG11" s="9">
        <v>58053.98</v>
      </c>
      <c r="AH11">
        <v>58070.54</v>
      </c>
      <c r="AI11">
        <v>58080.75</v>
      </c>
      <c r="AJ11" s="8">
        <v>58097.32</v>
      </c>
      <c r="AK11">
        <v>58105.599999999999</v>
      </c>
      <c r="AL11">
        <v>58110.71</v>
      </c>
      <c r="AM11" s="8">
        <v>58118.99</v>
      </c>
      <c r="AN11">
        <v>58129.24</v>
      </c>
      <c r="AO11">
        <v>58135.56</v>
      </c>
      <c r="AP11" s="8">
        <v>58145.8</v>
      </c>
      <c r="AQ11">
        <v>58162.37</v>
      </c>
      <c r="AR11">
        <v>58172.58</v>
      </c>
      <c r="AS11" s="8">
        <v>58189.14</v>
      </c>
      <c r="AT11">
        <v>58215.94</v>
      </c>
      <c r="AU11">
        <v>58232.5</v>
      </c>
      <c r="AV11" s="8">
        <v>58259.3</v>
      </c>
      <c r="AW11">
        <v>58278.38</v>
      </c>
      <c r="AX11">
        <v>58290.17</v>
      </c>
      <c r="AY11" s="8">
        <v>58309.25</v>
      </c>
      <c r="AZ11">
        <v>58333.53</v>
      </c>
      <c r="BA11">
        <v>58348.52</v>
      </c>
      <c r="BB11" s="8">
        <v>58372.79</v>
      </c>
      <c r="BC11">
        <v>58442.95</v>
      </c>
      <c r="BD11">
        <v>58486.29</v>
      </c>
      <c r="BE11" s="8">
        <v>58556.44</v>
      </c>
      <c r="BF11">
        <v>58669.96</v>
      </c>
    </row>
    <row r="12" spans="1:58" x14ac:dyDescent="0.25">
      <c r="A12" t="s">
        <v>73</v>
      </c>
      <c r="B12">
        <v>58153.30078125</v>
      </c>
      <c r="C12">
        <v>57984.44921875</v>
      </c>
      <c r="D12">
        <v>58142.8984375</v>
      </c>
      <c r="E12">
        <v>168.85</v>
      </c>
      <c r="F12" t="s">
        <v>8</v>
      </c>
      <c r="G12" s="3">
        <v>57993.309867187498</v>
      </c>
      <c r="J12" s="2">
        <v>58055.795515625003</v>
      </c>
      <c r="K12">
        <v>57583.06</v>
      </c>
      <c r="L12" s="9">
        <v>57669.96</v>
      </c>
      <c r="M12">
        <v>57723.67</v>
      </c>
      <c r="N12">
        <v>57756.85</v>
      </c>
      <c r="O12" s="9">
        <v>57810.559999999998</v>
      </c>
      <c r="P12">
        <v>57829.15</v>
      </c>
      <c r="Q12">
        <v>57840.62</v>
      </c>
      <c r="R12" s="9">
        <v>57859.21</v>
      </c>
      <c r="S12">
        <v>57873.82</v>
      </c>
      <c r="T12">
        <v>57882.84</v>
      </c>
      <c r="U12" s="9">
        <v>57897.45</v>
      </c>
      <c r="V12">
        <v>57917.96</v>
      </c>
      <c r="W12">
        <v>57930.65</v>
      </c>
      <c r="X12" s="9">
        <v>57951.16</v>
      </c>
      <c r="Y12">
        <v>57963.839999999997</v>
      </c>
      <c r="Z12">
        <v>57971.66</v>
      </c>
      <c r="AA12" s="9">
        <v>57984.34</v>
      </c>
      <c r="AB12">
        <v>57992.19</v>
      </c>
      <c r="AC12">
        <v>57997.02</v>
      </c>
      <c r="AD12" s="9">
        <v>58004.87</v>
      </c>
      <c r="AE12">
        <v>58011.21</v>
      </c>
      <c r="AF12">
        <v>58015.12</v>
      </c>
      <c r="AG12" s="9">
        <v>58021.46</v>
      </c>
      <c r="AH12">
        <v>58034.14</v>
      </c>
      <c r="AI12">
        <v>58041.96</v>
      </c>
      <c r="AJ12" s="8">
        <v>58054.64</v>
      </c>
      <c r="AK12">
        <v>58060.98</v>
      </c>
      <c r="AL12">
        <v>58064.89</v>
      </c>
      <c r="AM12" s="8">
        <v>58071.23</v>
      </c>
      <c r="AN12">
        <v>58079.08</v>
      </c>
      <c r="AO12">
        <v>58083.91</v>
      </c>
      <c r="AP12" s="8">
        <v>58091.76</v>
      </c>
      <c r="AQ12">
        <v>58104.44</v>
      </c>
      <c r="AR12">
        <v>58112.26</v>
      </c>
      <c r="AS12" s="8">
        <v>58124.94</v>
      </c>
      <c r="AT12">
        <v>58145.46</v>
      </c>
      <c r="AU12">
        <v>58158.14</v>
      </c>
      <c r="AV12" s="8">
        <v>58178.65</v>
      </c>
      <c r="AW12">
        <v>58193.26</v>
      </c>
      <c r="AX12">
        <v>58202.29</v>
      </c>
      <c r="AY12" s="8">
        <v>58216.89</v>
      </c>
      <c r="AZ12">
        <v>58235.48</v>
      </c>
      <c r="BA12">
        <v>58246.95</v>
      </c>
      <c r="BB12" s="8">
        <v>58265.54</v>
      </c>
      <c r="BC12">
        <v>58319.25</v>
      </c>
      <c r="BD12">
        <v>58352.43</v>
      </c>
      <c r="BE12" s="8">
        <v>58406.14</v>
      </c>
      <c r="BF12">
        <v>58493.05</v>
      </c>
    </row>
    <row r="13" spans="1:58" x14ac:dyDescent="0.25">
      <c r="A13" t="s">
        <v>74</v>
      </c>
      <c r="B13">
        <v>58210.3984375</v>
      </c>
      <c r="C13">
        <v>58054.3515625</v>
      </c>
      <c r="D13">
        <v>58191.8515625</v>
      </c>
      <c r="E13">
        <v>156.05000000000001</v>
      </c>
      <c r="F13" t="s">
        <v>8</v>
      </c>
      <c r="G13" s="3">
        <v>57993.309867187498</v>
      </c>
      <c r="H13">
        <v>58048.950515625002</v>
      </c>
      <c r="J13" s="2">
        <v>58088.799484374998</v>
      </c>
      <c r="K13">
        <v>57596.480000000003</v>
      </c>
      <c r="L13" s="9">
        <v>57700.85</v>
      </c>
      <c r="M13">
        <v>57765.35</v>
      </c>
      <c r="N13">
        <v>57805.2</v>
      </c>
      <c r="O13" s="9">
        <v>57869.7</v>
      </c>
      <c r="P13">
        <v>57892.02</v>
      </c>
      <c r="Q13">
        <v>57905.8</v>
      </c>
      <c r="R13" s="9">
        <v>57928.12</v>
      </c>
      <c r="S13">
        <v>57945.66</v>
      </c>
      <c r="T13">
        <v>57956.5</v>
      </c>
      <c r="U13" s="9">
        <v>57974.05</v>
      </c>
      <c r="V13">
        <v>57998.68</v>
      </c>
      <c r="W13">
        <v>58013.91</v>
      </c>
      <c r="X13" s="9">
        <v>58038.55</v>
      </c>
      <c r="Y13">
        <v>58053.78</v>
      </c>
      <c r="Z13">
        <v>58063.17</v>
      </c>
      <c r="AA13" s="9">
        <v>58078.400000000001</v>
      </c>
      <c r="AB13">
        <v>58087.82</v>
      </c>
      <c r="AC13">
        <v>58093.63</v>
      </c>
      <c r="AD13" s="9">
        <v>58103.05</v>
      </c>
      <c r="AE13">
        <v>58110.66</v>
      </c>
      <c r="AF13">
        <v>58115.360000000001</v>
      </c>
      <c r="AG13" s="9">
        <v>58122.97</v>
      </c>
      <c r="AH13">
        <v>58138.2</v>
      </c>
      <c r="AI13">
        <v>58147.59</v>
      </c>
      <c r="AJ13" s="8">
        <v>58162.82</v>
      </c>
      <c r="AK13">
        <v>58170.44</v>
      </c>
      <c r="AL13">
        <v>58175.13</v>
      </c>
      <c r="AM13" s="8">
        <v>58182.75</v>
      </c>
      <c r="AN13">
        <v>58192.17</v>
      </c>
      <c r="AO13">
        <v>58197.98</v>
      </c>
      <c r="AP13" s="8">
        <v>58207.4</v>
      </c>
      <c r="AQ13">
        <v>58222.63</v>
      </c>
      <c r="AR13">
        <v>58232.02</v>
      </c>
      <c r="AS13" s="8">
        <v>58247.25</v>
      </c>
      <c r="AT13">
        <v>58271.88</v>
      </c>
      <c r="AU13">
        <v>58287.11</v>
      </c>
      <c r="AV13" s="8">
        <v>58311.75</v>
      </c>
      <c r="AW13">
        <v>58329.29</v>
      </c>
      <c r="AX13">
        <v>58340.13</v>
      </c>
      <c r="AY13" s="8">
        <v>58357.68</v>
      </c>
      <c r="AZ13">
        <v>58380</v>
      </c>
      <c r="BA13">
        <v>58393.78</v>
      </c>
      <c r="BB13" s="8">
        <v>58416.1</v>
      </c>
      <c r="BC13">
        <v>58480.6</v>
      </c>
      <c r="BD13">
        <v>58520.45</v>
      </c>
      <c r="BE13" s="8">
        <v>58584.95</v>
      </c>
      <c r="BF13">
        <v>58689.31</v>
      </c>
    </row>
    <row r="14" spans="1:58" x14ac:dyDescent="0.25">
      <c r="A14" t="s">
        <v>75</v>
      </c>
      <c r="B14" s="4">
        <v>58246.1484375</v>
      </c>
      <c r="C14">
        <v>58058.44921875</v>
      </c>
      <c r="D14">
        <v>58104.69921875</v>
      </c>
      <c r="E14">
        <v>187.7</v>
      </c>
      <c r="F14" t="s">
        <v>7</v>
      </c>
      <c r="G14" s="3">
        <v>58048.950515625002</v>
      </c>
      <c r="H14">
        <v>58113.96146875</v>
      </c>
      <c r="J14" s="2">
        <v>58150.78853125</v>
      </c>
      <c r="K14">
        <v>57686.86</v>
      </c>
      <c r="L14" s="9">
        <v>57783.31</v>
      </c>
      <c r="M14">
        <v>57842.92</v>
      </c>
      <c r="N14">
        <v>57879.75</v>
      </c>
      <c r="O14" s="9">
        <v>57939.360000000001</v>
      </c>
      <c r="P14">
        <v>57959.99</v>
      </c>
      <c r="Q14">
        <v>57972.73</v>
      </c>
      <c r="R14" s="9">
        <v>57993.36</v>
      </c>
      <c r="S14">
        <v>58009.57</v>
      </c>
      <c r="T14">
        <v>58019.59</v>
      </c>
      <c r="U14" s="9">
        <v>58035.8</v>
      </c>
      <c r="V14">
        <v>58058.57</v>
      </c>
      <c r="W14">
        <v>58072.639999999999</v>
      </c>
      <c r="X14" s="9">
        <v>58095.41</v>
      </c>
      <c r="Y14">
        <v>58109.49</v>
      </c>
      <c r="Z14">
        <v>58118.16</v>
      </c>
      <c r="AA14" s="9">
        <v>58132.24</v>
      </c>
      <c r="AB14">
        <v>58140.95</v>
      </c>
      <c r="AC14">
        <v>58146.32</v>
      </c>
      <c r="AD14" s="9">
        <v>58155.02</v>
      </c>
      <c r="AE14">
        <v>58162.06</v>
      </c>
      <c r="AF14">
        <v>58166.400000000001</v>
      </c>
      <c r="AG14" s="9">
        <v>58173.440000000002</v>
      </c>
      <c r="AH14">
        <v>58187.51</v>
      </c>
      <c r="AI14">
        <v>58196.19</v>
      </c>
      <c r="AJ14" s="8">
        <v>58210.27</v>
      </c>
      <c r="AK14">
        <v>58217.3</v>
      </c>
      <c r="AL14">
        <v>58221.64</v>
      </c>
      <c r="AM14" s="8">
        <v>58228.68</v>
      </c>
      <c r="AN14">
        <v>58237.39</v>
      </c>
      <c r="AO14">
        <v>58242.76</v>
      </c>
      <c r="AP14" s="8">
        <v>58251.46</v>
      </c>
      <c r="AQ14">
        <v>58265.54</v>
      </c>
      <c r="AR14">
        <v>58274.21</v>
      </c>
      <c r="AS14" s="8">
        <v>58288.29</v>
      </c>
      <c r="AT14">
        <v>58311.06</v>
      </c>
      <c r="AU14">
        <v>58325.13</v>
      </c>
      <c r="AV14" s="8">
        <v>58347.9</v>
      </c>
      <c r="AW14">
        <v>58364.12</v>
      </c>
      <c r="AX14">
        <v>58374.13</v>
      </c>
      <c r="AY14" s="8">
        <v>58390.35</v>
      </c>
      <c r="AZ14">
        <v>58410.98</v>
      </c>
      <c r="BA14">
        <v>58423.71</v>
      </c>
      <c r="BB14" s="8">
        <v>58444.34</v>
      </c>
      <c r="BC14">
        <v>58503.95</v>
      </c>
      <c r="BD14">
        <v>58540.78</v>
      </c>
      <c r="BE14" s="8">
        <v>58600.39</v>
      </c>
      <c r="BF14">
        <v>58696.84</v>
      </c>
    </row>
    <row r="15" spans="1:58" x14ac:dyDescent="0.25">
      <c r="A15" t="s">
        <v>76</v>
      </c>
      <c r="B15">
        <v>58147.25</v>
      </c>
      <c r="C15">
        <v>58092.5</v>
      </c>
      <c r="D15">
        <v>58116.25</v>
      </c>
      <c r="E15">
        <v>54.75</v>
      </c>
      <c r="F15" t="s">
        <v>7</v>
      </c>
      <c r="G15" s="3">
        <v>58113.96146875</v>
      </c>
      <c r="H15">
        <v>58130.150320312503</v>
      </c>
      <c r="J15" s="2">
        <v>58174.447335937497</v>
      </c>
      <c r="K15">
        <v>57497.279999999999</v>
      </c>
      <c r="L15" s="9">
        <v>57613.3</v>
      </c>
      <c r="M15">
        <v>57685</v>
      </c>
      <c r="N15">
        <v>57729.3</v>
      </c>
      <c r="O15" s="9">
        <v>57801</v>
      </c>
      <c r="P15">
        <v>57825.81</v>
      </c>
      <c r="Q15">
        <v>57841.13</v>
      </c>
      <c r="R15" s="9">
        <v>57865.94</v>
      </c>
      <c r="S15">
        <v>57885.45</v>
      </c>
      <c r="T15">
        <v>57897.5</v>
      </c>
      <c r="U15" s="9">
        <v>57917</v>
      </c>
      <c r="V15">
        <v>57944.38</v>
      </c>
      <c r="W15">
        <v>57961.32</v>
      </c>
      <c r="X15" s="9">
        <v>57988.7</v>
      </c>
      <c r="Y15">
        <v>58005.63</v>
      </c>
      <c r="Z15">
        <v>58016.07</v>
      </c>
      <c r="AA15" s="9">
        <v>58033</v>
      </c>
      <c r="AB15">
        <v>58043.47</v>
      </c>
      <c r="AC15">
        <v>58049.93</v>
      </c>
      <c r="AD15" s="9">
        <v>58060.4</v>
      </c>
      <c r="AE15">
        <v>58068.87</v>
      </c>
      <c r="AF15">
        <v>58074.09</v>
      </c>
      <c r="AG15" s="9">
        <v>58082.55</v>
      </c>
      <c r="AH15">
        <v>58099.48</v>
      </c>
      <c r="AI15">
        <v>58109.919999999998</v>
      </c>
      <c r="AJ15" s="8">
        <v>58126.85</v>
      </c>
      <c r="AK15">
        <v>58135.31</v>
      </c>
      <c r="AL15">
        <v>58140.53</v>
      </c>
      <c r="AM15" s="8">
        <v>58149</v>
      </c>
      <c r="AN15">
        <v>58159.47</v>
      </c>
      <c r="AO15">
        <v>58165.93</v>
      </c>
      <c r="AP15" s="8">
        <v>58176.4</v>
      </c>
      <c r="AQ15">
        <v>58193.33</v>
      </c>
      <c r="AR15">
        <v>58203.77</v>
      </c>
      <c r="AS15" s="8">
        <v>58220.7</v>
      </c>
      <c r="AT15">
        <v>58248.08</v>
      </c>
      <c r="AU15">
        <v>58265.01</v>
      </c>
      <c r="AV15" s="8">
        <v>58292.4</v>
      </c>
      <c r="AW15">
        <v>58311.9</v>
      </c>
      <c r="AX15">
        <v>58323.95</v>
      </c>
      <c r="AY15" s="8">
        <v>58343.45</v>
      </c>
      <c r="AZ15">
        <v>58368.27</v>
      </c>
      <c r="BA15">
        <v>58383.58</v>
      </c>
      <c r="BB15" s="8">
        <v>58408.4</v>
      </c>
      <c r="BC15">
        <v>58480.1</v>
      </c>
      <c r="BD15">
        <v>58524.4</v>
      </c>
      <c r="BE15" s="8">
        <v>58596.1</v>
      </c>
      <c r="BF15">
        <v>58712.12</v>
      </c>
    </row>
    <row r="16" spans="1:58" x14ac:dyDescent="0.25">
      <c r="A16" s="4" t="s">
        <v>77</v>
      </c>
      <c r="B16">
        <v>58118.1484375</v>
      </c>
      <c r="C16">
        <v>57869.3515625</v>
      </c>
      <c r="D16">
        <v>57919.44921875</v>
      </c>
      <c r="E16">
        <v>248.8</v>
      </c>
      <c r="F16" t="s">
        <v>6</v>
      </c>
      <c r="G16" s="3">
        <v>58113.414499999999</v>
      </c>
      <c r="I16">
        <v>58126.335500000001</v>
      </c>
      <c r="J16" s="2">
        <v>58174.447335937497</v>
      </c>
      <c r="K16">
        <v>57939.07</v>
      </c>
      <c r="L16" s="9">
        <v>57972.91</v>
      </c>
      <c r="M16">
        <v>57993.83</v>
      </c>
      <c r="N16">
        <v>58006.75</v>
      </c>
      <c r="O16" s="9">
        <v>58027.66</v>
      </c>
      <c r="P16">
        <v>58034.9</v>
      </c>
      <c r="Q16">
        <v>58039.37</v>
      </c>
      <c r="R16" s="9">
        <v>58046.61</v>
      </c>
      <c r="S16">
        <v>58052.3</v>
      </c>
      <c r="T16">
        <v>58055.81</v>
      </c>
      <c r="U16" s="9">
        <v>58061.5</v>
      </c>
      <c r="V16">
        <v>58069.49</v>
      </c>
      <c r="W16">
        <v>58074.43</v>
      </c>
      <c r="X16" s="9">
        <v>58082.41</v>
      </c>
      <c r="Y16">
        <v>58087.35</v>
      </c>
      <c r="Z16">
        <v>58090.400000000001</v>
      </c>
      <c r="AA16" s="9">
        <v>58095.34</v>
      </c>
      <c r="AB16">
        <v>58098.39</v>
      </c>
      <c r="AC16">
        <v>58100.27</v>
      </c>
      <c r="AD16" s="9">
        <v>58103.33</v>
      </c>
      <c r="AE16">
        <v>58105.8</v>
      </c>
      <c r="AF16">
        <v>58107.32</v>
      </c>
      <c r="AG16" s="9">
        <v>58109.79</v>
      </c>
      <c r="AH16">
        <v>58114.73</v>
      </c>
      <c r="AI16">
        <v>58117.77</v>
      </c>
      <c r="AJ16" s="8">
        <v>58122.71</v>
      </c>
      <c r="AK16">
        <v>58125.18</v>
      </c>
      <c r="AL16">
        <v>58126.7</v>
      </c>
      <c r="AM16" s="8">
        <v>58129.17</v>
      </c>
      <c r="AN16">
        <v>58132.23</v>
      </c>
      <c r="AO16">
        <v>58134.11</v>
      </c>
      <c r="AP16" s="8">
        <v>58137.16</v>
      </c>
      <c r="AQ16">
        <v>58142.1</v>
      </c>
      <c r="AR16">
        <v>58145.15</v>
      </c>
      <c r="AS16" s="8">
        <v>58150.09</v>
      </c>
      <c r="AT16">
        <v>58158.07</v>
      </c>
      <c r="AU16">
        <v>58163.01</v>
      </c>
      <c r="AV16" s="8">
        <v>58171</v>
      </c>
      <c r="AW16">
        <v>58176.69</v>
      </c>
      <c r="AX16">
        <v>58180.2</v>
      </c>
      <c r="AY16" s="8">
        <v>58185.89</v>
      </c>
      <c r="AZ16">
        <v>58193.13</v>
      </c>
      <c r="BA16">
        <v>58197.599999999999</v>
      </c>
      <c r="BB16" s="8">
        <v>58204.84</v>
      </c>
      <c r="BC16">
        <v>58225.75</v>
      </c>
      <c r="BD16">
        <v>58238.67</v>
      </c>
      <c r="BE16" s="8">
        <v>58259.59</v>
      </c>
      <c r="BF16">
        <v>58293.43</v>
      </c>
    </row>
    <row r="17" spans="1:58" x14ac:dyDescent="0.25">
      <c r="A17" t="s">
        <v>78</v>
      </c>
      <c r="B17">
        <v>58051.94921875</v>
      </c>
      <c r="C17">
        <v>57853</v>
      </c>
      <c r="D17">
        <v>57946.30078125</v>
      </c>
      <c r="E17">
        <v>198.95</v>
      </c>
      <c r="F17" t="s">
        <v>6</v>
      </c>
      <c r="G17" s="3">
        <v>57964.391968750002</v>
      </c>
      <c r="I17">
        <v>58023.108031249998</v>
      </c>
      <c r="J17" s="2">
        <v>58126.335500000001</v>
      </c>
      <c r="K17">
        <v>57114.31</v>
      </c>
      <c r="L17" s="9">
        <v>57268.09</v>
      </c>
      <c r="M17">
        <v>57363.13</v>
      </c>
      <c r="N17">
        <v>57421.85</v>
      </c>
      <c r="O17" s="9">
        <v>57516.89</v>
      </c>
      <c r="P17">
        <v>57549.78</v>
      </c>
      <c r="Q17">
        <v>57570.080000000002</v>
      </c>
      <c r="R17" s="9">
        <v>57602.98</v>
      </c>
      <c r="S17">
        <v>57628.83</v>
      </c>
      <c r="T17">
        <v>57644.800000000003</v>
      </c>
      <c r="U17" s="9">
        <v>57670.65</v>
      </c>
      <c r="V17">
        <v>57706.95</v>
      </c>
      <c r="W17">
        <v>57729.39</v>
      </c>
      <c r="X17" s="9">
        <v>57765.69</v>
      </c>
      <c r="Y17">
        <v>57788.13</v>
      </c>
      <c r="Z17">
        <v>57801.97</v>
      </c>
      <c r="AA17" s="9">
        <v>57824.41</v>
      </c>
      <c r="AB17">
        <v>57838.29</v>
      </c>
      <c r="AC17">
        <v>57846.85</v>
      </c>
      <c r="AD17" s="9">
        <v>57860.73</v>
      </c>
      <c r="AE17">
        <v>57871.95</v>
      </c>
      <c r="AF17">
        <v>57878.87</v>
      </c>
      <c r="AG17" s="9">
        <v>57890.09</v>
      </c>
      <c r="AH17">
        <v>57912.53</v>
      </c>
      <c r="AI17">
        <v>57926.37</v>
      </c>
      <c r="AJ17" s="8">
        <v>57948.81</v>
      </c>
      <c r="AK17">
        <v>57960.03</v>
      </c>
      <c r="AL17">
        <v>57966.95</v>
      </c>
      <c r="AM17" s="8">
        <v>57978.17</v>
      </c>
      <c r="AN17">
        <v>57992.05</v>
      </c>
      <c r="AO17">
        <v>58000.61</v>
      </c>
      <c r="AP17" s="8">
        <v>58014.49</v>
      </c>
      <c r="AQ17">
        <v>58036.93</v>
      </c>
      <c r="AR17">
        <v>58050.77</v>
      </c>
      <c r="AS17" s="8">
        <v>58073.21</v>
      </c>
      <c r="AT17">
        <v>58109.51</v>
      </c>
      <c r="AU17">
        <v>58131.95</v>
      </c>
      <c r="AV17" s="8">
        <v>58168.25</v>
      </c>
      <c r="AW17">
        <v>58194.1</v>
      </c>
      <c r="AX17">
        <v>58210.07</v>
      </c>
      <c r="AY17" s="8">
        <v>58235.92</v>
      </c>
      <c r="AZ17">
        <v>58268.81</v>
      </c>
      <c r="BA17">
        <v>58289.120000000003</v>
      </c>
      <c r="BB17" s="8">
        <v>58322.01</v>
      </c>
      <c r="BC17">
        <v>58417.05</v>
      </c>
      <c r="BD17">
        <v>58475.77</v>
      </c>
      <c r="BE17" s="8">
        <v>58570.81</v>
      </c>
      <c r="BF17">
        <v>58724.59</v>
      </c>
    </row>
    <row r="18" spans="1:58" x14ac:dyDescent="0.25">
      <c r="A18" t="s">
        <v>128</v>
      </c>
      <c r="B18">
        <v>57972.8515625</v>
      </c>
      <c r="C18">
        <v>57803.1015625</v>
      </c>
      <c r="D18">
        <v>57897.25</v>
      </c>
      <c r="E18">
        <v>169.75</v>
      </c>
      <c r="F18" t="s">
        <v>6</v>
      </c>
      <c r="G18" s="3">
        <v>57928.998601562504</v>
      </c>
      <c r="J18" s="2">
        <v>58023.108031249998</v>
      </c>
      <c r="K18">
        <v>57302.48</v>
      </c>
      <c r="L18" s="9">
        <v>57425.45</v>
      </c>
      <c r="M18">
        <v>57501.45</v>
      </c>
      <c r="N18">
        <v>57548.4</v>
      </c>
      <c r="O18" s="9">
        <v>57624.4</v>
      </c>
      <c r="P18">
        <v>57650.7</v>
      </c>
      <c r="Q18">
        <v>57666.94</v>
      </c>
      <c r="R18" s="9">
        <v>57693.24</v>
      </c>
      <c r="S18">
        <v>57713.91</v>
      </c>
      <c r="T18">
        <v>57726.68</v>
      </c>
      <c r="U18" s="9">
        <v>57747.35</v>
      </c>
      <c r="V18">
        <v>57776.38</v>
      </c>
      <c r="W18">
        <v>57794.32</v>
      </c>
      <c r="X18" s="9">
        <v>57823.35</v>
      </c>
      <c r="Y18">
        <v>57841.29</v>
      </c>
      <c r="Z18">
        <v>57852.36</v>
      </c>
      <c r="AA18" s="9">
        <v>57870.3</v>
      </c>
      <c r="AB18">
        <v>57881.4</v>
      </c>
      <c r="AC18">
        <v>57888.25</v>
      </c>
      <c r="AD18" s="9">
        <v>57899.35</v>
      </c>
      <c r="AE18">
        <v>57908.32</v>
      </c>
      <c r="AF18">
        <v>57913.85</v>
      </c>
      <c r="AG18" s="9">
        <v>57922.82</v>
      </c>
      <c r="AH18">
        <v>57940.77</v>
      </c>
      <c r="AI18">
        <v>57951.83</v>
      </c>
      <c r="AJ18" s="8">
        <v>57969.78</v>
      </c>
      <c r="AK18">
        <v>57978.75</v>
      </c>
      <c r="AL18">
        <v>57984.28</v>
      </c>
      <c r="AM18" s="8">
        <v>57993.25</v>
      </c>
      <c r="AN18">
        <v>58004.35</v>
      </c>
      <c r="AO18">
        <v>58011.199999999997</v>
      </c>
      <c r="AP18" s="8">
        <v>58022.3</v>
      </c>
      <c r="AQ18">
        <v>58040.24</v>
      </c>
      <c r="AR18">
        <v>58051.31</v>
      </c>
      <c r="AS18" s="8">
        <v>58069.25</v>
      </c>
      <c r="AT18">
        <v>58098.28</v>
      </c>
      <c r="AU18">
        <v>58116.22</v>
      </c>
      <c r="AV18" s="8">
        <v>58145.25</v>
      </c>
      <c r="AW18">
        <v>58165.919999999998</v>
      </c>
      <c r="AX18">
        <v>58178.69</v>
      </c>
      <c r="AY18" s="8">
        <v>58199.37</v>
      </c>
      <c r="AZ18">
        <v>58225.67</v>
      </c>
      <c r="BA18">
        <v>58241.9</v>
      </c>
      <c r="BB18" s="8">
        <v>58268.2</v>
      </c>
      <c r="BC18">
        <v>58344.2</v>
      </c>
      <c r="BD18">
        <v>58391.15</v>
      </c>
      <c r="BE18" s="8">
        <v>58467.15</v>
      </c>
      <c r="BF18">
        <v>58590.12</v>
      </c>
    </row>
    <row r="19" spans="1:58" x14ac:dyDescent="0.25">
      <c r="A19" t="s">
        <v>129</v>
      </c>
      <c r="B19">
        <v>57924.3515625</v>
      </c>
      <c r="C19">
        <v>57819.75</v>
      </c>
      <c r="D19">
        <v>57846.3984375</v>
      </c>
      <c r="E19">
        <v>104.6</v>
      </c>
      <c r="F19" t="s">
        <v>6</v>
      </c>
      <c r="G19" s="3">
        <v>57867.946062499999</v>
      </c>
      <c r="I19">
        <v>57908.007062500001</v>
      </c>
      <c r="J19" s="2">
        <v>57975.950617187496</v>
      </c>
      <c r="K19">
        <v>57347.92</v>
      </c>
      <c r="L19" s="9">
        <v>57452.84</v>
      </c>
      <c r="M19">
        <v>57517.69</v>
      </c>
      <c r="N19">
        <v>57557.75</v>
      </c>
      <c r="O19" s="9">
        <v>57622.59</v>
      </c>
      <c r="P19">
        <v>57645.04</v>
      </c>
      <c r="Q19">
        <v>57658.89</v>
      </c>
      <c r="R19" s="9">
        <v>57681.33</v>
      </c>
      <c r="S19">
        <v>57698.97</v>
      </c>
      <c r="T19">
        <v>57709.86</v>
      </c>
      <c r="U19" s="9">
        <v>57727.5</v>
      </c>
      <c r="V19">
        <v>57752.27</v>
      </c>
      <c r="W19">
        <v>57767.58</v>
      </c>
      <c r="X19" s="9">
        <v>57792.34</v>
      </c>
      <c r="Y19">
        <v>57807.66</v>
      </c>
      <c r="Z19">
        <v>57817.09</v>
      </c>
      <c r="AA19" s="9">
        <v>57832.41</v>
      </c>
      <c r="AB19">
        <v>57841.88</v>
      </c>
      <c r="AC19">
        <v>57847.72</v>
      </c>
      <c r="AD19" s="9">
        <v>57857.19</v>
      </c>
      <c r="AE19">
        <v>57864.84</v>
      </c>
      <c r="AF19">
        <v>57869.56</v>
      </c>
      <c r="AG19" s="9">
        <v>57877.22</v>
      </c>
      <c r="AH19">
        <v>57892.53</v>
      </c>
      <c r="AI19">
        <v>57901.97</v>
      </c>
      <c r="AJ19" s="8">
        <v>57917.279999999999</v>
      </c>
      <c r="AK19">
        <v>57924.94</v>
      </c>
      <c r="AL19">
        <v>57929.66</v>
      </c>
      <c r="AM19" s="8">
        <v>57937.31</v>
      </c>
      <c r="AN19">
        <v>57946.78</v>
      </c>
      <c r="AO19">
        <v>57952.62</v>
      </c>
      <c r="AP19" s="8">
        <v>57962.09</v>
      </c>
      <c r="AQ19">
        <v>57977.41</v>
      </c>
      <c r="AR19">
        <v>57986.84</v>
      </c>
      <c r="AS19" s="8">
        <v>58002.16</v>
      </c>
      <c r="AT19">
        <v>58026.92</v>
      </c>
      <c r="AU19">
        <v>58042.23</v>
      </c>
      <c r="AV19" s="8">
        <v>58067</v>
      </c>
      <c r="AW19">
        <v>58084.639999999999</v>
      </c>
      <c r="AX19">
        <v>58095.53</v>
      </c>
      <c r="AY19" s="8">
        <v>58113.17</v>
      </c>
      <c r="AZ19">
        <v>58135.61</v>
      </c>
      <c r="BA19">
        <v>58149.46</v>
      </c>
      <c r="BB19" s="8">
        <v>58171.91</v>
      </c>
      <c r="BC19">
        <v>58236.75</v>
      </c>
      <c r="BD19">
        <v>58276.81</v>
      </c>
      <c r="BE19" s="8">
        <v>58341.66</v>
      </c>
      <c r="BF19">
        <v>58446.58</v>
      </c>
    </row>
    <row r="20" spans="1:58" x14ac:dyDescent="0.25">
      <c r="A20" t="s">
        <v>130</v>
      </c>
      <c r="B20">
        <v>57983.69921875</v>
      </c>
      <c r="C20">
        <v>57812.05078125</v>
      </c>
      <c r="D20">
        <v>57854</v>
      </c>
      <c r="E20">
        <v>171.65</v>
      </c>
      <c r="F20" t="s">
        <v>6</v>
      </c>
      <c r="G20" s="3">
        <v>57859.707796875002</v>
      </c>
      <c r="J20" s="2">
        <v>57908.007062500001</v>
      </c>
      <c r="K20">
        <v>57507.9</v>
      </c>
      <c r="L20" s="9">
        <v>57572.56</v>
      </c>
      <c r="M20">
        <v>57612.51</v>
      </c>
      <c r="N20">
        <v>57637.2</v>
      </c>
      <c r="O20" s="9">
        <v>57677.16</v>
      </c>
      <c r="P20">
        <v>57690.98</v>
      </c>
      <c r="Q20">
        <v>57699.519999999997</v>
      </c>
      <c r="R20" s="9">
        <v>57713.35</v>
      </c>
      <c r="S20">
        <v>57724.22</v>
      </c>
      <c r="T20">
        <v>57730.93</v>
      </c>
      <c r="U20" s="9">
        <v>57741.8</v>
      </c>
      <c r="V20">
        <v>57757.06</v>
      </c>
      <c r="W20">
        <v>57766.49</v>
      </c>
      <c r="X20" s="9">
        <v>57781.760000000002</v>
      </c>
      <c r="Y20">
        <v>57791.19</v>
      </c>
      <c r="Z20">
        <v>57797.01</v>
      </c>
      <c r="AA20" s="9">
        <v>57806.44</v>
      </c>
      <c r="AB20">
        <v>57812.28</v>
      </c>
      <c r="AC20">
        <v>57815.88</v>
      </c>
      <c r="AD20" s="9">
        <v>57821.71</v>
      </c>
      <c r="AE20">
        <v>57826.43</v>
      </c>
      <c r="AF20">
        <v>57829.34</v>
      </c>
      <c r="AG20" s="9">
        <v>57834.06</v>
      </c>
      <c r="AH20">
        <v>57843.49</v>
      </c>
      <c r="AI20">
        <v>57849.31</v>
      </c>
      <c r="AJ20" s="8">
        <v>57858.74</v>
      </c>
      <c r="AK20">
        <v>57863.46</v>
      </c>
      <c r="AL20">
        <v>57866.37</v>
      </c>
      <c r="AM20" s="8">
        <v>57871.08</v>
      </c>
      <c r="AN20">
        <v>57876.92</v>
      </c>
      <c r="AO20">
        <v>57880.52</v>
      </c>
      <c r="AP20" s="8">
        <v>57886.36</v>
      </c>
      <c r="AQ20">
        <v>57895.79</v>
      </c>
      <c r="AR20">
        <v>57901.61</v>
      </c>
      <c r="AS20" s="8">
        <v>57911.040000000001</v>
      </c>
      <c r="AT20">
        <v>57926.3</v>
      </c>
      <c r="AU20">
        <v>57935.74</v>
      </c>
      <c r="AV20" s="8">
        <v>57951</v>
      </c>
      <c r="AW20">
        <v>57961.87</v>
      </c>
      <c r="AX20">
        <v>57968.58</v>
      </c>
      <c r="AY20" s="8">
        <v>57979.45</v>
      </c>
      <c r="AZ20">
        <v>57993.279999999999</v>
      </c>
      <c r="BA20">
        <v>58001.81</v>
      </c>
      <c r="BB20" s="8">
        <v>58015.64</v>
      </c>
      <c r="BC20">
        <v>58055.6</v>
      </c>
      <c r="BD20">
        <v>58080.28</v>
      </c>
      <c r="BE20" s="8">
        <v>58120.24</v>
      </c>
      <c r="BF20">
        <v>58184.89</v>
      </c>
    </row>
    <row r="21" spans="1:58" x14ac:dyDescent="0.25">
      <c r="A21" t="s">
        <v>131</v>
      </c>
      <c r="B21">
        <v>57911.8984375</v>
      </c>
      <c r="C21">
        <v>57805.3515625</v>
      </c>
      <c r="D21">
        <v>57843.6484375</v>
      </c>
      <c r="E21">
        <v>106.55</v>
      </c>
      <c r="F21" t="s">
        <v>6</v>
      </c>
      <c r="G21" s="3">
        <v>57859.707796875002</v>
      </c>
      <c r="H21">
        <v>57877.620484375002</v>
      </c>
      <c r="J21" s="2">
        <v>57918.129515624998</v>
      </c>
      <c r="K21">
        <v>57298.52</v>
      </c>
      <c r="L21" s="9">
        <v>57404.62</v>
      </c>
      <c r="M21">
        <v>57470.19</v>
      </c>
      <c r="N21">
        <v>57510.7</v>
      </c>
      <c r="O21" s="9">
        <v>57576.27</v>
      </c>
      <c r="P21">
        <v>57598.96</v>
      </c>
      <c r="Q21">
        <v>57612.97</v>
      </c>
      <c r="R21" s="9">
        <v>57635.66</v>
      </c>
      <c r="S21">
        <v>57653.5</v>
      </c>
      <c r="T21">
        <v>57664.52</v>
      </c>
      <c r="U21" s="9">
        <v>57682.35</v>
      </c>
      <c r="V21">
        <v>57707.39</v>
      </c>
      <c r="W21">
        <v>57722.879999999997</v>
      </c>
      <c r="X21" s="9">
        <v>57747.92</v>
      </c>
      <c r="Y21">
        <v>57763.4</v>
      </c>
      <c r="Z21">
        <v>57772.95</v>
      </c>
      <c r="AA21" s="9">
        <v>57788.43</v>
      </c>
      <c r="AB21">
        <v>57798.01</v>
      </c>
      <c r="AC21">
        <v>57803.91</v>
      </c>
      <c r="AD21" s="9">
        <v>57813.49</v>
      </c>
      <c r="AE21">
        <v>57821.23</v>
      </c>
      <c r="AF21">
        <v>57826</v>
      </c>
      <c r="AG21" s="9">
        <v>57833.75</v>
      </c>
      <c r="AH21">
        <v>57849.23</v>
      </c>
      <c r="AI21">
        <v>57858.77</v>
      </c>
      <c r="AJ21" s="8">
        <v>57874.25</v>
      </c>
      <c r="AK21">
        <v>57882</v>
      </c>
      <c r="AL21">
        <v>57886.77</v>
      </c>
      <c r="AM21" s="8">
        <v>57894.51</v>
      </c>
      <c r="AN21">
        <v>57904.09</v>
      </c>
      <c r="AO21">
        <v>57909.99</v>
      </c>
      <c r="AP21" s="8">
        <v>57919.57</v>
      </c>
      <c r="AQ21">
        <v>57935.05</v>
      </c>
      <c r="AR21">
        <v>57944.6</v>
      </c>
      <c r="AS21" s="8">
        <v>57960.08</v>
      </c>
      <c r="AT21">
        <v>57985.120000000003</v>
      </c>
      <c r="AU21">
        <v>58000.61</v>
      </c>
      <c r="AV21" s="8">
        <v>58025.65</v>
      </c>
      <c r="AW21">
        <v>58043.48</v>
      </c>
      <c r="AX21">
        <v>58054.5</v>
      </c>
      <c r="AY21" s="8">
        <v>58072.34</v>
      </c>
      <c r="AZ21">
        <v>58095.03</v>
      </c>
      <c r="BA21">
        <v>58109.04</v>
      </c>
      <c r="BB21" s="8">
        <v>58131.73</v>
      </c>
      <c r="BC21">
        <v>58197.3</v>
      </c>
      <c r="BD21">
        <v>58237.81</v>
      </c>
      <c r="BE21" s="8">
        <v>58303.38</v>
      </c>
      <c r="BF21">
        <v>58409.48</v>
      </c>
    </row>
    <row r="22" spans="1:58" x14ac:dyDescent="0.25">
      <c r="A22" t="s">
        <v>132</v>
      </c>
      <c r="B22">
        <v>57851.8984375</v>
      </c>
      <c r="C22">
        <v>57747.55078125</v>
      </c>
      <c r="D22">
        <v>57778.94921875</v>
      </c>
      <c r="E22">
        <v>104.35</v>
      </c>
      <c r="F22" t="s">
        <v>6</v>
      </c>
      <c r="G22" s="3">
        <v>57846.05246875</v>
      </c>
      <c r="I22">
        <v>57871.19753125</v>
      </c>
      <c r="J22" s="2">
        <v>57918.129515624998</v>
      </c>
      <c r="K22">
        <v>57498.84</v>
      </c>
      <c r="L22" s="9">
        <v>57564.7</v>
      </c>
      <c r="M22">
        <v>57605.4</v>
      </c>
      <c r="N22">
        <v>57630.55</v>
      </c>
      <c r="O22" s="9">
        <v>57671.25</v>
      </c>
      <c r="P22">
        <v>57685.34</v>
      </c>
      <c r="Q22">
        <v>57694.03</v>
      </c>
      <c r="R22" s="9">
        <v>57708.12</v>
      </c>
      <c r="S22">
        <v>57719.19</v>
      </c>
      <c r="T22">
        <v>57726.03</v>
      </c>
      <c r="U22" s="9">
        <v>57737.1</v>
      </c>
      <c r="V22">
        <v>57752.639999999999</v>
      </c>
      <c r="W22">
        <v>57762.25</v>
      </c>
      <c r="X22" s="9">
        <v>57777.8</v>
      </c>
      <c r="Y22">
        <v>57787.41</v>
      </c>
      <c r="Z22">
        <v>57793.34</v>
      </c>
      <c r="AA22" s="9">
        <v>57802.95</v>
      </c>
      <c r="AB22">
        <v>57808.89</v>
      </c>
      <c r="AC22">
        <v>57812.56</v>
      </c>
      <c r="AD22" s="9">
        <v>57818.5</v>
      </c>
      <c r="AE22">
        <v>57823.31</v>
      </c>
      <c r="AF22">
        <v>57826.27</v>
      </c>
      <c r="AG22" s="9">
        <v>57831.08</v>
      </c>
      <c r="AH22">
        <v>57840.69</v>
      </c>
      <c r="AI22">
        <v>57846.61</v>
      </c>
      <c r="AJ22" s="8">
        <v>57856.22</v>
      </c>
      <c r="AK22">
        <v>57861.03</v>
      </c>
      <c r="AL22">
        <v>57863.99</v>
      </c>
      <c r="AM22" s="8">
        <v>57868.79</v>
      </c>
      <c r="AN22">
        <v>57874.74</v>
      </c>
      <c r="AO22">
        <v>57878.41</v>
      </c>
      <c r="AP22" s="8">
        <v>57884.35</v>
      </c>
      <c r="AQ22">
        <v>57893.96</v>
      </c>
      <c r="AR22">
        <v>57899.89</v>
      </c>
      <c r="AS22" s="8">
        <v>57909.5</v>
      </c>
      <c r="AT22">
        <v>57925.04</v>
      </c>
      <c r="AU22">
        <v>57934.65</v>
      </c>
      <c r="AV22" s="8">
        <v>57950.2</v>
      </c>
      <c r="AW22">
        <v>57961.27</v>
      </c>
      <c r="AX22">
        <v>57968.11</v>
      </c>
      <c r="AY22" s="8">
        <v>57979.18</v>
      </c>
      <c r="AZ22">
        <v>57993.27</v>
      </c>
      <c r="BA22">
        <v>58001.96</v>
      </c>
      <c r="BB22" s="8">
        <v>58016.05</v>
      </c>
      <c r="BC22">
        <v>58056.75</v>
      </c>
      <c r="BD22">
        <v>58081.89</v>
      </c>
      <c r="BE22" s="8">
        <v>58122.6</v>
      </c>
      <c r="BF22">
        <v>58188.45</v>
      </c>
    </row>
    <row r="23" spans="1:58" x14ac:dyDescent="0.25">
      <c r="A23" t="s">
        <v>133</v>
      </c>
      <c r="B23">
        <v>57942.05078125</v>
      </c>
      <c r="C23">
        <v>57609.19921875</v>
      </c>
      <c r="D23">
        <v>57618.5</v>
      </c>
      <c r="E23">
        <v>332.85</v>
      </c>
      <c r="F23" t="s">
        <v>6</v>
      </c>
      <c r="G23" s="3">
        <v>57787.411585937502</v>
      </c>
      <c r="I23">
        <v>57812.037632812498</v>
      </c>
      <c r="J23" s="2">
        <v>57871.19753125</v>
      </c>
      <c r="K23">
        <v>57441.26</v>
      </c>
      <c r="L23" s="9">
        <v>57505.760000000002</v>
      </c>
      <c r="M23">
        <v>57545.62</v>
      </c>
      <c r="N23">
        <v>57570.25</v>
      </c>
      <c r="O23" s="9">
        <v>57610.11</v>
      </c>
      <c r="P23">
        <v>57623.91</v>
      </c>
      <c r="Q23">
        <v>57632.42</v>
      </c>
      <c r="R23" s="9">
        <v>57646.22</v>
      </c>
      <c r="S23">
        <v>57657.06</v>
      </c>
      <c r="T23">
        <v>57663.76</v>
      </c>
      <c r="U23" s="9">
        <v>57674.6</v>
      </c>
      <c r="V23">
        <v>57689.82</v>
      </c>
      <c r="W23">
        <v>57699.24</v>
      </c>
      <c r="X23" s="9">
        <v>57714.46</v>
      </c>
      <c r="Y23">
        <v>57723.87</v>
      </c>
      <c r="Z23">
        <v>57729.68</v>
      </c>
      <c r="AA23" s="9">
        <v>57739.09</v>
      </c>
      <c r="AB23">
        <v>57744.91</v>
      </c>
      <c r="AC23">
        <v>57748.5</v>
      </c>
      <c r="AD23" s="9">
        <v>57754.32</v>
      </c>
      <c r="AE23">
        <v>57759.03</v>
      </c>
      <c r="AF23">
        <v>57761.93</v>
      </c>
      <c r="AG23" s="9">
        <v>57766.64</v>
      </c>
      <c r="AH23">
        <v>57776.05</v>
      </c>
      <c r="AI23">
        <v>57781.85</v>
      </c>
      <c r="AJ23" s="8">
        <v>57791.26</v>
      </c>
      <c r="AK23">
        <v>57795.97</v>
      </c>
      <c r="AL23">
        <v>57798.87</v>
      </c>
      <c r="AM23" s="8">
        <v>57803.58</v>
      </c>
      <c r="AN23">
        <v>57809.4</v>
      </c>
      <c r="AO23">
        <v>57812.99</v>
      </c>
      <c r="AP23" s="8">
        <v>57818.81</v>
      </c>
      <c r="AQ23">
        <v>57828.22</v>
      </c>
      <c r="AR23">
        <v>57834.03</v>
      </c>
      <c r="AS23" s="8">
        <v>57843.44</v>
      </c>
      <c r="AT23">
        <v>57858.66</v>
      </c>
      <c r="AU23">
        <v>57868.07</v>
      </c>
      <c r="AV23" s="8">
        <v>57883.3</v>
      </c>
      <c r="AW23">
        <v>57894.14</v>
      </c>
      <c r="AX23">
        <v>57900.84</v>
      </c>
      <c r="AY23" s="8">
        <v>57911.68</v>
      </c>
      <c r="AZ23">
        <v>57925.48</v>
      </c>
      <c r="BA23">
        <v>57933.99</v>
      </c>
      <c r="BB23" s="8">
        <v>57947.79</v>
      </c>
      <c r="BC23">
        <v>57987.65</v>
      </c>
      <c r="BD23">
        <v>58012.28</v>
      </c>
      <c r="BE23" s="8">
        <v>58052.14</v>
      </c>
      <c r="BF23">
        <v>58116.639999999999</v>
      </c>
    </row>
    <row r="24" spans="1:58" x14ac:dyDescent="0.25">
      <c r="A24" t="s">
        <v>134</v>
      </c>
      <c r="B24">
        <v>57702.94921875</v>
      </c>
      <c r="C24">
        <v>57598.80078125</v>
      </c>
      <c r="D24">
        <v>57628.30078125</v>
      </c>
      <c r="E24">
        <v>104.15</v>
      </c>
      <c r="F24" t="s">
        <v>6</v>
      </c>
      <c r="G24" s="3">
        <v>57736.348515625003</v>
      </c>
      <c r="J24" s="2">
        <v>57814.901484374997</v>
      </c>
      <c r="K24">
        <v>56541.36</v>
      </c>
      <c r="L24" s="9">
        <v>56747.1</v>
      </c>
      <c r="M24">
        <v>56874.25</v>
      </c>
      <c r="N24">
        <v>56952.800000000003</v>
      </c>
      <c r="O24" s="9">
        <v>57079.95</v>
      </c>
      <c r="P24">
        <v>57123.95</v>
      </c>
      <c r="Q24">
        <v>57151.11</v>
      </c>
      <c r="R24" s="9">
        <v>57195.11</v>
      </c>
      <c r="S24">
        <v>57229.7</v>
      </c>
      <c r="T24">
        <v>57251.07</v>
      </c>
      <c r="U24" s="9">
        <v>57285.65</v>
      </c>
      <c r="V24">
        <v>57334.21</v>
      </c>
      <c r="W24">
        <v>57364.24</v>
      </c>
      <c r="X24" s="9">
        <v>57412.800000000003</v>
      </c>
      <c r="Y24">
        <v>57442.82</v>
      </c>
      <c r="Z24">
        <v>57461.33</v>
      </c>
      <c r="AA24" s="9">
        <v>57491.35</v>
      </c>
      <c r="AB24">
        <v>57509.919999999998</v>
      </c>
      <c r="AC24">
        <v>57521.37</v>
      </c>
      <c r="AD24" s="9">
        <v>57539.95</v>
      </c>
      <c r="AE24">
        <v>57554.96</v>
      </c>
      <c r="AF24">
        <v>57564.21</v>
      </c>
      <c r="AG24" s="9">
        <v>57579.22</v>
      </c>
      <c r="AH24">
        <v>57609.25</v>
      </c>
      <c r="AI24">
        <v>57627.75</v>
      </c>
      <c r="AJ24" s="8">
        <v>57657.78</v>
      </c>
      <c r="AK24">
        <v>57672.79</v>
      </c>
      <c r="AL24">
        <v>57682.04</v>
      </c>
      <c r="AM24" s="8">
        <v>57697.05</v>
      </c>
      <c r="AN24">
        <v>57715.63</v>
      </c>
      <c r="AO24">
        <v>57727.08</v>
      </c>
      <c r="AP24" s="8">
        <v>57745.65</v>
      </c>
      <c r="AQ24">
        <v>57775.67</v>
      </c>
      <c r="AR24">
        <v>57794.18</v>
      </c>
      <c r="AS24" s="8">
        <v>57824.2</v>
      </c>
      <c r="AT24">
        <v>57872.76</v>
      </c>
      <c r="AU24">
        <v>57902.79</v>
      </c>
      <c r="AV24" s="8">
        <v>57951.35</v>
      </c>
      <c r="AW24">
        <v>57985.93</v>
      </c>
      <c r="AX24">
        <v>58007.3</v>
      </c>
      <c r="AY24" s="8">
        <v>58041.89</v>
      </c>
      <c r="AZ24">
        <v>58085.89</v>
      </c>
      <c r="BA24">
        <v>58113.05</v>
      </c>
      <c r="BB24" s="8">
        <v>58157.05</v>
      </c>
      <c r="BC24">
        <v>58284.2</v>
      </c>
      <c r="BD24">
        <v>58362.75</v>
      </c>
      <c r="BE24" s="8">
        <v>58489.9</v>
      </c>
      <c r="BF24">
        <v>58695.64</v>
      </c>
    </row>
    <row r="25" spans="1:58" x14ac:dyDescent="0.25">
      <c r="A25" t="s">
        <v>135</v>
      </c>
      <c r="B25">
        <v>57669.1484375</v>
      </c>
      <c r="C25" s="5">
        <v>57525.3515625</v>
      </c>
      <c r="D25">
        <v>57597</v>
      </c>
      <c r="E25">
        <v>143.80000000000001</v>
      </c>
      <c r="F25" t="s">
        <v>6</v>
      </c>
      <c r="G25" s="3">
        <v>57638.585484374998</v>
      </c>
      <c r="I25">
        <v>57663.164515625002</v>
      </c>
      <c r="J25" s="2">
        <v>57814.901484374997</v>
      </c>
      <c r="K25">
        <v>57291.26</v>
      </c>
      <c r="L25" s="9">
        <v>57355.64</v>
      </c>
      <c r="M25">
        <v>57395.42</v>
      </c>
      <c r="N25">
        <v>57420</v>
      </c>
      <c r="O25" s="9">
        <v>57459.79</v>
      </c>
      <c r="P25">
        <v>57473.55</v>
      </c>
      <c r="Q25">
        <v>57482.05</v>
      </c>
      <c r="R25" s="9">
        <v>57495.82</v>
      </c>
      <c r="S25">
        <v>57506.64</v>
      </c>
      <c r="T25">
        <v>57513.33</v>
      </c>
      <c r="U25" s="9">
        <v>57524.15</v>
      </c>
      <c r="V25">
        <v>57539.35</v>
      </c>
      <c r="W25">
        <v>57548.74</v>
      </c>
      <c r="X25" s="9">
        <v>57563.94</v>
      </c>
      <c r="Y25">
        <v>57573.33</v>
      </c>
      <c r="Z25">
        <v>57579.12</v>
      </c>
      <c r="AA25" s="9">
        <v>57588.52</v>
      </c>
      <c r="AB25">
        <v>57594.33</v>
      </c>
      <c r="AC25">
        <v>57597.91</v>
      </c>
      <c r="AD25" s="9">
        <v>57603.72</v>
      </c>
      <c r="AE25">
        <v>57608.42</v>
      </c>
      <c r="AF25">
        <v>57611.31</v>
      </c>
      <c r="AG25" s="9">
        <v>57616.01</v>
      </c>
      <c r="AH25">
        <v>57625.41</v>
      </c>
      <c r="AI25">
        <v>57631.199999999997</v>
      </c>
      <c r="AJ25" s="8">
        <v>57640.59</v>
      </c>
      <c r="AK25">
        <v>57645.29</v>
      </c>
      <c r="AL25">
        <v>57648.18</v>
      </c>
      <c r="AM25" s="8">
        <v>57652.88</v>
      </c>
      <c r="AN25">
        <v>57658.69</v>
      </c>
      <c r="AO25">
        <v>57662.27</v>
      </c>
      <c r="AP25" s="8">
        <v>57668.09</v>
      </c>
      <c r="AQ25">
        <v>57677.48</v>
      </c>
      <c r="AR25">
        <v>57683.27</v>
      </c>
      <c r="AS25" s="8">
        <v>57692.67</v>
      </c>
      <c r="AT25">
        <v>57707.86</v>
      </c>
      <c r="AU25">
        <v>57717.26</v>
      </c>
      <c r="AV25" s="8">
        <v>57732.45</v>
      </c>
      <c r="AW25">
        <v>57743.27</v>
      </c>
      <c r="AX25">
        <v>57749.96</v>
      </c>
      <c r="AY25" s="8">
        <v>57760.78</v>
      </c>
      <c r="AZ25">
        <v>57774.55</v>
      </c>
      <c r="BA25">
        <v>57783.05</v>
      </c>
      <c r="BB25" s="8">
        <v>57796.82</v>
      </c>
      <c r="BC25">
        <v>57836.6</v>
      </c>
      <c r="BD25">
        <v>57861.18</v>
      </c>
      <c r="BE25" s="8">
        <v>57900.97</v>
      </c>
      <c r="BF25">
        <v>57965.34</v>
      </c>
    </row>
    <row r="26" spans="1:58" x14ac:dyDescent="0.25">
      <c r="A26" s="5" t="s">
        <v>136</v>
      </c>
      <c r="B26" s="4">
        <v>57762.55078125</v>
      </c>
      <c r="C26">
        <v>57536.75</v>
      </c>
      <c r="D26">
        <v>57687.6484375</v>
      </c>
      <c r="E26">
        <v>225.8</v>
      </c>
      <c r="F26" t="s">
        <v>8</v>
      </c>
      <c r="G26" s="3">
        <v>57580.281968750001</v>
      </c>
      <c r="I26">
        <v>57614.218031249999</v>
      </c>
      <c r="J26" s="2">
        <v>57663.164515625002</v>
      </c>
      <c r="K26">
        <v>57131.65</v>
      </c>
      <c r="L26" s="9">
        <v>57220.53</v>
      </c>
      <c r="M26">
        <v>57275.46</v>
      </c>
      <c r="N26">
        <v>57309.4</v>
      </c>
      <c r="O26" s="9">
        <v>57364.33</v>
      </c>
      <c r="P26">
        <v>57383.34</v>
      </c>
      <c r="Q26">
        <v>57395.08</v>
      </c>
      <c r="R26" s="9">
        <v>57414.09</v>
      </c>
      <c r="S26">
        <v>57429.03</v>
      </c>
      <c r="T26">
        <v>57438.26</v>
      </c>
      <c r="U26" s="9">
        <v>57453.2</v>
      </c>
      <c r="V26">
        <v>57474.18</v>
      </c>
      <c r="W26">
        <v>57487.15</v>
      </c>
      <c r="X26" s="9">
        <v>57508.13</v>
      </c>
      <c r="Y26">
        <v>57521.1</v>
      </c>
      <c r="Z26">
        <v>57529.1</v>
      </c>
      <c r="AA26" s="9">
        <v>57542.07</v>
      </c>
      <c r="AB26">
        <v>57550.09</v>
      </c>
      <c r="AC26">
        <v>57555.040000000001</v>
      </c>
      <c r="AD26" s="9">
        <v>57563.06</v>
      </c>
      <c r="AE26">
        <v>57569.55</v>
      </c>
      <c r="AF26">
        <v>57573.55</v>
      </c>
      <c r="AG26" s="9">
        <v>57580.03</v>
      </c>
      <c r="AH26">
        <v>57593</v>
      </c>
      <c r="AI26">
        <v>57601</v>
      </c>
      <c r="AJ26" s="8">
        <v>57613.97</v>
      </c>
      <c r="AK26">
        <v>57620.45</v>
      </c>
      <c r="AL26">
        <v>57624.45</v>
      </c>
      <c r="AM26" s="8">
        <v>57630.94</v>
      </c>
      <c r="AN26">
        <v>57638.96</v>
      </c>
      <c r="AO26">
        <v>57643.91</v>
      </c>
      <c r="AP26" s="8">
        <v>57651.93</v>
      </c>
      <c r="AQ26">
        <v>57664.9</v>
      </c>
      <c r="AR26">
        <v>57672.9</v>
      </c>
      <c r="AS26" s="8">
        <v>57685.87</v>
      </c>
      <c r="AT26">
        <v>57706.85</v>
      </c>
      <c r="AU26">
        <v>57719.82</v>
      </c>
      <c r="AV26" s="8">
        <v>57740.800000000003</v>
      </c>
      <c r="AW26">
        <v>57755.74</v>
      </c>
      <c r="AX26">
        <v>57764.97</v>
      </c>
      <c r="AY26" s="8">
        <v>57779.91</v>
      </c>
      <c r="AZ26">
        <v>57798.92</v>
      </c>
      <c r="BA26">
        <v>57810.66</v>
      </c>
      <c r="BB26" s="8">
        <v>57829.67</v>
      </c>
      <c r="BC26">
        <v>57884.6</v>
      </c>
      <c r="BD26">
        <v>57918.54</v>
      </c>
      <c r="BE26" s="8">
        <v>57973.47</v>
      </c>
      <c r="BF26">
        <v>58062.35</v>
      </c>
    </row>
    <row r="27" spans="1:58" x14ac:dyDescent="0.25">
      <c r="A27" t="s">
        <v>137</v>
      </c>
      <c r="B27">
        <v>57743.30078125</v>
      </c>
      <c r="C27">
        <v>57573.3984375</v>
      </c>
      <c r="D27">
        <v>57687.75</v>
      </c>
      <c r="E27">
        <v>169.9</v>
      </c>
      <c r="F27" t="s">
        <v>8</v>
      </c>
      <c r="G27" s="3">
        <v>57580.281968750001</v>
      </c>
      <c r="H27">
        <v>57623.005898437499</v>
      </c>
      <c r="J27" s="2">
        <v>57676.294882812501</v>
      </c>
      <c r="K27">
        <v>56956.94</v>
      </c>
      <c r="L27" s="9">
        <v>57096.5</v>
      </c>
      <c r="M27">
        <v>57182.76</v>
      </c>
      <c r="N27">
        <v>57236.05</v>
      </c>
      <c r="O27" s="9">
        <v>57322.3</v>
      </c>
      <c r="P27">
        <v>57352.15</v>
      </c>
      <c r="Q27">
        <v>57370.58</v>
      </c>
      <c r="R27" s="9">
        <v>57400.43</v>
      </c>
      <c r="S27">
        <v>57423.89</v>
      </c>
      <c r="T27">
        <v>57438.39</v>
      </c>
      <c r="U27" s="9">
        <v>57461.85</v>
      </c>
      <c r="V27">
        <v>57494.79</v>
      </c>
      <c r="W27">
        <v>57515.16</v>
      </c>
      <c r="X27" s="9">
        <v>57548.1</v>
      </c>
      <c r="Y27">
        <v>57568.47</v>
      </c>
      <c r="Z27">
        <v>57581.03</v>
      </c>
      <c r="AA27" s="9">
        <v>57601.39</v>
      </c>
      <c r="AB27">
        <v>57613.99</v>
      </c>
      <c r="AC27">
        <v>57621.760000000002</v>
      </c>
      <c r="AD27" s="9">
        <v>57634.36</v>
      </c>
      <c r="AE27">
        <v>57644.54</v>
      </c>
      <c r="AF27">
        <v>57650.82</v>
      </c>
      <c r="AG27" s="9">
        <v>57661</v>
      </c>
      <c r="AH27">
        <v>57681.37</v>
      </c>
      <c r="AI27">
        <v>57693.93</v>
      </c>
      <c r="AJ27" s="8">
        <v>57714.29</v>
      </c>
      <c r="AK27">
        <v>57724.480000000003</v>
      </c>
      <c r="AL27">
        <v>57730.75</v>
      </c>
      <c r="AM27" s="8">
        <v>57740.94</v>
      </c>
      <c r="AN27">
        <v>57753.54</v>
      </c>
      <c r="AO27">
        <v>57761.3</v>
      </c>
      <c r="AP27" s="8">
        <v>57773.9</v>
      </c>
      <c r="AQ27">
        <v>57794.27</v>
      </c>
      <c r="AR27">
        <v>57806.83</v>
      </c>
      <c r="AS27" s="8">
        <v>57827.19</v>
      </c>
      <c r="AT27">
        <v>57860.14</v>
      </c>
      <c r="AU27">
        <v>57880.5</v>
      </c>
      <c r="AV27" s="8">
        <v>57913.45</v>
      </c>
      <c r="AW27">
        <v>57936.91</v>
      </c>
      <c r="AX27">
        <v>57951.41</v>
      </c>
      <c r="AY27" s="8">
        <v>57974.87</v>
      </c>
      <c r="AZ27">
        <v>58004.72</v>
      </c>
      <c r="BA27">
        <v>58023.14</v>
      </c>
      <c r="BB27" s="8">
        <v>58052.99</v>
      </c>
      <c r="BC27">
        <v>58139.25</v>
      </c>
      <c r="BD27">
        <v>58192.54</v>
      </c>
      <c r="BE27" s="8">
        <v>58278.79</v>
      </c>
      <c r="BF27">
        <v>58418.36</v>
      </c>
    </row>
    <row r="28" spans="1:58" x14ac:dyDescent="0.25">
      <c r="A28" s="4" t="s">
        <v>138</v>
      </c>
      <c r="B28">
        <v>57692.1484375</v>
      </c>
      <c r="C28">
        <v>57527.94921875</v>
      </c>
      <c r="D28">
        <v>57545.44921875</v>
      </c>
      <c r="E28">
        <v>164.2</v>
      </c>
      <c r="F28" t="s">
        <v>6</v>
      </c>
      <c r="G28" s="3">
        <v>57623.005898437499</v>
      </c>
      <c r="H28">
        <v>57638.301132812499</v>
      </c>
      <c r="J28" s="2">
        <v>57678.398085937501</v>
      </c>
      <c r="K28">
        <v>57137.94</v>
      </c>
      <c r="L28" s="9">
        <v>57242.95</v>
      </c>
      <c r="M28">
        <v>57307.85</v>
      </c>
      <c r="N28">
        <v>57347.95</v>
      </c>
      <c r="O28" s="9">
        <v>57412.85</v>
      </c>
      <c r="P28">
        <v>57435.31</v>
      </c>
      <c r="Q28">
        <v>57449.18</v>
      </c>
      <c r="R28" s="9">
        <v>57471.64</v>
      </c>
      <c r="S28">
        <v>57489.29</v>
      </c>
      <c r="T28">
        <v>57500.2</v>
      </c>
      <c r="U28" s="9">
        <v>57517.85</v>
      </c>
      <c r="V28">
        <v>57542.64</v>
      </c>
      <c r="W28">
        <v>57557.96</v>
      </c>
      <c r="X28" s="9">
        <v>57582.75</v>
      </c>
      <c r="Y28">
        <v>57598.080000000002</v>
      </c>
      <c r="Z28">
        <v>57607.519999999997</v>
      </c>
      <c r="AA28" s="9">
        <v>57622.85</v>
      </c>
      <c r="AB28">
        <v>57632.33</v>
      </c>
      <c r="AC28">
        <v>57638.17</v>
      </c>
      <c r="AD28" s="9">
        <v>57647.65</v>
      </c>
      <c r="AE28">
        <v>57655.32</v>
      </c>
      <c r="AF28">
        <v>57660.04</v>
      </c>
      <c r="AG28" s="9">
        <v>57667.7</v>
      </c>
      <c r="AH28">
        <v>57683.03</v>
      </c>
      <c r="AI28">
        <v>57692.47</v>
      </c>
      <c r="AJ28" s="8">
        <v>57707.8</v>
      </c>
      <c r="AK28">
        <v>57715.46</v>
      </c>
      <c r="AL28">
        <v>57720.18</v>
      </c>
      <c r="AM28" s="8">
        <v>57727.85</v>
      </c>
      <c r="AN28">
        <v>57737.33</v>
      </c>
      <c r="AO28">
        <v>57743.17</v>
      </c>
      <c r="AP28" s="8">
        <v>57752.65</v>
      </c>
      <c r="AQ28">
        <v>57767.98</v>
      </c>
      <c r="AR28">
        <v>57777.42</v>
      </c>
      <c r="AS28" s="8">
        <v>57792.75</v>
      </c>
      <c r="AT28">
        <v>57817.54</v>
      </c>
      <c r="AU28">
        <v>57832.86</v>
      </c>
      <c r="AV28" s="8">
        <v>57857.65</v>
      </c>
      <c r="AW28">
        <v>57875.3</v>
      </c>
      <c r="AX28">
        <v>57886.21</v>
      </c>
      <c r="AY28" s="8">
        <v>57903.86</v>
      </c>
      <c r="AZ28">
        <v>57926.32</v>
      </c>
      <c r="BA28">
        <v>57940.19</v>
      </c>
      <c r="BB28" s="8">
        <v>57962.65</v>
      </c>
      <c r="BC28">
        <v>58027.55</v>
      </c>
      <c r="BD28">
        <v>58067.65</v>
      </c>
      <c r="BE28" s="8">
        <v>58132.55</v>
      </c>
      <c r="BF28">
        <v>58237.56</v>
      </c>
    </row>
    <row r="29" spans="1:58" x14ac:dyDescent="0.25">
      <c r="A29" t="s">
        <v>139</v>
      </c>
      <c r="B29">
        <v>57594.5</v>
      </c>
      <c r="C29">
        <v>57523.75</v>
      </c>
      <c r="D29">
        <v>57573.94921875</v>
      </c>
      <c r="E29">
        <v>70.75</v>
      </c>
      <c r="F29" t="s">
        <v>6</v>
      </c>
      <c r="G29" s="3">
        <v>57590.673320312497</v>
      </c>
      <c r="I29">
        <v>57629.424335937503</v>
      </c>
      <c r="J29" s="2">
        <v>57678.398085937501</v>
      </c>
      <c r="K29">
        <v>57014.080000000002</v>
      </c>
      <c r="L29" s="9">
        <v>57115.57</v>
      </c>
      <c r="M29">
        <v>57178.3</v>
      </c>
      <c r="N29">
        <v>57217.05</v>
      </c>
      <c r="O29" s="9">
        <v>57279.77</v>
      </c>
      <c r="P29">
        <v>57301.48</v>
      </c>
      <c r="Q29">
        <v>57314.879999999997</v>
      </c>
      <c r="R29" s="9">
        <v>57336.59</v>
      </c>
      <c r="S29">
        <v>57353.65</v>
      </c>
      <c r="T29">
        <v>57364.19</v>
      </c>
      <c r="U29" s="9">
        <v>57381.25</v>
      </c>
      <c r="V29">
        <v>57405.21</v>
      </c>
      <c r="W29">
        <v>57420.02</v>
      </c>
      <c r="X29" s="9">
        <v>57443.97</v>
      </c>
      <c r="Y29">
        <v>57458.78</v>
      </c>
      <c r="Z29">
        <v>57467.91</v>
      </c>
      <c r="AA29" s="9">
        <v>57482.720000000001</v>
      </c>
      <c r="AB29">
        <v>57491.89</v>
      </c>
      <c r="AC29">
        <v>57497.54</v>
      </c>
      <c r="AD29" s="9">
        <v>57506.7</v>
      </c>
      <c r="AE29">
        <v>57514.1</v>
      </c>
      <c r="AF29">
        <v>57518.67</v>
      </c>
      <c r="AG29" s="9">
        <v>57526.07</v>
      </c>
      <c r="AH29">
        <v>57540.88</v>
      </c>
      <c r="AI29">
        <v>57550.01</v>
      </c>
      <c r="AJ29" s="8">
        <v>57564.82</v>
      </c>
      <c r="AK29">
        <v>57572.23</v>
      </c>
      <c r="AL29">
        <v>57576.79</v>
      </c>
      <c r="AM29" s="8">
        <v>57584.2</v>
      </c>
      <c r="AN29">
        <v>57593.36</v>
      </c>
      <c r="AO29">
        <v>57599.01</v>
      </c>
      <c r="AP29" s="8">
        <v>57608.17</v>
      </c>
      <c r="AQ29">
        <v>57622.98</v>
      </c>
      <c r="AR29">
        <v>57632.11</v>
      </c>
      <c r="AS29" s="8">
        <v>57646.92</v>
      </c>
      <c r="AT29">
        <v>57670.879999999997</v>
      </c>
      <c r="AU29">
        <v>57685.69</v>
      </c>
      <c r="AV29" s="8">
        <v>57709.65</v>
      </c>
      <c r="AW29">
        <v>57726.71</v>
      </c>
      <c r="AX29">
        <v>57737.25</v>
      </c>
      <c r="AY29" s="8">
        <v>57754.31</v>
      </c>
      <c r="AZ29">
        <v>57776.02</v>
      </c>
      <c r="BA29">
        <v>57789.42</v>
      </c>
      <c r="BB29" s="8">
        <v>57811.12</v>
      </c>
      <c r="BC29">
        <v>57873.85</v>
      </c>
      <c r="BD29">
        <v>57912.6</v>
      </c>
      <c r="BE29" s="8">
        <v>57975.32</v>
      </c>
      <c r="BF29">
        <v>58076.82</v>
      </c>
    </row>
    <row r="30" spans="1:58" x14ac:dyDescent="0.25">
      <c r="A30" t="s">
        <v>140</v>
      </c>
      <c r="B30">
        <v>57433.05078125</v>
      </c>
      <c r="C30" s="5">
        <v>57158.6015625</v>
      </c>
      <c r="D30">
        <v>57285.55078125</v>
      </c>
      <c r="E30">
        <v>274.45</v>
      </c>
      <c r="F30" t="s">
        <v>6</v>
      </c>
      <c r="G30" s="3">
        <v>57550.7765</v>
      </c>
      <c r="I30">
        <v>57567.4735</v>
      </c>
      <c r="J30" s="2">
        <v>57629.424335937503</v>
      </c>
      <c r="K30">
        <v>57345</v>
      </c>
      <c r="L30" s="9">
        <v>57388.73</v>
      </c>
      <c r="M30">
        <v>57415.75</v>
      </c>
      <c r="N30">
        <v>57432.45</v>
      </c>
      <c r="O30" s="9">
        <v>57459.48</v>
      </c>
      <c r="P30">
        <v>57468.83</v>
      </c>
      <c r="Q30">
        <v>57474.6</v>
      </c>
      <c r="R30" s="9">
        <v>57483.96</v>
      </c>
      <c r="S30">
        <v>57491.31</v>
      </c>
      <c r="T30">
        <v>57495.85</v>
      </c>
      <c r="U30" s="9">
        <v>57503.199999999997</v>
      </c>
      <c r="V30">
        <v>57513.52</v>
      </c>
      <c r="W30">
        <v>57519.9</v>
      </c>
      <c r="X30" s="9">
        <v>57530.23</v>
      </c>
      <c r="Y30">
        <v>57536.61</v>
      </c>
      <c r="Z30">
        <v>57540.54</v>
      </c>
      <c r="AA30" s="9">
        <v>57546.92</v>
      </c>
      <c r="AB30">
        <v>57550.87</v>
      </c>
      <c r="AC30">
        <v>57553.3</v>
      </c>
      <c r="AD30" s="9">
        <v>57557.25</v>
      </c>
      <c r="AE30">
        <v>57560.44</v>
      </c>
      <c r="AF30">
        <v>57562.41</v>
      </c>
      <c r="AG30" s="9">
        <v>57565.599999999999</v>
      </c>
      <c r="AH30">
        <v>57571.98</v>
      </c>
      <c r="AI30">
        <v>57575.92</v>
      </c>
      <c r="AJ30" s="8">
        <v>57582.3</v>
      </c>
      <c r="AK30">
        <v>57585.49</v>
      </c>
      <c r="AL30">
        <v>57587.46</v>
      </c>
      <c r="AM30" s="8">
        <v>57590.65</v>
      </c>
      <c r="AN30">
        <v>57594.59</v>
      </c>
      <c r="AO30">
        <v>57597.03</v>
      </c>
      <c r="AP30" s="8">
        <v>57600.98</v>
      </c>
      <c r="AQ30">
        <v>57607.360000000001</v>
      </c>
      <c r="AR30">
        <v>57611.29</v>
      </c>
      <c r="AS30" s="8">
        <v>57617.67</v>
      </c>
      <c r="AT30">
        <v>57628</v>
      </c>
      <c r="AU30">
        <v>57634.38</v>
      </c>
      <c r="AV30" s="8">
        <v>57644.7</v>
      </c>
      <c r="AW30">
        <v>57652.05</v>
      </c>
      <c r="AX30">
        <v>57656.59</v>
      </c>
      <c r="AY30" s="8">
        <v>57663.94</v>
      </c>
      <c r="AZ30">
        <v>57673.3</v>
      </c>
      <c r="BA30">
        <v>57679.07</v>
      </c>
      <c r="BB30" s="8">
        <v>57688.42</v>
      </c>
      <c r="BC30">
        <v>57715.45</v>
      </c>
      <c r="BD30">
        <v>57732.15</v>
      </c>
      <c r="BE30" s="8">
        <v>57759.17</v>
      </c>
      <c r="BF30">
        <v>57802.9</v>
      </c>
    </row>
    <row r="31" spans="1:58" x14ac:dyDescent="0.25">
      <c r="A31" t="s">
        <v>141</v>
      </c>
      <c r="B31">
        <v>57570.6015625</v>
      </c>
      <c r="C31">
        <v>57266.75</v>
      </c>
      <c r="D31">
        <v>57560.94921875</v>
      </c>
      <c r="E31">
        <v>303.85000000000002</v>
      </c>
      <c r="F31" t="s">
        <v>7</v>
      </c>
      <c r="G31" s="3">
        <v>57263.441164062497</v>
      </c>
      <c r="I31">
        <v>57328.211179687503</v>
      </c>
      <c r="J31" s="2">
        <v>57567.4735</v>
      </c>
      <c r="K31">
        <v>56397.4</v>
      </c>
      <c r="L31" s="9">
        <v>56567.040000000001</v>
      </c>
      <c r="M31">
        <v>56671.88</v>
      </c>
      <c r="N31">
        <v>56736.65</v>
      </c>
      <c r="O31" s="9">
        <v>56841.49</v>
      </c>
      <c r="P31">
        <v>56877.77</v>
      </c>
      <c r="Q31">
        <v>56900.17</v>
      </c>
      <c r="R31" s="9">
        <v>56936.45</v>
      </c>
      <c r="S31">
        <v>56964.97</v>
      </c>
      <c r="T31">
        <v>56982.59</v>
      </c>
      <c r="U31" s="9">
        <v>57011.1</v>
      </c>
      <c r="V31">
        <v>57051.14</v>
      </c>
      <c r="W31">
        <v>57075.9</v>
      </c>
      <c r="X31" s="9">
        <v>57115.94</v>
      </c>
      <c r="Y31">
        <v>57140.7</v>
      </c>
      <c r="Z31">
        <v>57155.96</v>
      </c>
      <c r="AA31" s="9">
        <v>57180.71</v>
      </c>
      <c r="AB31">
        <v>57196.03</v>
      </c>
      <c r="AC31">
        <v>57205.47</v>
      </c>
      <c r="AD31" s="9">
        <v>57220.78</v>
      </c>
      <c r="AE31">
        <v>57233.16</v>
      </c>
      <c r="AF31">
        <v>57240.79</v>
      </c>
      <c r="AG31" s="9">
        <v>57253.17</v>
      </c>
      <c r="AH31">
        <v>57277.919999999998</v>
      </c>
      <c r="AI31">
        <v>57293.18</v>
      </c>
      <c r="AJ31" s="8">
        <v>57317.94</v>
      </c>
      <c r="AK31">
        <v>57330.31</v>
      </c>
      <c r="AL31">
        <v>57337.94</v>
      </c>
      <c r="AM31" s="8">
        <v>57350.32</v>
      </c>
      <c r="AN31">
        <v>57365.64</v>
      </c>
      <c r="AO31">
        <v>57375.08</v>
      </c>
      <c r="AP31" s="8">
        <v>57390.39</v>
      </c>
      <c r="AQ31">
        <v>57415.15</v>
      </c>
      <c r="AR31">
        <v>57430.41</v>
      </c>
      <c r="AS31" s="8">
        <v>57455.16</v>
      </c>
      <c r="AT31">
        <v>57495.199999999997</v>
      </c>
      <c r="AU31">
        <v>57519.96</v>
      </c>
      <c r="AV31" s="8">
        <v>57560</v>
      </c>
      <c r="AW31">
        <v>57588.52</v>
      </c>
      <c r="AX31">
        <v>57606.14</v>
      </c>
      <c r="AY31" s="8">
        <v>57634.65</v>
      </c>
      <c r="AZ31">
        <v>57670.93</v>
      </c>
      <c r="BA31">
        <v>57693.33</v>
      </c>
      <c r="BB31" s="8">
        <v>57729.61</v>
      </c>
      <c r="BC31">
        <v>57834.45</v>
      </c>
      <c r="BD31">
        <v>57899.22</v>
      </c>
      <c r="BE31" s="8">
        <v>58004.06</v>
      </c>
      <c r="BF31">
        <v>58173.7</v>
      </c>
    </row>
    <row r="32" spans="1:58" x14ac:dyDescent="0.25">
      <c r="A32" s="5" t="s">
        <v>142</v>
      </c>
      <c r="B32">
        <v>57811.25</v>
      </c>
      <c r="C32">
        <v>57553.55078125</v>
      </c>
      <c r="D32">
        <v>57692.69921875</v>
      </c>
      <c r="E32">
        <v>257.7</v>
      </c>
      <c r="F32" t="s">
        <v>8</v>
      </c>
      <c r="G32" s="3">
        <v>57263.441164062497</v>
      </c>
      <c r="H32">
        <v>57382.821296875001</v>
      </c>
      <c r="J32" s="2">
        <v>57454.530265624999</v>
      </c>
      <c r="K32">
        <v>56577.66</v>
      </c>
      <c r="L32" s="9">
        <v>56765.47</v>
      </c>
      <c r="M32">
        <v>56881.54</v>
      </c>
      <c r="N32">
        <v>56953.25</v>
      </c>
      <c r="O32" s="9">
        <v>57069.32</v>
      </c>
      <c r="P32">
        <v>57109.49</v>
      </c>
      <c r="Q32">
        <v>57134.28</v>
      </c>
      <c r="R32" s="9">
        <v>57174.45</v>
      </c>
      <c r="S32">
        <v>57206.02</v>
      </c>
      <c r="T32">
        <v>57225.53</v>
      </c>
      <c r="U32" s="9">
        <v>57257.1</v>
      </c>
      <c r="V32">
        <v>57301.43</v>
      </c>
      <c r="W32">
        <v>57328.84</v>
      </c>
      <c r="X32" s="9">
        <v>57373.17</v>
      </c>
      <c r="Y32">
        <v>57400.58</v>
      </c>
      <c r="Z32">
        <v>57417.47</v>
      </c>
      <c r="AA32" s="9">
        <v>57444.88</v>
      </c>
      <c r="AB32">
        <v>57461.83</v>
      </c>
      <c r="AC32">
        <v>57472.29</v>
      </c>
      <c r="AD32" s="9">
        <v>57489.24</v>
      </c>
      <c r="AE32">
        <v>57502.94</v>
      </c>
      <c r="AF32">
        <v>57511.39</v>
      </c>
      <c r="AG32" s="9">
        <v>57525.09</v>
      </c>
      <c r="AH32">
        <v>57552.5</v>
      </c>
      <c r="AI32">
        <v>57569.4</v>
      </c>
      <c r="AJ32" s="8">
        <v>57596.800000000003</v>
      </c>
      <c r="AK32">
        <v>57610.51</v>
      </c>
      <c r="AL32">
        <v>57618.95</v>
      </c>
      <c r="AM32" s="8">
        <v>57632.66</v>
      </c>
      <c r="AN32">
        <v>57649.61</v>
      </c>
      <c r="AO32">
        <v>57660.07</v>
      </c>
      <c r="AP32" s="8">
        <v>57677.02</v>
      </c>
      <c r="AQ32">
        <v>57704.43</v>
      </c>
      <c r="AR32">
        <v>57721.32</v>
      </c>
      <c r="AS32" s="8">
        <v>57748.73</v>
      </c>
      <c r="AT32">
        <v>57793.06</v>
      </c>
      <c r="AU32">
        <v>57820.47</v>
      </c>
      <c r="AV32" s="8">
        <v>57864.800000000003</v>
      </c>
      <c r="AW32">
        <v>57896.37</v>
      </c>
      <c r="AX32">
        <v>57915.88</v>
      </c>
      <c r="AY32" s="8">
        <v>57947.45</v>
      </c>
      <c r="AZ32">
        <v>57987.62</v>
      </c>
      <c r="BA32">
        <v>58012.41</v>
      </c>
      <c r="BB32" s="8">
        <v>58052.58</v>
      </c>
      <c r="BC32">
        <v>58168.65</v>
      </c>
      <c r="BD32">
        <v>58240.36</v>
      </c>
      <c r="BE32" s="8">
        <v>58356.43</v>
      </c>
      <c r="BF32">
        <v>58544.24</v>
      </c>
    </row>
    <row r="33" spans="1:58" x14ac:dyDescent="0.25">
      <c r="A33" t="s">
        <v>143</v>
      </c>
      <c r="B33">
        <v>57930.3515625</v>
      </c>
      <c r="C33">
        <v>57679.30078125</v>
      </c>
      <c r="D33">
        <v>57872.8515625</v>
      </c>
      <c r="E33">
        <v>251.05</v>
      </c>
      <c r="F33" t="s">
        <v>8</v>
      </c>
      <c r="G33" s="3">
        <v>57382.821296875001</v>
      </c>
      <c r="H33">
        <v>57651.991882812501</v>
      </c>
      <c r="J33" s="2">
        <v>57712.808898437499</v>
      </c>
      <c r="K33">
        <v>56858.76</v>
      </c>
      <c r="L33" s="9">
        <v>57018.04</v>
      </c>
      <c r="M33">
        <v>57116.480000000003</v>
      </c>
      <c r="N33">
        <v>57177.3</v>
      </c>
      <c r="O33" s="9">
        <v>57275.74</v>
      </c>
      <c r="P33">
        <v>57309.81</v>
      </c>
      <c r="Q33">
        <v>57330.84</v>
      </c>
      <c r="R33" s="9">
        <v>57364.9</v>
      </c>
      <c r="S33">
        <v>57391.68</v>
      </c>
      <c r="T33">
        <v>57408.22</v>
      </c>
      <c r="U33" s="9">
        <v>57435</v>
      </c>
      <c r="V33">
        <v>57472.6</v>
      </c>
      <c r="W33">
        <v>57495.839999999997</v>
      </c>
      <c r="X33" s="9">
        <v>57533.440000000002</v>
      </c>
      <c r="Y33">
        <v>57556.69</v>
      </c>
      <c r="Z33">
        <v>57571.01</v>
      </c>
      <c r="AA33" s="9">
        <v>57594.26</v>
      </c>
      <c r="AB33">
        <v>57608.639999999999</v>
      </c>
      <c r="AC33">
        <v>57617.5</v>
      </c>
      <c r="AD33" s="9">
        <v>57631.88</v>
      </c>
      <c r="AE33">
        <v>57643.5</v>
      </c>
      <c r="AF33">
        <v>57650.67</v>
      </c>
      <c r="AG33" s="9">
        <v>57662.29</v>
      </c>
      <c r="AH33">
        <v>57685.54</v>
      </c>
      <c r="AI33">
        <v>57699.86</v>
      </c>
      <c r="AJ33" s="8">
        <v>57723.11</v>
      </c>
      <c r="AK33">
        <v>57734.73</v>
      </c>
      <c r="AL33">
        <v>57741.89</v>
      </c>
      <c r="AM33" s="8">
        <v>57753.52</v>
      </c>
      <c r="AN33">
        <v>57767.9</v>
      </c>
      <c r="AO33">
        <v>57776.76</v>
      </c>
      <c r="AP33" s="8">
        <v>57791.14</v>
      </c>
      <c r="AQ33">
        <v>57814.39</v>
      </c>
      <c r="AR33">
        <v>57828.71</v>
      </c>
      <c r="AS33" s="8">
        <v>57851.96</v>
      </c>
      <c r="AT33">
        <v>57889.56</v>
      </c>
      <c r="AU33">
        <v>57912.800000000003</v>
      </c>
      <c r="AV33" s="8">
        <v>57950.400000000001</v>
      </c>
      <c r="AW33">
        <v>57977.17</v>
      </c>
      <c r="AX33">
        <v>57993.72</v>
      </c>
      <c r="AY33" s="8">
        <v>58020.49</v>
      </c>
      <c r="AZ33">
        <v>58054.559999999998</v>
      </c>
      <c r="BA33">
        <v>58075.59</v>
      </c>
      <c r="BB33" s="8">
        <v>58109.66</v>
      </c>
      <c r="BC33">
        <v>58208.1</v>
      </c>
      <c r="BD33">
        <v>58268.92</v>
      </c>
      <c r="BE33" s="8">
        <v>58367.360000000001</v>
      </c>
      <c r="BF33">
        <v>58526.64</v>
      </c>
    </row>
    <row r="34" spans="1:58" x14ac:dyDescent="0.25">
      <c r="A34" t="s">
        <v>144</v>
      </c>
      <c r="B34">
        <v>57999.1015625</v>
      </c>
      <c r="C34">
        <v>57768.19921875</v>
      </c>
      <c r="D34">
        <v>57828.25</v>
      </c>
      <c r="E34">
        <v>230.9</v>
      </c>
      <c r="F34" t="s">
        <v>7</v>
      </c>
      <c r="G34" s="3">
        <v>57651.991882812501</v>
      </c>
      <c r="H34">
        <v>57775.202179687498</v>
      </c>
      <c r="J34" s="2">
        <v>57834.450164062502</v>
      </c>
      <c r="K34">
        <v>57060.43</v>
      </c>
      <c r="L34" s="9">
        <v>57215.6</v>
      </c>
      <c r="M34">
        <v>57311.5</v>
      </c>
      <c r="N34">
        <v>57370.75</v>
      </c>
      <c r="O34" s="9">
        <v>57466.65</v>
      </c>
      <c r="P34">
        <v>57499.839999999997</v>
      </c>
      <c r="Q34">
        <v>57520.33</v>
      </c>
      <c r="R34" s="9">
        <v>57553.52</v>
      </c>
      <c r="S34">
        <v>57579.6</v>
      </c>
      <c r="T34">
        <v>57595.72</v>
      </c>
      <c r="U34" s="9">
        <v>57621.8</v>
      </c>
      <c r="V34">
        <v>57658.43</v>
      </c>
      <c r="W34">
        <v>57681.07</v>
      </c>
      <c r="X34" s="9">
        <v>57717.7</v>
      </c>
      <c r="Y34">
        <v>57740.35</v>
      </c>
      <c r="Z34">
        <v>57754.31</v>
      </c>
      <c r="AA34" s="9">
        <v>57776.95</v>
      </c>
      <c r="AB34">
        <v>57790.96</v>
      </c>
      <c r="AC34">
        <v>57799.6</v>
      </c>
      <c r="AD34" s="9">
        <v>57813.599999999999</v>
      </c>
      <c r="AE34">
        <v>57824.93</v>
      </c>
      <c r="AF34">
        <v>57831.91</v>
      </c>
      <c r="AG34" s="9">
        <v>57843.23</v>
      </c>
      <c r="AH34">
        <v>57865.87</v>
      </c>
      <c r="AI34">
        <v>57879.83</v>
      </c>
      <c r="AJ34" s="8">
        <v>57902.48</v>
      </c>
      <c r="AK34">
        <v>57913.8</v>
      </c>
      <c r="AL34">
        <v>57920.78</v>
      </c>
      <c r="AM34" s="8">
        <v>57932.1</v>
      </c>
      <c r="AN34">
        <v>57946.11</v>
      </c>
      <c r="AO34">
        <v>57954.74</v>
      </c>
      <c r="AP34" s="8">
        <v>57968.75</v>
      </c>
      <c r="AQ34">
        <v>57991.4</v>
      </c>
      <c r="AR34">
        <v>58005.36</v>
      </c>
      <c r="AS34" s="8">
        <v>58028</v>
      </c>
      <c r="AT34">
        <v>58064.63</v>
      </c>
      <c r="AU34">
        <v>58087.27</v>
      </c>
      <c r="AV34" s="8">
        <v>58123.9</v>
      </c>
      <c r="AW34">
        <v>58149.99</v>
      </c>
      <c r="AX34">
        <v>58166.1</v>
      </c>
      <c r="AY34" s="8">
        <v>58192.19</v>
      </c>
      <c r="AZ34">
        <v>58225.38</v>
      </c>
      <c r="BA34">
        <v>58245.86</v>
      </c>
      <c r="BB34" s="8">
        <v>58279.05</v>
      </c>
      <c r="BC34">
        <v>58374.95</v>
      </c>
      <c r="BD34">
        <v>58434.2</v>
      </c>
      <c r="BE34" s="8">
        <v>58530.1</v>
      </c>
      <c r="BF34">
        <v>58685.27</v>
      </c>
    </row>
    <row r="35" spans="1:58" x14ac:dyDescent="0.25">
      <c r="A35" t="s">
        <v>145</v>
      </c>
      <c r="B35">
        <v>57982.1015625</v>
      </c>
      <c r="C35">
        <v>57815</v>
      </c>
      <c r="D35">
        <v>57869.19921875</v>
      </c>
      <c r="E35">
        <v>167.1</v>
      </c>
      <c r="F35" t="s">
        <v>7</v>
      </c>
      <c r="G35" s="3">
        <v>57775.202179687498</v>
      </c>
      <c r="H35">
        <v>57856.403914062503</v>
      </c>
      <c r="J35" s="2">
        <v>57910.896867187497</v>
      </c>
      <c r="K35">
        <v>57081.03</v>
      </c>
      <c r="L35" s="9">
        <v>57223.75</v>
      </c>
      <c r="M35">
        <v>57311.96</v>
      </c>
      <c r="N35">
        <v>57366.45</v>
      </c>
      <c r="O35" s="9">
        <v>57454.65</v>
      </c>
      <c r="P35">
        <v>57485.18</v>
      </c>
      <c r="Q35">
        <v>57504.02</v>
      </c>
      <c r="R35" s="9">
        <v>57534.55</v>
      </c>
      <c r="S35">
        <v>57558.54</v>
      </c>
      <c r="T35">
        <v>57573.36</v>
      </c>
      <c r="U35" s="9">
        <v>57597.35</v>
      </c>
      <c r="V35">
        <v>57631.040000000001</v>
      </c>
      <c r="W35">
        <v>57651.87</v>
      </c>
      <c r="X35" s="9">
        <v>57685.55</v>
      </c>
      <c r="Y35">
        <v>57706.38</v>
      </c>
      <c r="Z35">
        <v>57719.22</v>
      </c>
      <c r="AA35" s="9">
        <v>57740.05</v>
      </c>
      <c r="AB35">
        <v>57752.93</v>
      </c>
      <c r="AC35">
        <v>57760.87</v>
      </c>
      <c r="AD35" s="9">
        <v>57773.760000000002</v>
      </c>
      <c r="AE35">
        <v>57784.17</v>
      </c>
      <c r="AF35">
        <v>57790.59</v>
      </c>
      <c r="AG35" s="9">
        <v>57801</v>
      </c>
      <c r="AH35">
        <v>57821.83</v>
      </c>
      <c r="AI35">
        <v>57834.67</v>
      </c>
      <c r="AJ35" s="8">
        <v>57855.5</v>
      </c>
      <c r="AK35">
        <v>57865.91</v>
      </c>
      <c r="AL35">
        <v>57872.33</v>
      </c>
      <c r="AM35" s="8">
        <v>57882.74</v>
      </c>
      <c r="AN35">
        <v>57895.63</v>
      </c>
      <c r="AO35">
        <v>57903.57</v>
      </c>
      <c r="AP35" s="8">
        <v>57916.45</v>
      </c>
      <c r="AQ35">
        <v>57937.279999999999</v>
      </c>
      <c r="AR35">
        <v>57950.12</v>
      </c>
      <c r="AS35" s="8">
        <v>57970.95</v>
      </c>
      <c r="AT35">
        <v>58004.63</v>
      </c>
      <c r="AU35">
        <v>58025.46</v>
      </c>
      <c r="AV35" s="8">
        <v>58059.15</v>
      </c>
      <c r="AW35">
        <v>58083.14</v>
      </c>
      <c r="AX35">
        <v>58097.96</v>
      </c>
      <c r="AY35" s="8">
        <v>58121.95</v>
      </c>
      <c r="AZ35">
        <v>58152.480000000003</v>
      </c>
      <c r="BA35">
        <v>58171.32</v>
      </c>
      <c r="BB35" s="8">
        <v>58201.85</v>
      </c>
      <c r="BC35">
        <v>58290.05</v>
      </c>
      <c r="BD35">
        <v>58344.54</v>
      </c>
      <c r="BE35" s="8">
        <v>58432.75</v>
      </c>
      <c r="BF35">
        <v>58575.47</v>
      </c>
    </row>
    <row r="36" spans="1:58" x14ac:dyDescent="0.25">
      <c r="A36" t="s">
        <v>146</v>
      </c>
      <c r="B36">
        <v>57940.94921875</v>
      </c>
      <c r="C36">
        <v>57871.3984375</v>
      </c>
      <c r="D36">
        <v>57903.44921875</v>
      </c>
      <c r="E36">
        <v>69.55</v>
      </c>
      <c r="F36" t="s">
        <v>7</v>
      </c>
      <c r="G36" s="3">
        <v>57856.403914062503</v>
      </c>
      <c r="H36">
        <v>57878.832796875002</v>
      </c>
      <c r="J36" s="2">
        <v>57918.268765624998</v>
      </c>
      <c r="K36">
        <v>57328.45</v>
      </c>
      <c r="L36" s="9">
        <v>57431.73</v>
      </c>
      <c r="M36">
        <v>57495.56</v>
      </c>
      <c r="N36">
        <v>57535</v>
      </c>
      <c r="O36" s="9">
        <v>57598.83</v>
      </c>
      <c r="P36">
        <v>57620.92</v>
      </c>
      <c r="Q36">
        <v>57634.559999999998</v>
      </c>
      <c r="R36" s="9">
        <v>57656.65</v>
      </c>
      <c r="S36">
        <v>57674.01</v>
      </c>
      <c r="T36">
        <v>57684.74</v>
      </c>
      <c r="U36" s="9">
        <v>57702.1</v>
      </c>
      <c r="V36">
        <v>57726.48</v>
      </c>
      <c r="W36">
        <v>57741.55</v>
      </c>
      <c r="X36" s="9">
        <v>57765.93</v>
      </c>
      <c r="Y36">
        <v>57781</v>
      </c>
      <c r="Z36">
        <v>57790.29</v>
      </c>
      <c r="AA36" s="9">
        <v>57805.37</v>
      </c>
      <c r="AB36">
        <v>57814.69</v>
      </c>
      <c r="AC36">
        <v>57820.44</v>
      </c>
      <c r="AD36" s="9">
        <v>57829.760000000002</v>
      </c>
      <c r="AE36">
        <v>57837.3</v>
      </c>
      <c r="AF36">
        <v>57841.95</v>
      </c>
      <c r="AG36" s="9">
        <v>57849.48</v>
      </c>
      <c r="AH36">
        <v>57864.55</v>
      </c>
      <c r="AI36">
        <v>57873.84</v>
      </c>
      <c r="AJ36" s="8">
        <v>57888.92</v>
      </c>
      <c r="AK36">
        <v>57896.45</v>
      </c>
      <c r="AL36">
        <v>57901.1</v>
      </c>
      <c r="AM36" s="8">
        <v>57908.63</v>
      </c>
      <c r="AN36">
        <v>57917.96</v>
      </c>
      <c r="AO36">
        <v>57923.71</v>
      </c>
      <c r="AP36" s="8">
        <v>57933.03</v>
      </c>
      <c r="AQ36">
        <v>57948.1</v>
      </c>
      <c r="AR36">
        <v>57957.39</v>
      </c>
      <c r="AS36" s="8">
        <v>57972.47</v>
      </c>
      <c r="AT36">
        <v>57996.85</v>
      </c>
      <c r="AU36">
        <v>58011.92</v>
      </c>
      <c r="AV36" s="8">
        <v>58036.3</v>
      </c>
      <c r="AW36">
        <v>58053.66</v>
      </c>
      <c r="AX36">
        <v>58064.39</v>
      </c>
      <c r="AY36" s="8">
        <v>58081.75</v>
      </c>
      <c r="AZ36">
        <v>58103.839999999997</v>
      </c>
      <c r="BA36">
        <v>58117.48</v>
      </c>
      <c r="BB36" s="8">
        <v>58139.57</v>
      </c>
      <c r="BC36">
        <v>58203.4</v>
      </c>
      <c r="BD36">
        <v>58242.83</v>
      </c>
      <c r="BE36" s="8">
        <v>58306.67</v>
      </c>
      <c r="BF36">
        <v>58409.95</v>
      </c>
    </row>
    <row r="37" spans="1:58" x14ac:dyDescent="0.25">
      <c r="A37" t="s">
        <v>147</v>
      </c>
      <c r="B37">
        <v>58059.3984375</v>
      </c>
      <c r="C37">
        <v>57865.6015625</v>
      </c>
      <c r="D37">
        <v>57977.75</v>
      </c>
      <c r="E37">
        <v>193.8</v>
      </c>
      <c r="F37" t="s">
        <v>8</v>
      </c>
      <c r="G37" s="3">
        <v>57878.832796875002</v>
      </c>
      <c r="H37">
        <v>57897.966835937499</v>
      </c>
      <c r="J37" s="2">
        <v>57918.268765624998</v>
      </c>
      <c r="K37">
        <v>57678.38</v>
      </c>
      <c r="L37" s="9">
        <v>57721.37</v>
      </c>
      <c r="M37">
        <v>57747.94</v>
      </c>
      <c r="N37">
        <v>57764.35</v>
      </c>
      <c r="O37" s="9">
        <v>57790.92</v>
      </c>
      <c r="P37">
        <v>57800.11</v>
      </c>
      <c r="Q37">
        <v>57805.79</v>
      </c>
      <c r="R37" s="9">
        <v>57814.98</v>
      </c>
      <c r="S37">
        <v>57822.21</v>
      </c>
      <c r="T37">
        <v>57826.67</v>
      </c>
      <c r="U37" s="9">
        <v>57833.9</v>
      </c>
      <c r="V37">
        <v>57844.05</v>
      </c>
      <c r="W37">
        <v>57850.32</v>
      </c>
      <c r="X37" s="9">
        <v>57860.47</v>
      </c>
      <c r="Y37">
        <v>57866.74</v>
      </c>
      <c r="Z37">
        <v>57870.61</v>
      </c>
      <c r="AA37" s="9">
        <v>57876.88</v>
      </c>
      <c r="AB37">
        <v>57880.76</v>
      </c>
      <c r="AC37">
        <v>57883.15</v>
      </c>
      <c r="AD37" s="9">
        <v>57887.040000000001</v>
      </c>
      <c r="AE37">
        <v>57890.17</v>
      </c>
      <c r="AF37">
        <v>57892.11</v>
      </c>
      <c r="AG37" s="9">
        <v>57895.24</v>
      </c>
      <c r="AH37">
        <v>57901.52</v>
      </c>
      <c r="AI37">
        <v>57905.38</v>
      </c>
      <c r="AJ37" s="8">
        <v>57911.66</v>
      </c>
      <c r="AK37">
        <v>57914.79</v>
      </c>
      <c r="AL37">
        <v>57916.73</v>
      </c>
      <c r="AM37" s="8">
        <v>57919.86</v>
      </c>
      <c r="AN37">
        <v>57923.74</v>
      </c>
      <c r="AO37">
        <v>57926.14</v>
      </c>
      <c r="AP37" s="8">
        <v>57930.02</v>
      </c>
      <c r="AQ37">
        <v>57936.29</v>
      </c>
      <c r="AR37">
        <v>57940.160000000003</v>
      </c>
      <c r="AS37" s="8">
        <v>57946.43</v>
      </c>
      <c r="AT37">
        <v>57956.58</v>
      </c>
      <c r="AU37">
        <v>57962.85</v>
      </c>
      <c r="AV37" s="8">
        <v>57973</v>
      </c>
      <c r="AW37">
        <v>57980.23</v>
      </c>
      <c r="AX37">
        <v>57984.69</v>
      </c>
      <c r="AY37" s="8">
        <v>57991.92</v>
      </c>
      <c r="AZ37">
        <v>58001.11</v>
      </c>
      <c r="BA37">
        <v>58006.79</v>
      </c>
      <c r="BB37" s="8">
        <v>58015.98</v>
      </c>
      <c r="BC37">
        <v>58042.55</v>
      </c>
      <c r="BD37">
        <v>58058.96</v>
      </c>
      <c r="BE37" s="8">
        <v>58085.53</v>
      </c>
      <c r="BF37">
        <v>58128.52</v>
      </c>
    </row>
    <row r="38" spans="1:58" x14ac:dyDescent="0.25">
      <c r="A38" t="s">
        <v>148</v>
      </c>
      <c r="B38">
        <v>58065</v>
      </c>
      <c r="C38">
        <v>57923.3984375</v>
      </c>
      <c r="D38">
        <v>58014.8984375</v>
      </c>
      <c r="E38">
        <v>141.6</v>
      </c>
      <c r="F38" t="s">
        <v>8</v>
      </c>
      <c r="G38" s="3">
        <v>57897.966835937499</v>
      </c>
      <c r="H38">
        <v>57939.63196875</v>
      </c>
      <c r="J38" s="2">
        <v>57985.36803125</v>
      </c>
      <c r="K38">
        <v>57350.59</v>
      </c>
      <c r="L38" s="9">
        <v>57470.38</v>
      </c>
      <c r="M38">
        <v>57544.41</v>
      </c>
      <c r="N38">
        <v>57590.15</v>
      </c>
      <c r="O38" s="9">
        <v>57664.18</v>
      </c>
      <c r="P38">
        <v>57689.8</v>
      </c>
      <c r="Q38">
        <v>57705.62</v>
      </c>
      <c r="R38" s="9">
        <v>57731.24</v>
      </c>
      <c r="S38">
        <v>57751.37</v>
      </c>
      <c r="T38">
        <v>57763.81</v>
      </c>
      <c r="U38" s="9">
        <v>57783.95</v>
      </c>
      <c r="V38">
        <v>57812.23</v>
      </c>
      <c r="W38">
        <v>57829.71</v>
      </c>
      <c r="X38" s="9">
        <v>57857.98</v>
      </c>
      <c r="Y38">
        <v>57875.46</v>
      </c>
      <c r="Z38">
        <v>57886.239999999998</v>
      </c>
      <c r="AA38" s="9">
        <v>57903.72</v>
      </c>
      <c r="AB38">
        <v>57914.53</v>
      </c>
      <c r="AC38">
        <v>57921.2</v>
      </c>
      <c r="AD38" s="9">
        <v>57932.01</v>
      </c>
      <c r="AE38">
        <v>57940.75</v>
      </c>
      <c r="AF38">
        <v>57946.14</v>
      </c>
      <c r="AG38" s="9">
        <v>57954.879999999997</v>
      </c>
      <c r="AH38">
        <v>57972.36</v>
      </c>
      <c r="AI38">
        <v>57983.14</v>
      </c>
      <c r="AJ38" s="8">
        <v>58000.62</v>
      </c>
      <c r="AK38">
        <v>58009.36</v>
      </c>
      <c r="AL38">
        <v>58014.75</v>
      </c>
      <c r="AM38" s="8">
        <v>58023.49</v>
      </c>
      <c r="AN38">
        <v>58034.3</v>
      </c>
      <c r="AO38">
        <v>58040.97</v>
      </c>
      <c r="AP38" s="8">
        <v>58051.78</v>
      </c>
      <c r="AQ38">
        <v>58069.26</v>
      </c>
      <c r="AR38">
        <v>58080.04</v>
      </c>
      <c r="AS38" s="8">
        <v>58097.52</v>
      </c>
      <c r="AT38">
        <v>58125.79</v>
      </c>
      <c r="AU38">
        <v>58143.27</v>
      </c>
      <c r="AV38" s="8">
        <v>58171.55</v>
      </c>
      <c r="AW38">
        <v>58191.69</v>
      </c>
      <c r="AX38">
        <v>58204.13</v>
      </c>
      <c r="AY38" s="8">
        <v>58224.26</v>
      </c>
      <c r="AZ38">
        <v>58249.88</v>
      </c>
      <c r="BA38">
        <v>58265.7</v>
      </c>
      <c r="BB38" s="8">
        <v>58291.32</v>
      </c>
      <c r="BC38">
        <v>58365.35</v>
      </c>
      <c r="BD38">
        <v>58411.09</v>
      </c>
      <c r="BE38" s="8">
        <v>58485.120000000003</v>
      </c>
      <c r="BF38">
        <v>58604.91</v>
      </c>
    </row>
    <row r="39" spans="1:58" x14ac:dyDescent="0.25">
      <c r="A39" t="s">
        <v>149</v>
      </c>
      <c r="B39">
        <v>58077.80078125</v>
      </c>
      <c r="C39">
        <v>57981.8984375</v>
      </c>
      <c r="D39">
        <v>57986.05078125</v>
      </c>
      <c r="E39">
        <v>95.9</v>
      </c>
      <c r="F39" t="s">
        <v>7</v>
      </c>
      <c r="G39" s="3">
        <v>57939.63196875</v>
      </c>
      <c r="H39">
        <v>57977.490234375</v>
      </c>
      <c r="J39" s="2">
        <v>58010.908203125</v>
      </c>
      <c r="K39">
        <v>57556.67</v>
      </c>
      <c r="L39" s="9">
        <v>57644.19</v>
      </c>
      <c r="M39">
        <v>57698.28</v>
      </c>
      <c r="N39">
        <v>57731.7</v>
      </c>
      <c r="O39" s="9">
        <v>57785.79</v>
      </c>
      <c r="P39">
        <v>57804.51</v>
      </c>
      <c r="Q39">
        <v>57816.06</v>
      </c>
      <c r="R39" s="9">
        <v>57834.78</v>
      </c>
      <c r="S39">
        <v>57849.5</v>
      </c>
      <c r="T39">
        <v>57858.59</v>
      </c>
      <c r="U39" s="9">
        <v>57873.3</v>
      </c>
      <c r="V39">
        <v>57893.96</v>
      </c>
      <c r="W39">
        <v>57906.73</v>
      </c>
      <c r="X39" s="9">
        <v>57927.39</v>
      </c>
      <c r="Y39">
        <v>57940.160000000003</v>
      </c>
      <c r="Z39">
        <v>57948.03</v>
      </c>
      <c r="AA39" s="9">
        <v>57960.81</v>
      </c>
      <c r="AB39">
        <v>57968.71</v>
      </c>
      <c r="AC39">
        <v>57973.58</v>
      </c>
      <c r="AD39" s="9">
        <v>57981.48</v>
      </c>
      <c r="AE39">
        <v>57987.87</v>
      </c>
      <c r="AF39">
        <v>57991.8</v>
      </c>
      <c r="AG39" s="9">
        <v>57998.19</v>
      </c>
      <c r="AH39">
        <v>58010.96</v>
      </c>
      <c r="AI39">
        <v>58018.83</v>
      </c>
      <c r="AJ39" s="8">
        <v>58031.61</v>
      </c>
      <c r="AK39">
        <v>58037.99</v>
      </c>
      <c r="AL39">
        <v>58041.93</v>
      </c>
      <c r="AM39" s="8">
        <v>58048.32</v>
      </c>
      <c r="AN39">
        <v>58056.22</v>
      </c>
      <c r="AO39">
        <v>58061.09</v>
      </c>
      <c r="AP39" s="8">
        <v>58068.99</v>
      </c>
      <c r="AQ39">
        <v>58081.760000000002</v>
      </c>
      <c r="AR39">
        <v>58089.63</v>
      </c>
      <c r="AS39" s="8">
        <v>58102.41</v>
      </c>
      <c r="AT39">
        <v>58123.07</v>
      </c>
      <c r="AU39">
        <v>58135.839999999997</v>
      </c>
      <c r="AV39" s="8">
        <v>58156.5</v>
      </c>
      <c r="AW39">
        <v>58171.21</v>
      </c>
      <c r="AX39">
        <v>58180.3</v>
      </c>
      <c r="AY39" s="8">
        <v>58195.01</v>
      </c>
      <c r="AZ39">
        <v>58213.73</v>
      </c>
      <c r="BA39">
        <v>58225.29</v>
      </c>
      <c r="BB39" s="8">
        <v>58244.01</v>
      </c>
      <c r="BC39">
        <v>58298.1</v>
      </c>
      <c r="BD39">
        <v>58331.519999999997</v>
      </c>
      <c r="BE39" s="8">
        <v>58385.61</v>
      </c>
      <c r="BF39">
        <v>58473.13</v>
      </c>
    </row>
    <row r="40" spans="1:58" x14ac:dyDescent="0.25">
      <c r="A40" t="s">
        <v>150</v>
      </c>
      <c r="B40" s="4">
        <v>58085.19921875</v>
      </c>
      <c r="C40">
        <v>57982.1015625</v>
      </c>
      <c r="D40">
        <v>58016.80078125</v>
      </c>
      <c r="E40">
        <v>103.1</v>
      </c>
      <c r="F40" t="s">
        <v>7</v>
      </c>
      <c r="G40" s="3">
        <v>57977.490234375</v>
      </c>
      <c r="H40">
        <v>58018.533132812503</v>
      </c>
      <c r="J40" s="2">
        <v>58041.166085937497</v>
      </c>
      <c r="K40">
        <v>57675.71</v>
      </c>
      <c r="L40" s="9">
        <v>57734.98</v>
      </c>
      <c r="M40">
        <v>57771.62</v>
      </c>
      <c r="N40">
        <v>57794.25</v>
      </c>
      <c r="O40" s="9">
        <v>57830.879999999997</v>
      </c>
      <c r="P40">
        <v>57843.56</v>
      </c>
      <c r="Q40">
        <v>57851.39</v>
      </c>
      <c r="R40" s="9">
        <v>57864.07</v>
      </c>
      <c r="S40">
        <v>57874.03</v>
      </c>
      <c r="T40">
        <v>57880.19</v>
      </c>
      <c r="U40" s="9">
        <v>57890.15</v>
      </c>
      <c r="V40">
        <v>57904.14</v>
      </c>
      <c r="W40">
        <v>57912.79</v>
      </c>
      <c r="X40" s="9">
        <v>57926.78</v>
      </c>
      <c r="Y40">
        <v>57935.43</v>
      </c>
      <c r="Z40">
        <v>57940.77</v>
      </c>
      <c r="AA40" s="9">
        <v>57949.42</v>
      </c>
      <c r="AB40">
        <v>57954.77</v>
      </c>
      <c r="AC40">
        <v>57958.07</v>
      </c>
      <c r="AD40" s="9">
        <v>57963.42</v>
      </c>
      <c r="AE40">
        <v>57967.74</v>
      </c>
      <c r="AF40">
        <v>57970.41</v>
      </c>
      <c r="AG40" s="9">
        <v>57974.73</v>
      </c>
      <c r="AH40">
        <v>57983.38</v>
      </c>
      <c r="AI40">
        <v>57988.72</v>
      </c>
      <c r="AJ40" s="8">
        <v>57997.37</v>
      </c>
      <c r="AK40">
        <v>58001.69</v>
      </c>
      <c r="AL40">
        <v>58004.36</v>
      </c>
      <c r="AM40" s="8">
        <v>58008.68</v>
      </c>
      <c r="AN40">
        <v>58014.03</v>
      </c>
      <c r="AO40">
        <v>58017.33</v>
      </c>
      <c r="AP40" s="8">
        <v>58022.68</v>
      </c>
      <c r="AQ40">
        <v>58031.33</v>
      </c>
      <c r="AR40">
        <v>58036.67</v>
      </c>
      <c r="AS40" s="8">
        <v>58045.32</v>
      </c>
      <c r="AT40">
        <v>58059.31</v>
      </c>
      <c r="AU40">
        <v>58067.96</v>
      </c>
      <c r="AV40" s="8">
        <v>58081.95</v>
      </c>
      <c r="AW40">
        <v>58091.91</v>
      </c>
      <c r="AX40">
        <v>58098.07</v>
      </c>
      <c r="AY40" s="8">
        <v>58108.04</v>
      </c>
      <c r="AZ40">
        <v>58120.71</v>
      </c>
      <c r="BA40">
        <v>58128.54</v>
      </c>
      <c r="BB40" s="8">
        <v>58141.22</v>
      </c>
      <c r="BC40">
        <v>58177.85</v>
      </c>
      <c r="BD40">
        <v>58200.480000000003</v>
      </c>
      <c r="BE40" s="8">
        <v>58237.120000000003</v>
      </c>
      <c r="BF40">
        <v>58296.39</v>
      </c>
    </row>
    <row r="41" spans="1:58" x14ac:dyDescent="0.25">
      <c r="A41" s="4" t="s">
        <v>151</v>
      </c>
      <c r="B41">
        <v>58057.25</v>
      </c>
      <c r="C41">
        <v>57930.3984375</v>
      </c>
      <c r="D41">
        <v>58000.69921875</v>
      </c>
      <c r="E41">
        <v>126.85</v>
      </c>
      <c r="F41" t="s">
        <v>6</v>
      </c>
      <c r="G41" s="3">
        <v>58018.533132812503</v>
      </c>
      <c r="H41">
        <v>58021.484867187501</v>
      </c>
      <c r="J41" s="2">
        <v>58045.815914062499</v>
      </c>
      <c r="K41">
        <v>57683.16</v>
      </c>
      <c r="L41" s="9">
        <v>57746.879999999997</v>
      </c>
      <c r="M41">
        <v>57786.27</v>
      </c>
      <c r="N41">
        <v>57810.6</v>
      </c>
      <c r="O41" s="9">
        <v>57849.98</v>
      </c>
      <c r="P41">
        <v>57863.61</v>
      </c>
      <c r="Q41">
        <v>57872.03</v>
      </c>
      <c r="R41" s="9">
        <v>57885.66</v>
      </c>
      <c r="S41">
        <v>57896.37</v>
      </c>
      <c r="T41">
        <v>57902.99</v>
      </c>
      <c r="U41" s="9">
        <v>57913.7</v>
      </c>
      <c r="V41">
        <v>57928.74</v>
      </c>
      <c r="W41">
        <v>57938.04</v>
      </c>
      <c r="X41" s="9">
        <v>57953.08</v>
      </c>
      <c r="Y41">
        <v>57962.38</v>
      </c>
      <c r="Z41">
        <v>57968.12</v>
      </c>
      <c r="AA41" s="9">
        <v>57977.42</v>
      </c>
      <c r="AB41">
        <v>57983.17</v>
      </c>
      <c r="AC41">
        <v>57986.720000000001</v>
      </c>
      <c r="AD41" s="9">
        <v>57992.47</v>
      </c>
      <c r="AE41">
        <v>57997.120000000003</v>
      </c>
      <c r="AF41">
        <v>57999.99</v>
      </c>
      <c r="AG41" s="9">
        <v>58004.63</v>
      </c>
      <c r="AH41">
        <v>58013.93</v>
      </c>
      <c r="AI41">
        <v>58019.67</v>
      </c>
      <c r="AJ41" s="8">
        <v>58028.97</v>
      </c>
      <c r="AK41">
        <v>58033.62</v>
      </c>
      <c r="AL41">
        <v>58036.480000000003</v>
      </c>
      <c r="AM41" s="8">
        <v>58041.13</v>
      </c>
      <c r="AN41">
        <v>58046.89</v>
      </c>
      <c r="AO41">
        <v>58050.43</v>
      </c>
      <c r="AP41" s="8">
        <v>58056.18</v>
      </c>
      <c r="AQ41">
        <v>58065.48</v>
      </c>
      <c r="AR41">
        <v>58071.22</v>
      </c>
      <c r="AS41" s="8">
        <v>58080.52</v>
      </c>
      <c r="AT41">
        <v>58095.56</v>
      </c>
      <c r="AU41">
        <v>58104.86</v>
      </c>
      <c r="AV41" s="8">
        <v>58119.9</v>
      </c>
      <c r="AW41">
        <v>58130.61</v>
      </c>
      <c r="AX41">
        <v>58137.23</v>
      </c>
      <c r="AY41" s="8">
        <v>58147.94</v>
      </c>
      <c r="AZ41">
        <v>58161.57</v>
      </c>
      <c r="BA41">
        <v>58169.99</v>
      </c>
      <c r="BB41" s="8">
        <v>58183.62</v>
      </c>
      <c r="BC41">
        <v>58223</v>
      </c>
      <c r="BD41">
        <v>58247.33</v>
      </c>
      <c r="BE41" s="8">
        <v>58286.720000000001</v>
      </c>
      <c r="BF41">
        <v>58350.44</v>
      </c>
    </row>
    <row r="42" spans="1:58" x14ac:dyDescent="0.25">
      <c r="A42" t="s">
        <v>152</v>
      </c>
      <c r="B42">
        <v>58095.94921875</v>
      </c>
      <c r="C42">
        <v>57924.05078125</v>
      </c>
      <c r="D42">
        <v>57938.75</v>
      </c>
      <c r="E42">
        <v>171.9</v>
      </c>
      <c r="F42" t="s">
        <v>6</v>
      </c>
      <c r="G42" s="3">
        <v>57978.855734375</v>
      </c>
      <c r="I42">
        <v>58008.792703125</v>
      </c>
      <c r="J42" s="2">
        <v>58045.815914062499</v>
      </c>
      <c r="K42">
        <v>57590.2</v>
      </c>
      <c r="L42" s="9">
        <v>57668.61</v>
      </c>
      <c r="M42">
        <v>57717.06</v>
      </c>
      <c r="N42">
        <v>57747</v>
      </c>
      <c r="O42" s="9">
        <v>57795.46</v>
      </c>
      <c r="P42">
        <v>57812.23</v>
      </c>
      <c r="Q42">
        <v>57822.58</v>
      </c>
      <c r="R42" s="9">
        <v>57839.35</v>
      </c>
      <c r="S42">
        <v>57852.53</v>
      </c>
      <c r="T42">
        <v>57860.67</v>
      </c>
      <c r="U42" s="9">
        <v>57873.85</v>
      </c>
      <c r="V42">
        <v>57892.36</v>
      </c>
      <c r="W42">
        <v>57903.8</v>
      </c>
      <c r="X42" s="9">
        <v>57922.31</v>
      </c>
      <c r="Y42">
        <v>57933.75</v>
      </c>
      <c r="Z42">
        <v>57940.800000000003</v>
      </c>
      <c r="AA42" s="9">
        <v>57952.24</v>
      </c>
      <c r="AB42">
        <v>57959.32</v>
      </c>
      <c r="AC42">
        <v>57963.68</v>
      </c>
      <c r="AD42" s="9">
        <v>57970.76</v>
      </c>
      <c r="AE42">
        <v>57976.480000000003</v>
      </c>
      <c r="AF42">
        <v>57980.01</v>
      </c>
      <c r="AG42" s="9">
        <v>57985.73</v>
      </c>
      <c r="AH42">
        <v>57997.17</v>
      </c>
      <c r="AI42">
        <v>58004.23</v>
      </c>
      <c r="AJ42" s="8">
        <v>58015.67</v>
      </c>
      <c r="AK42">
        <v>58021.39</v>
      </c>
      <c r="AL42">
        <v>58024.91</v>
      </c>
      <c r="AM42" s="8">
        <v>58030.64</v>
      </c>
      <c r="AN42">
        <v>58037.71</v>
      </c>
      <c r="AO42">
        <v>58042.080000000002</v>
      </c>
      <c r="AP42" s="8">
        <v>58049.16</v>
      </c>
      <c r="AQ42">
        <v>58060.6</v>
      </c>
      <c r="AR42">
        <v>58067.65</v>
      </c>
      <c r="AS42" s="8">
        <v>58079.09</v>
      </c>
      <c r="AT42">
        <v>58097.599999999999</v>
      </c>
      <c r="AU42">
        <v>58109.04</v>
      </c>
      <c r="AV42" s="8">
        <v>58127.55</v>
      </c>
      <c r="AW42">
        <v>58140.73</v>
      </c>
      <c r="AX42">
        <v>58148.87</v>
      </c>
      <c r="AY42" s="8">
        <v>58162.05</v>
      </c>
      <c r="AZ42">
        <v>58178.82</v>
      </c>
      <c r="BA42">
        <v>58189.17</v>
      </c>
      <c r="BB42" s="8">
        <v>58205.94</v>
      </c>
      <c r="BC42">
        <v>58254.400000000001</v>
      </c>
      <c r="BD42">
        <v>58284.34</v>
      </c>
      <c r="BE42" s="8">
        <v>58332.79</v>
      </c>
      <c r="BF42">
        <v>58411.199999999997</v>
      </c>
    </row>
    <row r="43" spans="1:58" x14ac:dyDescent="0.25">
      <c r="A43" t="s">
        <v>153</v>
      </c>
      <c r="B43">
        <v>57966.75</v>
      </c>
      <c r="C43">
        <v>57877.44921875</v>
      </c>
      <c r="D43">
        <v>57893</v>
      </c>
      <c r="E43">
        <v>89.3</v>
      </c>
      <c r="F43" t="s">
        <v>6</v>
      </c>
      <c r="G43" s="3">
        <v>57978.855734375</v>
      </c>
      <c r="H43">
        <v>57989.715984374998</v>
      </c>
      <c r="J43" s="2">
        <v>58030.284015625002</v>
      </c>
      <c r="K43">
        <v>57382.46</v>
      </c>
      <c r="L43" s="9">
        <v>57488.72</v>
      </c>
      <c r="M43">
        <v>57554.38</v>
      </c>
      <c r="N43">
        <v>57594.95</v>
      </c>
      <c r="O43" s="9">
        <v>57660.62</v>
      </c>
      <c r="P43">
        <v>57683.34</v>
      </c>
      <c r="Q43">
        <v>57697.37</v>
      </c>
      <c r="R43" s="9">
        <v>57720.09</v>
      </c>
      <c r="S43">
        <v>57737.95</v>
      </c>
      <c r="T43">
        <v>57748.99</v>
      </c>
      <c r="U43" s="9">
        <v>57766.85</v>
      </c>
      <c r="V43">
        <v>57791.93</v>
      </c>
      <c r="W43">
        <v>57807.44</v>
      </c>
      <c r="X43" s="9">
        <v>57832.52</v>
      </c>
      <c r="Y43">
        <v>57848.02</v>
      </c>
      <c r="Z43">
        <v>57857.58</v>
      </c>
      <c r="AA43" s="9">
        <v>57873.08</v>
      </c>
      <c r="AB43">
        <v>57882.68</v>
      </c>
      <c r="AC43">
        <v>57888.59</v>
      </c>
      <c r="AD43" s="9">
        <v>57898.18</v>
      </c>
      <c r="AE43">
        <v>57905.93</v>
      </c>
      <c r="AF43">
        <v>57910.71</v>
      </c>
      <c r="AG43" s="9">
        <v>57918.47</v>
      </c>
      <c r="AH43">
        <v>57933.97</v>
      </c>
      <c r="AI43">
        <v>57943.53</v>
      </c>
      <c r="AJ43" s="8">
        <v>57959.03</v>
      </c>
      <c r="AK43">
        <v>57966.79</v>
      </c>
      <c r="AL43">
        <v>57971.57</v>
      </c>
      <c r="AM43" s="8">
        <v>57979.32</v>
      </c>
      <c r="AN43">
        <v>57988.91</v>
      </c>
      <c r="AO43">
        <v>57994.82</v>
      </c>
      <c r="AP43" s="8">
        <v>58004.42</v>
      </c>
      <c r="AQ43">
        <v>58019.92</v>
      </c>
      <c r="AR43">
        <v>58029.48</v>
      </c>
      <c r="AS43" s="8">
        <v>58044.98</v>
      </c>
      <c r="AT43">
        <v>58070.06</v>
      </c>
      <c r="AU43">
        <v>58085.57</v>
      </c>
      <c r="AV43" s="8">
        <v>58110.65</v>
      </c>
      <c r="AW43">
        <v>58128.51</v>
      </c>
      <c r="AX43">
        <v>58139.55</v>
      </c>
      <c r="AY43" s="8">
        <v>58157.41</v>
      </c>
      <c r="AZ43">
        <v>58180.13</v>
      </c>
      <c r="BA43">
        <v>58194.16</v>
      </c>
      <c r="BB43" s="8">
        <v>58216.88</v>
      </c>
      <c r="BC43">
        <v>58282.55</v>
      </c>
      <c r="BD43">
        <v>58323.12</v>
      </c>
      <c r="BE43" s="8">
        <v>58388.78</v>
      </c>
      <c r="BF43">
        <v>58495.040000000001</v>
      </c>
    </row>
    <row r="44" spans="1:58" x14ac:dyDescent="0.25">
      <c r="A44" t="s">
        <v>154</v>
      </c>
      <c r="B44">
        <v>58077.6015625</v>
      </c>
      <c r="C44">
        <v>57709.44921875</v>
      </c>
      <c r="D44">
        <v>57716.8984375</v>
      </c>
      <c r="E44">
        <v>368.15</v>
      </c>
      <c r="F44" t="s">
        <v>6</v>
      </c>
      <c r="G44" s="3">
        <v>57911.562117187503</v>
      </c>
      <c r="I44">
        <v>57932.637101562497</v>
      </c>
      <c r="J44" s="2">
        <v>58030.284015625002</v>
      </c>
      <c r="K44">
        <v>57604.02</v>
      </c>
      <c r="L44" s="9">
        <v>57659.21</v>
      </c>
      <c r="M44">
        <v>57693.33</v>
      </c>
      <c r="N44">
        <v>57714.400000000001</v>
      </c>
      <c r="O44" s="9">
        <v>57748.51</v>
      </c>
      <c r="P44">
        <v>57760.32</v>
      </c>
      <c r="Q44">
        <v>57767.6</v>
      </c>
      <c r="R44" s="9">
        <v>57779.41</v>
      </c>
      <c r="S44">
        <v>57788.69</v>
      </c>
      <c r="T44">
        <v>57794.42</v>
      </c>
      <c r="U44" s="9">
        <v>57803.7</v>
      </c>
      <c r="V44">
        <v>57816.73</v>
      </c>
      <c r="W44">
        <v>57824.78</v>
      </c>
      <c r="X44" s="9">
        <v>57837.81</v>
      </c>
      <c r="Y44">
        <v>57845.87</v>
      </c>
      <c r="Z44">
        <v>57850.83</v>
      </c>
      <c r="AA44" s="9">
        <v>57858.89</v>
      </c>
      <c r="AB44">
        <v>57863.87</v>
      </c>
      <c r="AC44">
        <v>57866.94</v>
      </c>
      <c r="AD44" s="9">
        <v>57871.93</v>
      </c>
      <c r="AE44">
        <v>57875.95</v>
      </c>
      <c r="AF44">
        <v>57878.44</v>
      </c>
      <c r="AG44" s="9">
        <v>57882.46</v>
      </c>
      <c r="AH44">
        <v>57890.52</v>
      </c>
      <c r="AI44">
        <v>57895.48</v>
      </c>
      <c r="AJ44" s="8">
        <v>57903.54</v>
      </c>
      <c r="AK44">
        <v>57907.56</v>
      </c>
      <c r="AL44">
        <v>57910.05</v>
      </c>
      <c r="AM44" s="8">
        <v>57914.07</v>
      </c>
      <c r="AN44">
        <v>57919.06</v>
      </c>
      <c r="AO44">
        <v>57922.13</v>
      </c>
      <c r="AP44" s="8">
        <v>57927.11</v>
      </c>
      <c r="AQ44">
        <v>57935.17</v>
      </c>
      <c r="AR44">
        <v>57940.13</v>
      </c>
      <c r="AS44" s="8">
        <v>57948.19</v>
      </c>
      <c r="AT44">
        <v>57961.22</v>
      </c>
      <c r="AU44">
        <v>57969.27</v>
      </c>
      <c r="AV44" s="8">
        <v>57982.3</v>
      </c>
      <c r="AW44">
        <v>57991.58</v>
      </c>
      <c r="AX44">
        <v>57997.31</v>
      </c>
      <c r="AY44" s="8">
        <v>58006.59</v>
      </c>
      <c r="AZ44">
        <v>58018.400000000001</v>
      </c>
      <c r="BA44">
        <v>58025.68</v>
      </c>
      <c r="BB44" s="8">
        <v>58037.49</v>
      </c>
      <c r="BC44">
        <v>58071.6</v>
      </c>
      <c r="BD44">
        <v>58092.67</v>
      </c>
      <c r="BE44" s="8">
        <v>58126.79</v>
      </c>
      <c r="BF44">
        <v>58181.98</v>
      </c>
    </row>
    <row r="45" spans="1:58" x14ac:dyDescent="0.25">
      <c r="A45" t="s">
        <v>155</v>
      </c>
      <c r="B45">
        <v>57773.6484375</v>
      </c>
      <c r="C45" s="5">
        <v>57594.5</v>
      </c>
      <c r="D45">
        <v>57733.75</v>
      </c>
      <c r="E45">
        <v>179.15</v>
      </c>
      <c r="F45" t="s">
        <v>6</v>
      </c>
      <c r="G45" s="3">
        <v>57850.083414062501</v>
      </c>
      <c r="J45" s="2">
        <v>57936.967367187499</v>
      </c>
      <c r="K45">
        <v>56525.53</v>
      </c>
      <c r="L45" s="9">
        <v>56753.08</v>
      </c>
      <c r="M45">
        <v>56893.72</v>
      </c>
      <c r="N45">
        <v>56980.6</v>
      </c>
      <c r="O45" s="9">
        <v>57121.23</v>
      </c>
      <c r="P45">
        <v>57169.9</v>
      </c>
      <c r="Q45">
        <v>57199.94</v>
      </c>
      <c r="R45" s="9">
        <v>57248.61</v>
      </c>
      <c r="S45">
        <v>57286.86</v>
      </c>
      <c r="T45">
        <v>57310.5</v>
      </c>
      <c r="U45" s="9">
        <v>57348.75</v>
      </c>
      <c r="V45">
        <v>57402.46</v>
      </c>
      <c r="W45">
        <v>57435.67</v>
      </c>
      <c r="X45" s="9">
        <v>57489.38</v>
      </c>
      <c r="Y45">
        <v>57522.59</v>
      </c>
      <c r="Z45">
        <v>57543.06</v>
      </c>
      <c r="AA45" s="9">
        <v>57576.27</v>
      </c>
      <c r="AB45">
        <v>57596.81</v>
      </c>
      <c r="AC45">
        <v>57609.47</v>
      </c>
      <c r="AD45" s="9">
        <v>57630.02</v>
      </c>
      <c r="AE45">
        <v>57646.62</v>
      </c>
      <c r="AF45">
        <v>57656.85</v>
      </c>
      <c r="AG45" s="9">
        <v>57673.46</v>
      </c>
      <c r="AH45">
        <v>57706.66</v>
      </c>
      <c r="AI45">
        <v>57727.13</v>
      </c>
      <c r="AJ45" s="8">
        <v>57760.34</v>
      </c>
      <c r="AK45">
        <v>57776.94</v>
      </c>
      <c r="AL45">
        <v>57787.18</v>
      </c>
      <c r="AM45" s="8">
        <v>57803.78</v>
      </c>
      <c r="AN45">
        <v>57824.32</v>
      </c>
      <c r="AO45">
        <v>57836.99</v>
      </c>
      <c r="AP45" s="8">
        <v>57857.53</v>
      </c>
      <c r="AQ45">
        <v>57890.74</v>
      </c>
      <c r="AR45">
        <v>57911.21</v>
      </c>
      <c r="AS45" s="8">
        <v>57944.42</v>
      </c>
      <c r="AT45">
        <v>57998.13</v>
      </c>
      <c r="AU45">
        <v>58031.34</v>
      </c>
      <c r="AV45" s="8">
        <v>58085.05</v>
      </c>
      <c r="AW45">
        <v>58123.3</v>
      </c>
      <c r="AX45">
        <v>58146.93</v>
      </c>
      <c r="AY45" s="8">
        <v>58185.19</v>
      </c>
      <c r="AZ45">
        <v>58233.85</v>
      </c>
      <c r="BA45">
        <v>58263.9</v>
      </c>
      <c r="BB45" s="8">
        <v>58312.57</v>
      </c>
      <c r="BC45">
        <v>58453.2</v>
      </c>
      <c r="BD45">
        <v>58540.08</v>
      </c>
      <c r="BE45" s="8">
        <v>58680.72</v>
      </c>
      <c r="BF45">
        <v>58908.27</v>
      </c>
    </row>
    <row r="46" spans="1:58" x14ac:dyDescent="0.25">
      <c r="A46" t="s">
        <v>156</v>
      </c>
      <c r="B46">
        <v>57869.8984375</v>
      </c>
      <c r="C46">
        <v>57691.80078125</v>
      </c>
      <c r="D46">
        <v>57850.94921875</v>
      </c>
      <c r="E46">
        <v>178.1</v>
      </c>
      <c r="F46" t="s">
        <v>7</v>
      </c>
      <c r="G46" s="3">
        <v>57662.934703125</v>
      </c>
      <c r="I46">
        <v>57705.213734375</v>
      </c>
      <c r="J46" s="2">
        <v>57936.967367187499</v>
      </c>
      <c r="K46">
        <v>57154</v>
      </c>
      <c r="L46" s="9">
        <v>57264.74</v>
      </c>
      <c r="M46">
        <v>57333.17</v>
      </c>
      <c r="N46">
        <v>57375.45</v>
      </c>
      <c r="O46" s="9">
        <v>57443.89</v>
      </c>
      <c r="P46">
        <v>57467.57</v>
      </c>
      <c r="Q46">
        <v>57482.19</v>
      </c>
      <c r="R46" s="9">
        <v>57505.87</v>
      </c>
      <c r="S46">
        <v>57524.480000000003</v>
      </c>
      <c r="T46">
        <v>57535.99</v>
      </c>
      <c r="U46" s="9">
        <v>57554.6</v>
      </c>
      <c r="V46">
        <v>57580.74</v>
      </c>
      <c r="W46">
        <v>57596.9</v>
      </c>
      <c r="X46" s="9">
        <v>57623.040000000001</v>
      </c>
      <c r="Y46">
        <v>57639.19</v>
      </c>
      <c r="Z46">
        <v>57649.16</v>
      </c>
      <c r="AA46" s="9">
        <v>57665.31</v>
      </c>
      <c r="AB46">
        <v>57675.31</v>
      </c>
      <c r="AC46">
        <v>57681.47</v>
      </c>
      <c r="AD46" s="9">
        <v>57691.47</v>
      </c>
      <c r="AE46">
        <v>57699.55</v>
      </c>
      <c r="AF46">
        <v>57704.53</v>
      </c>
      <c r="AG46" s="9">
        <v>57712.61</v>
      </c>
      <c r="AH46">
        <v>57728.77</v>
      </c>
      <c r="AI46">
        <v>57738.73</v>
      </c>
      <c r="AJ46" s="8">
        <v>57754.89</v>
      </c>
      <c r="AK46">
        <v>57762.97</v>
      </c>
      <c r="AL46">
        <v>57767.95</v>
      </c>
      <c r="AM46" s="8">
        <v>57776.03</v>
      </c>
      <c r="AN46">
        <v>57786.03</v>
      </c>
      <c r="AO46">
        <v>57792.19</v>
      </c>
      <c r="AP46" s="8">
        <v>57802.19</v>
      </c>
      <c r="AQ46">
        <v>57818.34</v>
      </c>
      <c r="AR46">
        <v>57828.31</v>
      </c>
      <c r="AS46" s="8">
        <v>57844.46</v>
      </c>
      <c r="AT46">
        <v>57870.6</v>
      </c>
      <c r="AU46">
        <v>57886.76</v>
      </c>
      <c r="AV46" s="8">
        <v>57912.9</v>
      </c>
      <c r="AW46">
        <v>57931.51</v>
      </c>
      <c r="AX46">
        <v>57943.02</v>
      </c>
      <c r="AY46" s="8">
        <v>57961.63</v>
      </c>
      <c r="AZ46">
        <v>57985.31</v>
      </c>
      <c r="BA46">
        <v>57999.93</v>
      </c>
      <c r="BB46" s="8">
        <v>58023.61</v>
      </c>
      <c r="BC46">
        <v>58092.05</v>
      </c>
      <c r="BD46">
        <v>58134.33</v>
      </c>
      <c r="BE46" s="8">
        <v>58202.76</v>
      </c>
      <c r="BF46">
        <v>58313.5</v>
      </c>
    </row>
    <row r="47" spans="1:58" x14ac:dyDescent="0.25">
      <c r="A47" s="5" t="s">
        <v>157</v>
      </c>
      <c r="B47">
        <v>57964.19921875</v>
      </c>
      <c r="C47">
        <v>57832.30078125</v>
      </c>
      <c r="D47">
        <v>57954.25</v>
      </c>
      <c r="E47">
        <v>131.9</v>
      </c>
      <c r="F47" t="s">
        <v>8</v>
      </c>
      <c r="G47" s="3">
        <v>57662.934703125</v>
      </c>
      <c r="H47">
        <v>57759.834085937502</v>
      </c>
      <c r="J47" s="2">
        <v>57801.865132812498</v>
      </c>
      <c r="K47">
        <v>57274.6</v>
      </c>
      <c r="L47" s="9">
        <v>57384.68</v>
      </c>
      <c r="M47">
        <v>57452.72</v>
      </c>
      <c r="N47">
        <v>57494.75</v>
      </c>
      <c r="O47" s="9">
        <v>57562.78</v>
      </c>
      <c r="P47">
        <v>57586.33</v>
      </c>
      <c r="Q47">
        <v>57600.86</v>
      </c>
      <c r="R47" s="9">
        <v>57624.41</v>
      </c>
      <c r="S47">
        <v>57642.91</v>
      </c>
      <c r="T47">
        <v>57654.34</v>
      </c>
      <c r="U47" s="9">
        <v>57672.85</v>
      </c>
      <c r="V47">
        <v>57698.83</v>
      </c>
      <c r="W47">
        <v>57714.9</v>
      </c>
      <c r="X47" s="9">
        <v>57740.88</v>
      </c>
      <c r="Y47">
        <v>57756.95</v>
      </c>
      <c r="Z47">
        <v>57766.85</v>
      </c>
      <c r="AA47" s="9">
        <v>57782.92</v>
      </c>
      <c r="AB47">
        <v>57792.85</v>
      </c>
      <c r="AC47">
        <v>57798.98</v>
      </c>
      <c r="AD47" s="9">
        <v>57808.92</v>
      </c>
      <c r="AE47">
        <v>57816.95</v>
      </c>
      <c r="AF47">
        <v>57821.9</v>
      </c>
      <c r="AG47" s="9">
        <v>57829.93</v>
      </c>
      <c r="AH47">
        <v>57846</v>
      </c>
      <c r="AI47">
        <v>57855.9</v>
      </c>
      <c r="AJ47" s="8">
        <v>57871.97</v>
      </c>
      <c r="AK47">
        <v>57880</v>
      </c>
      <c r="AL47">
        <v>57884.95</v>
      </c>
      <c r="AM47" s="8">
        <v>57892.98</v>
      </c>
      <c r="AN47">
        <v>57902.92</v>
      </c>
      <c r="AO47">
        <v>57909.05</v>
      </c>
      <c r="AP47" s="8">
        <v>57918.98</v>
      </c>
      <c r="AQ47">
        <v>57935.05</v>
      </c>
      <c r="AR47">
        <v>57944.95</v>
      </c>
      <c r="AS47" s="8">
        <v>57961.02</v>
      </c>
      <c r="AT47">
        <v>57987</v>
      </c>
      <c r="AU47">
        <v>58003.06</v>
      </c>
      <c r="AV47" s="8">
        <v>58029.05</v>
      </c>
      <c r="AW47">
        <v>58047.55</v>
      </c>
      <c r="AX47">
        <v>58058.99</v>
      </c>
      <c r="AY47" s="8">
        <v>58077.49</v>
      </c>
      <c r="AZ47">
        <v>58101.04</v>
      </c>
      <c r="BA47">
        <v>58115.57</v>
      </c>
      <c r="BB47" s="8">
        <v>58139.12</v>
      </c>
      <c r="BC47">
        <v>58207.15</v>
      </c>
      <c r="BD47">
        <v>58249.18</v>
      </c>
      <c r="BE47" s="8">
        <v>58317.22</v>
      </c>
      <c r="BF47">
        <v>58427.3</v>
      </c>
    </row>
    <row r="48" spans="1:58" x14ac:dyDescent="0.25">
      <c r="A48" t="s">
        <v>158</v>
      </c>
      <c r="B48">
        <v>58145.6015625</v>
      </c>
      <c r="C48">
        <v>57956.69921875</v>
      </c>
      <c r="D48">
        <v>58007.3515625</v>
      </c>
      <c r="E48">
        <v>188.9</v>
      </c>
      <c r="F48" t="s">
        <v>8</v>
      </c>
      <c r="G48" s="3">
        <v>57759.834085937502</v>
      </c>
      <c r="H48">
        <v>57882.685984374999</v>
      </c>
      <c r="J48" s="2">
        <v>57913.814015625001</v>
      </c>
      <c r="K48">
        <v>57527.41</v>
      </c>
      <c r="L48" s="9">
        <v>57608.94</v>
      </c>
      <c r="M48">
        <v>57659.32</v>
      </c>
      <c r="N48">
        <v>57690.45</v>
      </c>
      <c r="O48" s="9">
        <v>57740.84</v>
      </c>
      <c r="P48">
        <v>57758.27</v>
      </c>
      <c r="Q48">
        <v>57769.04</v>
      </c>
      <c r="R48" s="9">
        <v>57786.47</v>
      </c>
      <c r="S48">
        <v>57800.18</v>
      </c>
      <c r="T48">
        <v>57808.65</v>
      </c>
      <c r="U48" s="9">
        <v>57822.35</v>
      </c>
      <c r="V48">
        <v>57841.59</v>
      </c>
      <c r="W48">
        <v>57853.49</v>
      </c>
      <c r="X48" s="9">
        <v>57872.74</v>
      </c>
      <c r="Y48">
        <v>57884.63</v>
      </c>
      <c r="Z48">
        <v>57891.97</v>
      </c>
      <c r="AA48" s="9">
        <v>57903.86</v>
      </c>
      <c r="AB48">
        <v>57911.22</v>
      </c>
      <c r="AC48">
        <v>57915.76</v>
      </c>
      <c r="AD48" s="9">
        <v>57923.12</v>
      </c>
      <c r="AE48">
        <v>57929.07</v>
      </c>
      <c r="AF48">
        <v>57932.74</v>
      </c>
      <c r="AG48" s="9">
        <v>57938.69</v>
      </c>
      <c r="AH48">
        <v>57950.58</v>
      </c>
      <c r="AI48">
        <v>57957.919999999998</v>
      </c>
      <c r="AJ48" s="8">
        <v>57969.81</v>
      </c>
      <c r="AK48">
        <v>57975.76</v>
      </c>
      <c r="AL48">
        <v>57979.43</v>
      </c>
      <c r="AM48" s="8">
        <v>57985.38</v>
      </c>
      <c r="AN48">
        <v>57992.74</v>
      </c>
      <c r="AO48">
        <v>57997.279999999999</v>
      </c>
      <c r="AP48" s="8">
        <v>58004.639999999999</v>
      </c>
      <c r="AQ48">
        <v>58016.53</v>
      </c>
      <c r="AR48">
        <v>58023.87</v>
      </c>
      <c r="AS48" s="8">
        <v>58035.76</v>
      </c>
      <c r="AT48">
        <v>58055.01</v>
      </c>
      <c r="AU48">
        <v>58066.91</v>
      </c>
      <c r="AV48" s="8">
        <v>58086.15</v>
      </c>
      <c r="AW48">
        <v>58099.85</v>
      </c>
      <c r="AX48">
        <v>58108.32</v>
      </c>
      <c r="AY48" s="8">
        <v>58122.03</v>
      </c>
      <c r="AZ48">
        <v>58139.46</v>
      </c>
      <c r="BA48">
        <v>58150.23</v>
      </c>
      <c r="BB48" s="8">
        <v>58167.66</v>
      </c>
      <c r="BC48">
        <v>58218.05</v>
      </c>
      <c r="BD48">
        <v>58249.18</v>
      </c>
      <c r="BE48" s="8">
        <v>58299.56</v>
      </c>
      <c r="BF48">
        <v>58381.09</v>
      </c>
    </row>
    <row r="49" spans="1:58" x14ac:dyDescent="0.25">
      <c r="A49" t="s">
        <v>159</v>
      </c>
      <c r="B49">
        <v>58166.44921875</v>
      </c>
      <c r="C49">
        <v>58001.55078125</v>
      </c>
      <c r="D49">
        <v>58142.8984375</v>
      </c>
      <c r="E49">
        <v>164.9</v>
      </c>
      <c r="F49" t="s">
        <v>8</v>
      </c>
      <c r="G49" s="3">
        <v>57882.685984374999</v>
      </c>
      <c r="H49">
        <v>58028.859914062501</v>
      </c>
      <c r="J49" s="2">
        <v>58073.440867187499</v>
      </c>
      <c r="K49">
        <v>57396.05</v>
      </c>
      <c r="L49" s="9">
        <v>57512.81</v>
      </c>
      <c r="M49">
        <v>57584.97</v>
      </c>
      <c r="N49">
        <v>57629.55</v>
      </c>
      <c r="O49" s="9">
        <v>57701.71</v>
      </c>
      <c r="P49">
        <v>57726.68</v>
      </c>
      <c r="Q49">
        <v>57742.1</v>
      </c>
      <c r="R49" s="9">
        <v>57767.07</v>
      </c>
      <c r="S49">
        <v>57786.7</v>
      </c>
      <c r="T49">
        <v>57798.82</v>
      </c>
      <c r="U49" s="9">
        <v>57818.45</v>
      </c>
      <c r="V49">
        <v>57846.01</v>
      </c>
      <c r="W49">
        <v>57863.05</v>
      </c>
      <c r="X49" s="9">
        <v>57890.61</v>
      </c>
      <c r="Y49">
        <v>57907.65</v>
      </c>
      <c r="Z49">
        <v>57918.15</v>
      </c>
      <c r="AA49" s="9">
        <v>57935.19</v>
      </c>
      <c r="AB49">
        <v>57945.73</v>
      </c>
      <c r="AC49">
        <v>57952.23</v>
      </c>
      <c r="AD49" s="9">
        <v>57962.77</v>
      </c>
      <c r="AE49">
        <v>57971.29</v>
      </c>
      <c r="AF49">
        <v>57976.54</v>
      </c>
      <c r="AG49" s="9">
        <v>57985.06</v>
      </c>
      <c r="AH49">
        <v>58002.1</v>
      </c>
      <c r="AI49">
        <v>58012.6</v>
      </c>
      <c r="AJ49" s="8">
        <v>58029.64</v>
      </c>
      <c r="AK49">
        <v>58038.16</v>
      </c>
      <c r="AL49">
        <v>58043.41</v>
      </c>
      <c r="AM49" s="8">
        <v>58051.93</v>
      </c>
      <c r="AN49">
        <v>58062.47</v>
      </c>
      <c r="AO49">
        <v>58068.97</v>
      </c>
      <c r="AP49" s="8">
        <v>58079.51</v>
      </c>
      <c r="AQ49">
        <v>58096.55</v>
      </c>
      <c r="AR49">
        <v>58107.05</v>
      </c>
      <c r="AS49" s="8">
        <v>58124.09</v>
      </c>
      <c r="AT49">
        <v>58151.65</v>
      </c>
      <c r="AU49">
        <v>58168.69</v>
      </c>
      <c r="AV49" s="8">
        <v>58196.25</v>
      </c>
      <c r="AW49">
        <v>58215.88</v>
      </c>
      <c r="AX49">
        <v>58228.01</v>
      </c>
      <c r="AY49" s="8">
        <v>58247.63</v>
      </c>
      <c r="AZ49">
        <v>58272.6</v>
      </c>
      <c r="BA49">
        <v>58288.02</v>
      </c>
      <c r="BB49" s="8">
        <v>58312.99</v>
      </c>
      <c r="BC49">
        <v>58385.15</v>
      </c>
      <c r="BD49">
        <v>58429.73</v>
      </c>
      <c r="BE49" s="8">
        <v>58501.89</v>
      </c>
      <c r="BF49">
        <v>58618.65</v>
      </c>
    </row>
    <row r="50" spans="1:58" x14ac:dyDescent="0.25">
      <c r="A50" t="s">
        <v>160</v>
      </c>
      <c r="B50">
        <v>58182.5</v>
      </c>
      <c r="C50">
        <v>58121.6484375</v>
      </c>
      <c r="D50">
        <v>58148.05078125</v>
      </c>
      <c r="E50">
        <v>60.85</v>
      </c>
      <c r="F50" t="s">
        <v>8</v>
      </c>
      <c r="G50" s="3">
        <v>58028.859914062501</v>
      </c>
      <c r="H50">
        <v>58064.541984374999</v>
      </c>
      <c r="J50" s="2">
        <v>58103.458015625001</v>
      </c>
      <c r="K50">
        <v>57609.27</v>
      </c>
      <c r="L50" s="9">
        <v>57711.19</v>
      </c>
      <c r="M50">
        <v>57774.18</v>
      </c>
      <c r="N50">
        <v>57813.1</v>
      </c>
      <c r="O50" s="9">
        <v>57876.09</v>
      </c>
      <c r="P50">
        <v>57897.89</v>
      </c>
      <c r="Q50">
        <v>57911.35</v>
      </c>
      <c r="R50" s="9">
        <v>57933.15</v>
      </c>
      <c r="S50">
        <v>57950.28</v>
      </c>
      <c r="T50">
        <v>57960.87</v>
      </c>
      <c r="U50" s="9">
        <v>57978</v>
      </c>
      <c r="V50">
        <v>58002.06</v>
      </c>
      <c r="W50">
        <v>58016.93</v>
      </c>
      <c r="X50" s="9">
        <v>58040.99</v>
      </c>
      <c r="Y50">
        <v>58055.86</v>
      </c>
      <c r="Z50">
        <v>58065.03</v>
      </c>
      <c r="AA50" s="9">
        <v>58079.91</v>
      </c>
      <c r="AB50">
        <v>58089.11</v>
      </c>
      <c r="AC50">
        <v>58094.78</v>
      </c>
      <c r="AD50" s="9">
        <v>58103.98</v>
      </c>
      <c r="AE50">
        <v>58111.42</v>
      </c>
      <c r="AF50">
        <v>58116</v>
      </c>
      <c r="AG50" s="9">
        <v>58123.44</v>
      </c>
      <c r="AH50">
        <v>58138.31</v>
      </c>
      <c r="AI50">
        <v>58147.48</v>
      </c>
      <c r="AJ50" s="8">
        <v>58162.36</v>
      </c>
      <c r="AK50">
        <v>58169.79</v>
      </c>
      <c r="AL50">
        <v>58174.38</v>
      </c>
      <c r="AM50" s="8">
        <v>58181.81</v>
      </c>
      <c r="AN50">
        <v>58191.02</v>
      </c>
      <c r="AO50">
        <v>58196.69</v>
      </c>
      <c r="AP50" s="8">
        <v>58205.89</v>
      </c>
      <c r="AQ50">
        <v>58220.76</v>
      </c>
      <c r="AR50">
        <v>58229.93</v>
      </c>
      <c r="AS50" s="8">
        <v>58244.81</v>
      </c>
      <c r="AT50">
        <v>58268.87</v>
      </c>
      <c r="AU50">
        <v>58283.74</v>
      </c>
      <c r="AV50" s="8">
        <v>58307.8</v>
      </c>
      <c r="AW50">
        <v>58324.93</v>
      </c>
      <c r="AX50">
        <v>58335.519999999997</v>
      </c>
      <c r="AY50" s="8">
        <v>58352.65</v>
      </c>
      <c r="AZ50">
        <v>58374.45</v>
      </c>
      <c r="BA50">
        <v>58387.91</v>
      </c>
      <c r="BB50" s="8">
        <v>58409.71</v>
      </c>
      <c r="BC50">
        <v>58472.7</v>
      </c>
      <c r="BD50">
        <v>58511.61</v>
      </c>
      <c r="BE50" s="8">
        <v>58574.61</v>
      </c>
      <c r="BF50">
        <v>58676.53</v>
      </c>
    </row>
    <row r="51" spans="1:58" x14ac:dyDescent="0.25">
      <c r="A51" t="s">
        <v>161</v>
      </c>
      <c r="B51">
        <v>58499.3984375</v>
      </c>
      <c r="C51">
        <v>58274.3984375</v>
      </c>
      <c r="D51">
        <v>58307.6015625</v>
      </c>
      <c r="E51">
        <v>225</v>
      </c>
      <c r="F51" t="s">
        <v>8</v>
      </c>
      <c r="G51" s="3">
        <v>58064.541984374999</v>
      </c>
      <c r="H51">
        <v>58144.893734375</v>
      </c>
      <c r="J51" s="2">
        <v>58159.254703125</v>
      </c>
      <c r="K51">
        <v>57951.13</v>
      </c>
      <c r="L51" s="9">
        <v>57988.75</v>
      </c>
      <c r="M51">
        <v>58011.99</v>
      </c>
      <c r="N51">
        <v>58026.35</v>
      </c>
      <c r="O51" s="9">
        <v>58049.599999999999</v>
      </c>
      <c r="P51">
        <v>58057.64</v>
      </c>
      <c r="Q51">
        <v>58062.61</v>
      </c>
      <c r="R51" s="9">
        <v>58070.65</v>
      </c>
      <c r="S51">
        <v>58076.97</v>
      </c>
      <c r="T51">
        <v>58080.88</v>
      </c>
      <c r="U51" s="9">
        <v>58087.199999999997</v>
      </c>
      <c r="V51">
        <v>58096.08</v>
      </c>
      <c r="W51">
        <v>58101.57</v>
      </c>
      <c r="X51" s="9">
        <v>58110.45</v>
      </c>
      <c r="Y51">
        <v>58115.93</v>
      </c>
      <c r="Z51">
        <v>58119.32</v>
      </c>
      <c r="AA51" s="9">
        <v>58124.81</v>
      </c>
      <c r="AB51">
        <v>58128.2</v>
      </c>
      <c r="AC51">
        <v>58130.29</v>
      </c>
      <c r="AD51" s="9">
        <v>58133.69</v>
      </c>
      <c r="AE51">
        <v>58136.43</v>
      </c>
      <c r="AF51">
        <v>58138.13</v>
      </c>
      <c r="AG51" s="9">
        <v>58140.87</v>
      </c>
      <c r="AH51">
        <v>58146.36</v>
      </c>
      <c r="AI51">
        <v>58149.74</v>
      </c>
      <c r="AJ51" s="8">
        <v>58155.23</v>
      </c>
      <c r="AK51">
        <v>58157.98</v>
      </c>
      <c r="AL51">
        <v>58159.67</v>
      </c>
      <c r="AM51" s="8">
        <v>58162.41</v>
      </c>
      <c r="AN51">
        <v>58165.81</v>
      </c>
      <c r="AO51">
        <v>58167.9</v>
      </c>
      <c r="AP51" s="8">
        <v>58171.3</v>
      </c>
      <c r="AQ51">
        <v>58176.78</v>
      </c>
      <c r="AR51">
        <v>58180.17</v>
      </c>
      <c r="AS51" s="8">
        <v>58185.66</v>
      </c>
      <c r="AT51">
        <v>58194.53</v>
      </c>
      <c r="AU51">
        <v>58200.02</v>
      </c>
      <c r="AV51" s="8">
        <v>58208.9</v>
      </c>
      <c r="AW51">
        <v>58215.22</v>
      </c>
      <c r="AX51">
        <v>58219.13</v>
      </c>
      <c r="AY51" s="8">
        <v>58225.45</v>
      </c>
      <c r="AZ51">
        <v>58233.5</v>
      </c>
      <c r="BA51">
        <v>58238.46</v>
      </c>
      <c r="BB51" s="8">
        <v>58246.51</v>
      </c>
      <c r="BC51">
        <v>58269.75</v>
      </c>
      <c r="BD51">
        <v>58284.11</v>
      </c>
      <c r="BE51" s="8">
        <v>58307.360000000001</v>
      </c>
      <c r="BF51">
        <v>58344.97</v>
      </c>
    </row>
    <row r="52" spans="1:58" x14ac:dyDescent="0.25">
      <c r="A52" t="s">
        <v>162</v>
      </c>
      <c r="B52">
        <v>58370.1015625</v>
      </c>
      <c r="C52">
        <v>58225.1484375</v>
      </c>
      <c r="D52">
        <v>58333</v>
      </c>
      <c r="E52">
        <v>144.94999999999999</v>
      </c>
      <c r="F52" t="s">
        <v>7</v>
      </c>
      <c r="G52" s="3">
        <v>58144.893734375</v>
      </c>
      <c r="H52">
        <v>58360.348437499997</v>
      </c>
      <c r="J52" s="2">
        <v>58413.448437500003</v>
      </c>
      <c r="K52">
        <v>57579.48</v>
      </c>
      <c r="L52" s="9">
        <v>57718.55</v>
      </c>
      <c r="M52">
        <v>57804.5</v>
      </c>
      <c r="N52">
        <v>57857.599999999999</v>
      </c>
      <c r="O52" s="9">
        <v>57943.55</v>
      </c>
      <c r="P52">
        <v>57973.3</v>
      </c>
      <c r="Q52">
        <v>57991.66</v>
      </c>
      <c r="R52" s="9">
        <v>58021.4</v>
      </c>
      <c r="S52">
        <v>58044.78</v>
      </c>
      <c r="T52">
        <v>58059.22</v>
      </c>
      <c r="U52" s="9">
        <v>58082.6</v>
      </c>
      <c r="V52">
        <v>58115.43</v>
      </c>
      <c r="W52">
        <v>58135.72</v>
      </c>
      <c r="X52" s="9">
        <v>58168.55</v>
      </c>
      <c r="Y52">
        <v>58188.85</v>
      </c>
      <c r="Z52">
        <v>58201.36</v>
      </c>
      <c r="AA52" s="9">
        <v>58221.65</v>
      </c>
      <c r="AB52">
        <v>58234.21</v>
      </c>
      <c r="AC52">
        <v>58241.95</v>
      </c>
      <c r="AD52" s="9">
        <v>58254.5</v>
      </c>
      <c r="AE52">
        <v>58264.65</v>
      </c>
      <c r="AF52">
        <v>58270.9</v>
      </c>
      <c r="AG52" s="9">
        <v>58281.05</v>
      </c>
      <c r="AH52">
        <v>58301.35</v>
      </c>
      <c r="AI52">
        <v>58313.86</v>
      </c>
      <c r="AJ52" s="8">
        <v>58334.15</v>
      </c>
      <c r="AK52">
        <v>58344.3</v>
      </c>
      <c r="AL52">
        <v>58350.55</v>
      </c>
      <c r="AM52" s="8">
        <v>58360.7</v>
      </c>
      <c r="AN52">
        <v>58373.26</v>
      </c>
      <c r="AO52">
        <v>58381</v>
      </c>
      <c r="AP52" s="8">
        <v>58393.55</v>
      </c>
      <c r="AQ52">
        <v>58413.85</v>
      </c>
      <c r="AR52">
        <v>58426.36</v>
      </c>
      <c r="AS52" s="8">
        <v>58446.65</v>
      </c>
      <c r="AT52">
        <v>58479.48</v>
      </c>
      <c r="AU52">
        <v>58499.77</v>
      </c>
      <c r="AV52" s="8">
        <v>58532.6</v>
      </c>
      <c r="AW52">
        <v>58555.98</v>
      </c>
      <c r="AX52">
        <v>58570.42</v>
      </c>
      <c r="AY52" s="8">
        <v>58593.8</v>
      </c>
      <c r="AZ52">
        <v>58623.55</v>
      </c>
      <c r="BA52">
        <v>58641.91</v>
      </c>
      <c r="BB52" s="8">
        <v>58671.65</v>
      </c>
      <c r="BC52">
        <v>58757.599999999999</v>
      </c>
      <c r="BD52">
        <v>58810.7</v>
      </c>
      <c r="BE52" s="8">
        <v>58896.65</v>
      </c>
      <c r="BF52">
        <v>59035.72</v>
      </c>
    </row>
    <row r="53" spans="1:58" x14ac:dyDescent="0.25">
      <c r="A53" t="s">
        <v>163</v>
      </c>
      <c r="B53">
        <v>58398.25</v>
      </c>
      <c r="C53">
        <v>58293.1484375</v>
      </c>
      <c r="D53">
        <v>58322.30078125</v>
      </c>
      <c r="E53">
        <v>105.1</v>
      </c>
      <c r="F53" t="s">
        <v>7</v>
      </c>
      <c r="G53" s="3">
        <v>58280.520531249997</v>
      </c>
      <c r="I53">
        <v>58314.729468750003</v>
      </c>
      <c r="J53" s="2">
        <v>58413.448437500003</v>
      </c>
      <c r="K53">
        <v>57863.93</v>
      </c>
      <c r="L53" s="9">
        <v>57953.52</v>
      </c>
      <c r="M53">
        <v>58008.89</v>
      </c>
      <c r="N53">
        <v>58043.1</v>
      </c>
      <c r="O53" s="9">
        <v>58098.47</v>
      </c>
      <c r="P53">
        <v>58117.63</v>
      </c>
      <c r="Q53">
        <v>58129.46</v>
      </c>
      <c r="R53" s="9">
        <v>58148.62</v>
      </c>
      <c r="S53">
        <v>58163.68</v>
      </c>
      <c r="T53">
        <v>58172.99</v>
      </c>
      <c r="U53" s="9">
        <v>58188.05</v>
      </c>
      <c r="V53">
        <v>58209.2</v>
      </c>
      <c r="W53">
        <v>58222.27</v>
      </c>
      <c r="X53" s="9">
        <v>58243.42</v>
      </c>
      <c r="Y53">
        <v>58256.5</v>
      </c>
      <c r="Z53">
        <v>58264.55</v>
      </c>
      <c r="AA53" s="9">
        <v>58277.63</v>
      </c>
      <c r="AB53">
        <v>58285.72</v>
      </c>
      <c r="AC53">
        <v>58290.7</v>
      </c>
      <c r="AD53" s="9">
        <v>58298.79</v>
      </c>
      <c r="AE53">
        <v>58305.33</v>
      </c>
      <c r="AF53">
        <v>58309.36</v>
      </c>
      <c r="AG53" s="9">
        <v>58315.9</v>
      </c>
      <c r="AH53">
        <v>58328.97</v>
      </c>
      <c r="AI53">
        <v>58337.03</v>
      </c>
      <c r="AJ53" s="8">
        <v>58350.1</v>
      </c>
      <c r="AK53">
        <v>58356.639999999999</v>
      </c>
      <c r="AL53">
        <v>58360.67</v>
      </c>
      <c r="AM53" s="8">
        <v>58367.21</v>
      </c>
      <c r="AN53">
        <v>58375.3</v>
      </c>
      <c r="AO53">
        <v>58380.28</v>
      </c>
      <c r="AP53" s="8">
        <v>58388.37</v>
      </c>
      <c r="AQ53">
        <v>58401.45</v>
      </c>
      <c r="AR53">
        <v>58409.5</v>
      </c>
      <c r="AS53" s="8">
        <v>58422.58</v>
      </c>
      <c r="AT53">
        <v>58443.73</v>
      </c>
      <c r="AU53">
        <v>58456.800000000003</v>
      </c>
      <c r="AV53" s="8">
        <v>58477.95</v>
      </c>
      <c r="AW53">
        <v>58493.01</v>
      </c>
      <c r="AX53">
        <v>58502.32</v>
      </c>
      <c r="AY53" s="8">
        <v>58517.38</v>
      </c>
      <c r="AZ53">
        <v>58536.54</v>
      </c>
      <c r="BA53">
        <v>58548.37</v>
      </c>
      <c r="BB53" s="8">
        <v>58567.53</v>
      </c>
      <c r="BC53">
        <v>58622.9</v>
      </c>
      <c r="BD53">
        <v>58657.11</v>
      </c>
      <c r="BE53" s="8">
        <v>58712.480000000003</v>
      </c>
      <c r="BF53">
        <v>58802.07</v>
      </c>
    </row>
    <row r="54" spans="1:58" x14ac:dyDescent="0.25">
      <c r="A54" t="s">
        <v>164</v>
      </c>
      <c r="B54">
        <v>58471.5</v>
      </c>
      <c r="C54">
        <v>58322.19921875</v>
      </c>
      <c r="D54">
        <v>58428.30078125</v>
      </c>
      <c r="E54">
        <v>149.30000000000001</v>
      </c>
      <c r="F54" t="s">
        <v>8</v>
      </c>
      <c r="G54" s="3">
        <v>58280.520531249997</v>
      </c>
      <c r="H54">
        <v>58333.297234375001</v>
      </c>
      <c r="J54" s="2">
        <v>58358.101203124999</v>
      </c>
      <c r="K54">
        <v>57982.19</v>
      </c>
      <c r="L54" s="9">
        <v>58047.15</v>
      </c>
      <c r="M54">
        <v>58087.3</v>
      </c>
      <c r="N54">
        <v>58112.1</v>
      </c>
      <c r="O54" s="9">
        <v>58152.25</v>
      </c>
      <c r="P54">
        <v>58166.14</v>
      </c>
      <c r="Q54">
        <v>58174.720000000001</v>
      </c>
      <c r="R54" s="9">
        <v>58188.61</v>
      </c>
      <c r="S54">
        <v>58199.53</v>
      </c>
      <c r="T54">
        <v>58206.28</v>
      </c>
      <c r="U54" s="9">
        <v>58217.2</v>
      </c>
      <c r="V54">
        <v>58232.53</v>
      </c>
      <c r="W54">
        <v>58242.01</v>
      </c>
      <c r="X54" s="9">
        <v>58257.35</v>
      </c>
      <c r="Y54">
        <v>58266.83</v>
      </c>
      <c r="Z54">
        <v>58272.67</v>
      </c>
      <c r="AA54" s="9">
        <v>58282.15</v>
      </c>
      <c r="AB54">
        <v>58288.02</v>
      </c>
      <c r="AC54">
        <v>58291.63</v>
      </c>
      <c r="AD54" s="9">
        <v>58297.5</v>
      </c>
      <c r="AE54">
        <v>58302.239999999998</v>
      </c>
      <c r="AF54">
        <v>58305.16</v>
      </c>
      <c r="AG54" s="9">
        <v>58309.9</v>
      </c>
      <c r="AH54">
        <v>58319.38</v>
      </c>
      <c r="AI54">
        <v>58325.22</v>
      </c>
      <c r="AJ54" s="8">
        <v>58334.7</v>
      </c>
      <c r="AK54">
        <v>58339.44</v>
      </c>
      <c r="AL54">
        <v>58342.36</v>
      </c>
      <c r="AM54" s="8">
        <v>58347.1</v>
      </c>
      <c r="AN54">
        <v>58352.97</v>
      </c>
      <c r="AO54">
        <v>58356.58</v>
      </c>
      <c r="AP54" s="8">
        <v>58362.45</v>
      </c>
      <c r="AQ54">
        <v>58371.93</v>
      </c>
      <c r="AR54">
        <v>58377.77</v>
      </c>
      <c r="AS54" s="8">
        <v>58387.25</v>
      </c>
      <c r="AT54">
        <v>58402.59</v>
      </c>
      <c r="AU54">
        <v>58412.07</v>
      </c>
      <c r="AV54" s="8">
        <v>58427.4</v>
      </c>
      <c r="AW54">
        <v>58438.32</v>
      </c>
      <c r="AX54">
        <v>58445.07</v>
      </c>
      <c r="AY54" s="8">
        <v>58455.99</v>
      </c>
      <c r="AZ54">
        <v>58469.88</v>
      </c>
      <c r="BA54">
        <v>58478.46</v>
      </c>
      <c r="BB54" s="8">
        <v>58492.35</v>
      </c>
      <c r="BC54">
        <v>58532.5</v>
      </c>
      <c r="BD54">
        <v>58557.3</v>
      </c>
      <c r="BE54" s="8">
        <v>58597.45</v>
      </c>
      <c r="BF54">
        <v>58662.41</v>
      </c>
    </row>
    <row r="55" spans="1:58" x14ac:dyDescent="0.25">
      <c r="A55" t="s">
        <v>165</v>
      </c>
      <c r="B55" s="4">
        <v>58471.6015625</v>
      </c>
      <c r="C55">
        <v>58303.55078125</v>
      </c>
      <c r="D55">
        <v>58349.5</v>
      </c>
      <c r="E55">
        <v>168.05</v>
      </c>
      <c r="F55" t="s">
        <v>7</v>
      </c>
      <c r="G55" s="3">
        <v>58333.297234375001</v>
      </c>
      <c r="H55">
        <v>58379.232117187501</v>
      </c>
      <c r="J55" s="2">
        <v>58414.467101562499</v>
      </c>
      <c r="K55">
        <v>57945.15</v>
      </c>
      <c r="L55" s="9">
        <v>58037.43</v>
      </c>
      <c r="M55">
        <v>58094.47</v>
      </c>
      <c r="N55">
        <v>58129.7</v>
      </c>
      <c r="O55" s="9">
        <v>58186.73</v>
      </c>
      <c r="P55">
        <v>58206.47</v>
      </c>
      <c r="Q55">
        <v>58218.65</v>
      </c>
      <c r="R55" s="9">
        <v>58238.39</v>
      </c>
      <c r="S55">
        <v>58253.9</v>
      </c>
      <c r="T55">
        <v>58263.49</v>
      </c>
      <c r="U55" s="9">
        <v>58279</v>
      </c>
      <c r="V55">
        <v>58300.78</v>
      </c>
      <c r="W55">
        <v>58314.25</v>
      </c>
      <c r="X55" s="9">
        <v>58336.03</v>
      </c>
      <c r="Y55">
        <v>58349.5</v>
      </c>
      <c r="Z55">
        <v>58357.8</v>
      </c>
      <c r="AA55" s="9">
        <v>58371.27</v>
      </c>
      <c r="AB55">
        <v>58379.6</v>
      </c>
      <c r="AC55">
        <v>58384.74</v>
      </c>
      <c r="AD55" s="9">
        <v>58393.07</v>
      </c>
      <c r="AE55">
        <v>58399.8</v>
      </c>
      <c r="AF55">
        <v>58403.95</v>
      </c>
      <c r="AG55" s="9">
        <v>58410.68</v>
      </c>
      <c r="AH55">
        <v>58424.15</v>
      </c>
      <c r="AI55">
        <v>58432.45</v>
      </c>
      <c r="AJ55" s="8">
        <v>58445.919999999998</v>
      </c>
      <c r="AK55">
        <v>58452.65</v>
      </c>
      <c r="AL55">
        <v>58456.800000000003</v>
      </c>
      <c r="AM55" s="8">
        <v>58463.54</v>
      </c>
      <c r="AN55">
        <v>58471.87</v>
      </c>
      <c r="AO55">
        <v>58477</v>
      </c>
      <c r="AP55" s="8">
        <v>58485.33</v>
      </c>
      <c r="AQ55">
        <v>58498.8</v>
      </c>
      <c r="AR55">
        <v>58507.1</v>
      </c>
      <c r="AS55" s="8">
        <v>58520.57</v>
      </c>
      <c r="AT55">
        <v>58542.35</v>
      </c>
      <c r="AU55">
        <v>58555.82</v>
      </c>
      <c r="AV55" s="8">
        <v>58577.599999999999</v>
      </c>
      <c r="AW55">
        <v>58593.11</v>
      </c>
      <c r="AX55">
        <v>58602.7</v>
      </c>
      <c r="AY55" s="8">
        <v>58618.21</v>
      </c>
      <c r="AZ55">
        <v>58637.95</v>
      </c>
      <c r="BA55">
        <v>58650.13</v>
      </c>
      <c r="BB55" s="8">
        <v>58669.87</v>
      </c>
      <c r="BC55">
        <v>58726.9</v>
      </c>
      <c r="BD55">
        <v>58762.14</v>
      </c>
      <c r="BE55" s="8">
        <v>58819.17</v>
      </c>
      <c r="BF55">
        <v>58911.45</v>
      </c>
    </row>
    <row r="56" spans="1:58" x14ac:dyDescent="0.25">
      <c r="A56" s="4" t="s">
        <v>166</v>
      </c>
      <c r="B56">
        <v>58418.55078125</v>
      </c>
      <c r="C56">
        <v>58286.55078125</v>
      </c>
      <c r="D56">
        <v>58297.30078125</v>
      </c>
      <c r="E56">
        <v>132</v>
      </c>
      <c r="F56" t="s">
        <v>6</v>
      </c>
      <c r="G56" s="3">
        <v>58367.7461796875</v>
      </c>
      <c r="J56" s="2">
        <v>58414.467101562499</v>
      </c>
      <c r="K56">
        <v>57805.67</v>
      </c>
      <c r="L56" s="9">
        <v>57909.55</v>
      </c>
      <c r="M56">
        <v>57973.74</v>
      </c>
      <c r="N56">
        <v>58013.4</v>
      </c>
      <c r="O56" s="9">
        <v>58077.599999999999</v>
      </c>
      <c r="P56">
        <v>58099.81</v>
      </c>
      <c r="Q56">
        <v>58113.52</v>
      </c>
      <c r="R56" s="9">
        <v>58135.74</v>
      </c>
      <c r="S56">
        <v>58153.2</v>
      </c>
      <c r="T56">
        <v>58163.99</v>
      </c>
      <c r="U56" s="9">
        <v>58181.45</v>
      </c>
      <c r="V56">
        <v>58205.97</v>
      </c>
      <c r="W56">
        <v>58221.13</v>
      </c>
      <c r="X56" s="9">
        <v>58245.65</v>
      </c>
      <c r="Y56">
        <v>58260.800000000003</v>
      </c>
      <c r="Z56">
        <v>58270.15</v>
      </c>
      <c r="AA56" s="9">
        <v>58285.3</v>
      </c>
      <c r="AB56">
        <v>58294.68</v>
      </c>
      <c r="AC56">
        <v>58300.46</v>
      </c>
      <c r="AD56" s="9">
        <v>58309.84</v>
      </c>
      <c r="AE56">
        <v>58317.42</v>
      </c>
      <c r="AF56">
        <v>58322.09</v>
      </c>
      <c r="AG56" s="9">
        <v>58329.67</v>
      </c>
      <c r="AH56">
        <v>58344.83</v>
      </c>
      <c r="AI56">
        <v>58354.17</v>
      </c>
      <c r="AJ56" s="8">
        <v>58369.33</v>
      </c>
      <c r="AK56">
        <v>58376.91</v>
      </c>
      <c r="AL56">
        <v>58381.58</v>
      </c>
      <c r="AM56" s="8">
        <v>58389.16</v>
      </c>
      <c r="AN56">
        <v>58398.54</v>
      </c>
      <c r="AO56">
        <v>58404.32</v>
      </c>
      <c r="AP56" s="8">
        <v>58413.7</v>
      </c>
      <c r="AQ56">
        <v>58428.85</v>
      </c>
      <c r="AR56">
        <v>58438.2</v>
      </c>
      <c r="AS56" s="8">
        <v>58453.35</v>
      </c>
      <c r="AT56">
        <v>58477.87</v>
      </c>
      <c r="AU56">
        <v>58493.03</v>
      </c>
      <c r="AV56" s="8">
        <v>58517.55</v>
      </c>
      <c r="AW56">
        <v>58535.01</v>
      </c>
      <c r="AX56">
        <v>58545.8</v>
      </c>
      <c r="AY56" s="8">
        <v>58563.26</v>
      </c>
      <c r="AZ56">
        <v>58585.48</v>
      </c>
      <c r="BA56">
        <v>58599.19</v>
      </c>
      <c r="BB56" s="8">
        <v>58621.4</v>
      </c>
      <c r="BC56">
        <v>58685.599999999999</v>
      </c>
      <c r="BD56">
        <v>58725.26</v>
      </c>
      <c r="BE56" s="8">
        <v>58789.45</v>
      </c>
      <c r="BF56">
        <v>58893.33</v>
      </c>
    </row>
    <row r="57" spans="1:58" x14ac:dyDescent="0.25">
      <c r="A57" t="s">
        <v>167</v>
      </c>
      <c r="B57">
        <v>58298.8984375</v>
      </c>
      <c r="C57">
        <v>58176.94921875</v>
      </c>
      <c r="D57">
        <v>58211.44921875</v>
      </c>
      <c r="E57">
        <v>121.95</v>
      </c>
      <c r="F57" t="s">
        <v>6</v>
      </c>
      <c r="G57" s="3">
        <v>58336.974781249999</v>
      </c>
      <c r="J57" s="2">
        <v>58407.4061640625</v>
      </c>
      <c r="K57">
        <v>57870.14</v>
      </c>
      <c r="L57" s="9">
        <v>57951.72</v>
      </c>
      <c r="M57">
        <v>58002.15</v>
      </c>
      <c r="N57">
        <v>58033.3</v>
      </c>
      <c r="O57" s="9">
        <v>58083.72</v>
      </c>
      <c r="P57">
        <v>58101.18</v>
      </c>
      <c r="Q57">
        <v>58111.95</v>
      </c>
      <c r="R57" s="9">
        <v>58129.4</v>
      </c>
      <c r="S57">
        <v>58143.11</v>
      </c>
      <c r="T57">
        <v>58151.59</v>
      </c>
      <c r="U57" s="9">
        <v>58165.3</v>
      </c>
      <c r="V57">
        <v>58184.56</v>
      </c>
      <c r="W57">
        <v>58196.47</v>
      </c>
      <c r="X57" s="9">
        <v>58215.72</v>
      </c>
      <c r="Y57">
        <v>58227.63</v>
      </c>
      <c r="Z57">
        <v>58234.97</v>
      </c>
      <c r="AA57" s="9">
        <v>58246.879999999997</v>
      </c>
      <c r="AB57">
        <v>58254.239999999998</v>
      </c>
      <c r="AC57">
        <v>58258.78</v>
      </c>
      <c r="AD57" s="9">
        <v>58266.15</v>
      </c>
      <c r="AE57">
        <v>58272.1</v>
      </c>
      <c r="AF57">
        <v>58275.77</v>
      </c>
      <c r="AG57" s="9">
        <v>58281.72</v>
      </c>
      <c r="AH57">
        <v>58293.63</v>
      </c>
      <c r="AI57">
        <v>58300.97</v>
      </c>
      <c r="AJ57" s="8">
        <v>58312.88</v>
      </c>
      <c r="AK57">
        <v>58318.83</v>
      </c>
      <c r="AL57">
        <v>58322.5</v>
      </c>
      <c r="AM57" s="8">
        <v>58328.45</v>
      </c>
      <c r="AN57">
        <v>58335.82</v>
      </c>
      <c r="AO57">
        <v>58340.36</v>
      </c>
      <c r="AP57" s="8">
        <v>58347.72</v>
      </c>
      <c r="AQ57">
        <v>58359.63</v>
      </c>
      <c r="AR57">
        <v>58366.97</v>
      </c>
      <c r="AS57" s="8">
        <v>58378.879999999997</v>
      </c>
      <c r="AT57">
        <v>58398.14</v>
      </c>
      <c r="AU57">
        <v>58410.04</v>
      </c>
      <c r="AV57" s="8">
        <v>58429.3</v>
      </c>
      <c r="AW57">
        <v>58443.02</v>
      </c>
      <c r="AX57">
        <v>58451.49</v>
      </c>
      <c r="AY57" s="8">
        <v>58465.2</v>
      </c>
      <c r="AZ57">
        <v>58482.66</v>
      </c>
      <c r="BA57">
        <v>58493.43</v>
      </c>
      <c r="BB57" s="8">
        <v>58510.879999999997</v>
      </c>
      <c r="BC57">
        <v>58561.3</v>
      </c>
      <c r="BD57">
        <v>58592.45</v>
      </c>
      <c r="BE57" s="8">
        <v>58642.879999999997</v>
      </c>
      <c r="BF57">
        <v>58724.47</v>
      </c>
    </row>
    <row r="58" spans="1:58" x14ac:dyDescent="0.25">
      <c r="A58" s="5" t="s">
        <v>168</v>
      </c>
      <c r="B58">
        <v>58485.05078125</v>
      </c>
      <c r="C58" s="5">
        <v>58127.1015625</v>
      </c>
      <c r="D58">
        <v>58456.8984375</v>
      </c>
      <c r="E58">
        <v>357.95</v>
      </c>
      <c r="F58" t="s">
        <v>8</v>
      </c>
      <c r="G58" s="3">
        <v>58223.533820312499</v>
      </c>
      <c r="I58">
        <v>58252.313835937501</v>
      </c>
      <c r="J58" s="2">
        <v>58368.126781250001</v>
      </c>
      <c r="K58">
        <v>57816.81</v>
      </c>
      <c r="L58" s="9">
        <v>57892.18</v>
      </c>
      <c r="M58">
        <v>57938.77</v>
      </c>
      <c r="N58">
        <v>57967.55</v>
      </c>
      <c r="O58" s="9">
        <v>58014.13</v>
      </c>
      <c r="P58">
        <v>58030.26</v>
      </c>
      <c r="Q58">
        <v>58040.21</v>
      </c>
      <c r="R58" s="9">
        <v>58056.33</v>
      </c>
      <c r="S58">
        <v>58069</v>
      </c>
      <c r="T58">
        <v>58076.83</v>
      </c>
      <c r="U58" s="9">
        <v>58089.5</v>
      </c>
      <c r="V58">
        <v>58107.29</v>
      </c>
      <c r="W58">
        <v>58118.29</v>
      </c>
      <c r="X58" s="9">
        <v>58136.08</v>
      </c>
      <c r="Y58">
        <v>58147.08</v>
      </c>
      <c r="Z58">
        <v>58153.86</v>
      </c>
      <c r="AA58" s="9">
        <v>58164.86</v>
      </c>
      <c r="AB58">
        <v>58171.67</v>
      </c>
      <c r="AC58">
        <v>58175.86</v>
      </c>
      <c r="AD58" s="9">
        <v>58182.67</v>
      </c>
      <c r="AE58">
        <v>58188.17</v>
      </c>
      <c r="AF58">
        <v>58191.56</v>
      </c>
      <c r="AG58" s="9">
        <v>58197.06</v>
      </c>
      <c r="AH58">
        <v>58208.06</v>
      </c>
      <c r="AI58">
        <v>58214.84</v>
      </c>
      <c r="AJ58" s="8">
        <v>58225.84</v>
      </c>
      <c r="AK58">
        <v>58231.34</v>
      </c>
      <c r="AL58">
        <v>58234.73</v>
      </c>
      <c r="AM58" s="8">
        <v>58240.23</v>
      </c>
      <c r="AN58">
        <v>58247.03</v>
      </c>
      <c r="AO58">
        <v>58251.23</v>
      </c>
      <c r="AP58" s="8">
        <v>58258.03</v>
      </c>
      <c r="AQ58">
        <v>58269.03</v>
      </c>
      <c r="AR58">
        <v>58275.81</v>
      </c>
      <c r="AS58" s="8">
        <v>58286.81</v>
      </c>
      <c r="AT58">
        <v>58304.61</v>
      </c>
      <c r="AU58">
        <v>58315.61</v>
      </c>
      <c r="AV58" s="8">
        <v>58333.4</v>
      </c>
      <c r="AW58">
        <v>58346.07</v>
      </c>
      <c r="AX58">
        <v>58353.9</v>
      </c>
      <c r="AY58" s="8">
        <v>58366.57</v>
      </c>
      <c r="AZ58">
        <v>58382.69</v>
      </c>
      <c r="BA58">
        <v>58392.639999999999</v>
      </c>
      <c r="BB58" s="8">
        <v>58408.76</v>
      </c>
      <c r="BC58">
        <v>58455.35</v>
      </c>
      <c r="BD58">
        <v>58484.13</v>
      </c>
      <c r="BE58" s="8">
        <v>58530.71</v>
      </c>
      <c r="BF58">
        <v>58606.09</v>
      </c>
    </row>
    <row r="59" spans="1:58" x14ac:dyDescent="0.25">
      <c r="A59" t="s">
        <v>169</v>
      </c>
      <c r="B59">
        <v>58608.3984375</v>
      </c>
      <c r="C59">
        <v>58456.25</v>
      </c>
      <c r="D59">
        <v>58552.1484375</v>
      </c>
      <c r="E59">
        <v>152.15</v>
      </c>
      <c r="F59" t="s">
        <v>8</v>
      </c>
      <c r="G59" s="3">
        <v>58223.533820312499</v>
      </c>
      <c r="H59">
        <v>58263.838164062501</v>
      </c>
      <c r="J59" s="2">
        <v>58348.314179687499</v>
      </c>
      <c r="K59">
        <v>57298.54</v>
      </c>
      <c r="L59" s="9">
        <v>57519.79</v>
      </c>
      <c r="M59">
        <v>57656.52</v>
      </c>
      <c r="N59">
        <v>57741</v>
      </c>
      <c r="O59" s="9">
        <v>57877.74</v>
      </c>
      <c r="P59">
        <v>57925.06</v>
      </c>
      <c r="Q59">
        <v>57954.27</v>
      </c>
      <c r="R59" s="9">
        <v>58001.59</v>
      </c>
      <c r="S59">
        <v>58038.78</v>
      </c>
      <c r="T59">
        <v>58061.760000000002</v>
      </c>
      <c r="U59" s="9">
        <v>58098.95</v>
      </c>
      <c r="V59">
        <v>58151.17</v>
      </c>
      <c r="W59">
        <v>58183.46</v>
      </c>
      <c r="X59" s="9">
        <v>58235.69</v>
      </c>
      <c r="Y59">
        <v>58267.97</v>
      </c>
      <c r="Z59">
        <v>58287.87</v>
      </c>
      <c r="AA59" s="9">
        <v>58320.160000000003</v>
      </c>
      <c r="AB59">
        <v>58340.14</v>
      </c>
      <c r="AC59">
        <v>58352.45</v>
      </c>
      <c r="AD59" s="9">
        <v>58372.42</v>
      </c>
      <c r="AE59">
        <v>58388.57</v>
      </c>
      <c r="AF59">
        <v>58398.52</v>
      </c>
      <c r="AG59" s="9">
        <v>58414.66</v>
      </c>
      <c r="AH59">
        <v>58446.95</v>
      </c>
      <c r="AI59">
        <v>58466.85</v>
      </c>
      <c r="AJ59" s="8">
        <v>58499.14</v>
      </c>
      <c r="AK59">
        <v>58515.28</v>
      </c>
      <c r="AL59">
        <v>58525.23</v>
      </c>
      <c r="AM59" s="8">
        <v>58541.37</v>
      </c>
      <c r="AN59">
        <v>58561.35</v>
      </c>
      <c r="AO59">
        <v>58573.66</v>
      </c>
      <c r="AP59" s="8">
        <v>58593.64</v>
      </c>
      <c r="AQ59">
        <v>58625.919999999998</v>
      </c>
      <c r="AR59">
        <v>58645.82</v>
      </c>
      <c r="AS59" s="8">
        <v>58678.11</v>
      </c>
      <c r="AT59">
        <v>58730.34</v>
      </c>
      <c r="AU59">
        <v>58762.62</v>
      </c>
      <c r="AV59" s="8">
        <v>58814.85</v>
      </c>
      <c r="AW59">
        <v>58852.04</v>
      </c>
      <c r="AX59">
        <v>58875.02</v>
      </c>
      <c r="AY59" s="8">
        <v>58912.21</v>
      </c>
      <c r="AZ59">
        <v>58959.53</v>
      </c>
      <c r="BA59">
        <v>58988.74</v>
      </c>
      <c r="BB59" s="8">
        <v>59036.06</v>
      </c>
      <c r="BC59">
        <v>59172.800000000003</v>
      </c>
      <c r="BD59">
        <v>59257.27</v>
      </c>
      <c r="BE59" s="8">
        <v>59394.01</v>
      </c>
      <c r="BF59">
        <v>59615.26</v>
      </c>
    </row>
    <row r="60" spans="1:58" x14ac:dyDescent="0.25">
      <c r="A60" t="s">
        <v>170</v>
      </c>
      <c r="B60">
        <v>58615.19921875</v>
      </c>
      <c r="C60">
        <v>58510.75</v>
      </c>
      <c r="D60">
        <v>58595.44921875</v>
      </c>
      <c r="E60">
        <v>104.45</v>
      </c>
      <c r="F60" t="s">
        <v>8</v>
      </c>
      <c r="G60" s="3">
        <v>58263.838164062501</v>
      </c>
      <c r="H60">
        <v>58514.370703125001</v>
      </c>
      <c r="J60" s="2">
        <v>58550.277734374999</v>
      </c>
      <c r="K60">
        <v>58059.78</v>
      </c>
      <c r="L60" s="9">
        <v>58153.82</v>
      </c>
      <c r="M60">
        <v>58211.94</v>
      </c>
      <c r="N60">
        <v>58247.85</v>
      </c>
      <c r="O60" s="9">
        <v>58305.97</v>
      </c>
      <c r="P60">
        <v>58326.080000000002</v>
      </c>
      <c r="Q60">
        <v>58338.5</v>
      </c>
      <c r="R60" s="9">
        <v>58358.61</v>
      </c>
      <c r="S60">
        <v>58374.42</v>
      </c>
      <c r="T60">
        <v>58384.19</v>
      </c>
      <c r="U60" s="9">
        <v>58400</v>
      </c>
      <c r="V60">
        <v>58422.2</v>
      </c>
      <c r="W60">
        <v>58435.92</v>
      </c>
      <c r="X60" s="9">
        <v>58458.12</v>
      </c>
      <c r="Y60">
        <v>58471.839999999997</v>
      </c>
      <c r="Z60">
        <v>58480.3</v>
      </c>
      <c r="AA60" s="9">
        <v>58494.03</v>
      </c>
      <c r="AB60">
        <v>58502.52</v>
      </c>
      <c r="AC60">
        <v>58507.75</v>
      </c>
      <c r="AD60" s="9">
        <v>58516.24</v>
      </c>
      <c r="AE60">
        <v>58523.1</v>
      </c>
      <c r="AF60">
        <v>58527.33</v>
      </c>
      <c r="AG60" s="9">
        <v>58534.19</v>
      </c>
      <c r="AH60">
        <v>58547.92</v>
      </c>
      <c r="AI60">
        <v>58556.38</v>
      </c>
      <c r="AJ60" s="8">
        <v>58570.1</v>
      </c>
      <c r="AK60">
        <v>58576.959999999999</v>
      </c>
      <c r="AL60">
        <v>58581.19</v>
      </c>
      <c r="AM60" s="8">
        <v>58588.06</v>
      </c>
      <c r="AN60">
        <v>58596.55</v>
      </c>
      <c r="AO60">
        <v>58601.78</v>
      </c>
      <c r="AP60" s="8">
        <v>58610.27</v>
      </c>
      <c r="AQ60">
        <v>58623.99</v>
      </c>
      <c r="AR60">
        <v>58632.45</v>
      </c>
      <c r="AS60" s="8">
        <v>58646.18</v>
      </c>
      <c r="AT60">
        <v>58668.38</v>
      </c>
      <c r="AU60">
        <v>58682.1</v>
      </c>
      <c r="AV60" s="8">
        <v>58704.3</v>
      </c>
      <c r="AW60">
        <v>58720.11</v>
      </c>
      <c r="AX60">
        <v>58729.87</v>
      </c>
      <c r="AY60" s="8">
        <v>58745.68</v>
      </c>
      <c r="AZ60">
        <v>58765.8</v>
      </c>
      <c r="BA60">
        <v>58778.21</v>
      </c>
      <c r="BB60" s="8">
        <v>58798.33</v>
      </c>
      <c r="BC60">
        <v>58856.45</v>
      </c>
      <c r="BD60">
        <v>58892.36</v>
      </c>
      <c r="BE60" s="8">
        <v>58950.48</v>
      </c>
      <c r="BF60">
        <v>59044.52</v>
      </c>
    </row>
    <row r="61" spans="1:58" x14ac:dyDescent="0.25">
      <c r="A61" t="s">
        <v>171</v>
      </c>
      <c r="B61" s="4">
        <v>58615.75</v>
      </c>
      <c r="C61">
        <v>58477.8515625</v>
      </c>
      <c r="D61">
        <v>58569.8984375</v>
      </c>
      <c r="E61">
        <v>137.9</v>
      </c>
      <c r="F61" t="s">
        <v>7</v>
      </c>
      <c r="G61" s="3">
        <v>58514.370703125001</v>
      </c>
      <c r="H61">
        <v>58550.649601562502</v>
      </c>
      <c r="J61" s="2">
        <v>58575.299617187498</v>
      </c>
      <c r="K61">
        <v>58257.440000000002</v>
      </c>
      <c r="L61" s="9">
        <v>58322</v>
      </c>
      <c r="M61">
        <v>58361.9</v>
      </c>
      <c r="N61">
        <v>58386.55</v>
      </c>
      <c r="O61" s="9">
        <v>58426.45</v>
      </c>
      <c r="P61">
        <v>58440.26</v>
      </c>
      <c r="Q61">
        <v>58448.78</v>
      </c>
      <c r="R61" s="9">
        <v>58462.59</v>
      </c>
      <c r="S61">
        <v>58473.440000000002</v>
      </c>
      <c r="T61">
        <v>58480.15</v>
      </c>
      <c r="U61" s="9">
        <v>58491</v>
      </c>
      <c r="V61">
        <v>58506.239999999998</v>
      </c>
      <c r="W61">
        <v>58515.66</v>
      </c>
      <c r="X61" s="9">
        <v>58530.9</v>
      </c>
      <c r="Y61">
        <v>58540.32</v>
      </c>
      <c r="Z61">
        <v>58546.13</v>
      </c>
      <c r="AA61" s="9">
        <v>58555.55</v>
      </c>
      <c r="AB61">
        <v>58561.38</v>
      </c>
      <c r="AC61">
        <v>58564.97</v>
      </c>
      <c r="AD61" s="9">
        <v>58570.8</v>
      </c>
      <c r="AE61">
        <v>58575.51</v>
      </c>
      <c r="AF61">
        <v>58578.41</v>
      </c>
      <c r="AG61" s="9">
        <v>58583.12</v>
      </c>
      <c r="AH61">
        <v>58592.55</v>
      </c>
      <c r="AI61">
        <v>58598.35</v>
      </c>
      <c r="AJ61" s="8">
        <v>58607.77</v>
      </c>
      <c r="AK61">
        <v>58612.49</v>
      </c>
      <c r="AL61">
        <v>58615.39</v>
      </c>
      <c r="AM61" s="8">
        <v>58620.1</v>
      </c>
      <c r="AN61">
        <v>58625.93</v>
      </c>
      <c r="AO61">
        <v>58629.52</v>
      </c>
      <c r="AP61" s="8">
        <v>58635.35</v>
      </c>
      <c r="AQ61">
        <v>58644.77</v>
      </c>
      <c r="AR61">
        <v>58650.58</v>
      </c>
      <c r="AS61" s="8">
        <v>58660</v>
      </c>
      <c r="AT61">
        <v>58675.24</v>
      </c>
      <c r="AU61">
        <v>58684.66</v>
      </c>
      <c r="AV61" s="8">
        <v>58699.9</v>
      </c>
      <c r="AW61">
        <v>58710.75</v>
      </c>
      <c r="AX61">
        <v>58717.46</v>
      </c>
      <c r="AY61" s="8">
        <v>58728.31</v>
      </c>
      <c r="AZ61">
        <v>58742.12</v>
      </c>
      <c r="BA61">
        <v>58750.64</v>
      </c>
      <c r="BB61" s="8">
        <v>58764.45</v>
      </c>
      <c r="BC61">
        <v>58804.35</v>
      </c>
      <c r="BD61">
        <v>58829</v>
      </c>
      <c r="BE61" s="8">
        <v>58868.9</v>
      </c>
      <c r="BF61">
        <v>58933.46</v>
      </c>
    </row>
    <row r="62" spans="1:58" x14ac:dyDescent="0.25">
      <c r="A62" s="4" t="s">
        <v>172</v>
      </c>
      <c r="B62">
        <v>58605.6015625</v>
      </c>
      <c r="C62">
        <v>58336</v>
      </c>
      <c r="D62">
        <v>58380.1015625</v>
      </c>
      <c r="E62">
        <v>269.60000000000002</v>
      </c>
      <c r="F62" t="s">
        <v>6</v>
      </c>
      <c r="G62" s="3">
        <v>58530.528765625</v>
      </c>
      <c r="J62" s="11">
        <v>58575.299617187498</v>
      </c>
      <c r="K62">
        <v>58123.64</v>
      </c>
      <c r="L62" s="9">
        <v>58208.88</v>
      </c>
      <c r="M62">
        <v>58261.55</v>
      </c>
      <c r="N62">
        <v>58294.1</v>
      </c>
      <c r="O62" s="9">
        <v>58346.78</v>
      </c>
      <c r="P62">
        <v>58365.01</v>
      </c>
      <c r="Q62">
        <v>58376.26</v>
      </c>
      <c r="R62" s="9">
        <v>58394.49</v>
      </c>
      <c r="S62">
        <v>58408.82</v>
      </c>
      <c r="T62">
        <v>58417.67</v>
      </c>
      <c r="U62" s="9">
        <v>58432</v>
      </c>
      <c r="V62">
        <v>58452.12</v>
      </c>
      <c r="W62">
        <v>58464.56</v>
      </c>
      <c r="X62" s="9">
        <v>58484.68</v>
      </c>
      <c r="Y62">
        <v>58497.11</v>
      </c>
      <c r="Z62">
        <v>58504.78</v>
      </c>
      <c r="AA62" s="9">
        <v>58517.22</v>
      </c>
      <c r="AB62">
        <v>58524.92</v>
      </c>
      <c r="AC62">
        <v>58529.66</v>
      </c>
      <c r="AD62" s="9">
        <v>58537.35</v>
      </c>
      <c r="AE62">
        <v>58543.57</v>
      </c>
      <c r="AF62">
        <v>58547.41</v>
      </c>
      <c r="AG62" s="9">
        <v>58553.63</v>
      </c>
      <c r="AH62">
        <v>58566.06</v>
      </c>
      <c r="AI62">
        <v>58573.73</v>
      </c>
      <c r="AJ62" s="8">
        <v>58586.17</v>
      </c>
      <c r="AK62">
        <v>58592.39</v>
      </c>
      <c r="AL62">
        <v>58596.22</v>
      </c>
      <c r="AM62" s="8">
        <v>58602.44</v>
      </c>
      <c r="AN62">
        <v>58610.14</v>
      </c>
      <c r="AO62">
        <v>58614.879999999997</v>
      </c>
      <c r="AP62" s="8">
        <v>58622.58</v>
      </c>
      <c r="AQ62">
        <v>58635.01</v>
      </c>
      <c r="AR62">
        <v>58642.68</v>
      </c>
      <c r="AS62" s="8">
        <v>58655.12</v>
      </c>
      <c r="AT62">
        <v>58675.24</v>
      </c>
      <c r="AU62">
        <v>58687.68</v>
      </c>
      <c r="AV62" s="8">
        <v>58707.8</v>
      </c>
      <c r="AW62">
        <v>58722.13</v>
      </c>
      <c r="AX62">
        <v>58730.98</v>
      </c>
      <c r="AY62" s="8">
        <v>58745.31</v>
      </c>
      <c r="AZ62">
        <v>58763.54</v>
      </c>
      <c r="BA62">
        <v>58774.79</v>
      </c>
      <c r="BB62" s="8">
        <v>58793.02</v>
      </c>
      <c r="BC62">
        <v>58845.7</v>
      </c>
      <c r="BD62">
        <v>58878.239999999998</v>
      </c>
      <c r="BE62" s="8">
        <v>58930.92</v>
      </c>
      <c r="BF62" s="10">
        <v>59016.160000000003</v>
      </c>
    </row>
    <row r="63" spans="1:58" x14ac:dyDescent="0.25">
      <c r="A63" t="s">
        <v>173</v>
      </c>
      <c r="B63">
        <v>58471.3984375</v>
      </c>
      <c r="C63">
        <v>58343.94921875</v>
      </c>
      <c r="D63">
        <v>58373.1484375</v>
      </c>
      <c r="E63">
        <v>127.45</v>
      </c>
      <c r="F63" t="s">
        <v>6</v>
      </c>
      <c r="G63" s="3">
        <v>58438.987796875001</v>
      </c>
      <c r="I63">
        <v>58502.613765624999</v>
      </c>
      <c r="J63" s="2">
        <v>58563.072796875</v>
      </c>
      <c r="K63">
        <v>57507.65</v>
      </c>
      <c r="L63" s="9">
        <v>57674.29</v>
      </c>
      <c r="M63">
        <v>57777.279999999999</v>
      </c>
      <c r="N63">
        <v>57840.9</v>
      </c>
      <c r="O63" s="9">
        <v>57943.89</v>
      </c>
      <c r="P63">
        <v>57979.53</v>
      </c>
      <c r="Q63">
        <v>58001.53</v>
      </c>
      <c r="R63" s="9">
        <v>58037.17</v>
      </c>
      <c r="S63">
        <v>58065.18</v>
      </c>
      <c r="T63">
        <v>58082.49</v>
      </c>
      <c r="U63" s="9">
        <v>58110.5</v>
      </c>
      <c r="V63">
        <v>58149.84</v>
      </c>
      <c r="W63">
        <v>58174.15</v>
      </c>
      <c r="X63" s="9">
        <v>58213.49</v>
      </c>
      <c r="Y63">
        <v>58237.81</v>
      </c>
      <c r="Z63">
        <v>58252.800000000003</v>
      </c>
      <c r="AA63" s="9">
        <v>58277.11</v>
      </c>
      <c r="AB63">
        <v>58292.160000000003</v>
      </c>
      <c r="AC63">
        <v>58301.43</v>
      </c>
      <c r="AD63" s="9">
        <v>58316.480000000003</v>
      </c>
      <c r="AE63">
        <v>58328.63</v>
      </c>
      <c r="AF63">
        <v>58336.13</v>
      </c>
      <c r="AG63" s="9">
        <v>58348.29</v>
      </c>
      <c r="AH63">
        <v>58372.61</v>
      </c>
      <c r="AI63">
        <v>58387.6</v>
      </c>
      <c r="AJ63" s="8">
        <v>58411.91</v>
      </c>
      <c r="AK63">
        <v>58424.07</v>
      </c>
      <c r="AL63">
        <v>58431.57</v>
      </c>
      <c r="AM63" s="8">
        <v>58443.73</v>
      </c>
      <c r="AN63">
        <v>58458.77</v>
      </c>
      <c r="AO63">
        <v>58468.05</v>
      </c>
      <c r="AP63" s="8">
        <v>58483.09</v>
      </c>
      <c r="AQ63">
        <v>58507.41</v>
      </c>
      <c r="AR63">
        <v>58522.400000000001</v>
      </c>
      <c r="AS63" s="8">
        <v>58546.71</v>
      </c>
      <c r="AT63">
        <v>58586.05</v>
      </c>
      <c r="AU63">
        <v>58610.37</v>
      </c>
      <c r="AV63" s="8">
        <v>58649.7</v>
      </c>
      <c r="AW63">
        <v>58677.71</v>
      </c>
      <c r="AX63">
        <v>58695.02</v>
      </c>
      <c r="AY63" s="8">
        <v>58723.03</v>
      </c>
      <c r="AZ63">
        <v>58758.67</v>
      </c>
      <c r="BA63">
        <v>58780.67</v>
      </c>
      <c r="BB63" s="8">
        <v>58816.31</v>
      </c>
      <c r="BC63">
        <v>58919.3</v>
      </c>
      <c r="BD63">
        <v>58982.93</v>
      </c>
      <c r="BE63" s="8">
        <v>59085.91</v>
      </c>
      <c r="BF63">
        <v>59252.55</v>
      </c>
    </row>
    <row r="64" spans="1:58" x14ac:dyDescent="0.25">
      <c r="A64" t="s">
        <v>174</v>
      </c>
      <c r="B64">
        <v>58439.8515625</v>
      </c>
      <c r="C64">
        <v>58360.5</v>
      </c>
      <c r="D64">
        <v>58387.5</v>
      </c>
      <c r="E64">
        <v>79.349999999999994</v>
      </c>
      <c r="F64" t="s">
        <v>6</v>
      </c>
      <c r="G64" s="3">
        <v>58392.634820312502</v>
      </c>
      <c r="I64">
        <v>58422.712835937498</v>
      </c>
      <c r="J64" s="2">
        <v>58502.613765624999</v>
      </c>
      <c r="K64">
        <v>57960.71</v>
      </c>
      <c r="L64" s="9">
        <v>58039.48</v>
      </c>
      <c r="M64">
        <v>58088.17</v>
      </c>
      <c r="N64">
        <v>58118.25</v>
      </c>
      <c r="O64" s="9">
        <v>58166.93</v>
      </c>
      <c r="P64">
        <v>58183.78</v>
      </c>
      <c r="Q64">
        <v>58194.18</v>
      </c>
      <c r="R64" s="9">
        <v>58211.03</v>
      </c>
      <c r="S64">
        <v>58224.27</v>
      </c>
      <c r="T64">
        <v>58232.46</v>
      </c>
      <c r="U64" s="9">
        <v>58245.7</v>
      </c>
      <c r="V64">
        <v>58264.29</v>
      </c>
      <c r="W64">
        <v>58275.79</v>
      </c>
      <c r="X64" s="9">
        <v>58294.38</v>
      </c>
      <c r="Y64">
        <v>58305.88</v>
      </c>
      <c r="Z64">
        <v>58312.97</v>
      </c>
      <c r="AA64" s="9">
        <v>58324.46</v>
      </c>
      <c r="AB64">
        <v>58331.57</v>
      </c>
      <c r="AC64">
        <v>58335.96</v>
      </c>
      <c r="AD64" s="9">
        <v>58343.07</v>
      </c>
      <c r="AE64">
        <v>58348.82</v>
      </c>
      <c r="AF64">
        <v>58352.36</v>
      </c>
      <c r="AG64" s="9">
        <v>58358.11</v>
      </c>
      <c r="AH64">
        <v>58369.61</v>
      </c>
      <c r="AI64">
        <v>58376.69</v>
      </c>
      <c r="AJ64" s="8">
        <v>58388.19</v>
      </c>
      <c r="AK64">
        <v>58393.94</v>
      </c>
      <c r="AL64">
        <v>58397.48</v>
      </c>
      <c r="AM64" s="8">
        <v>58403.23</v>
      </c>
      <c r="AN64">
        <v>58410.34</v>
      </c>
      <c r="AO64">
        <v>58414.720000000001</v>
      </c>
      <c r="AP64" s="8">
        <v>58421.83</v>
      </c>
      <c r="AQ64">
        <v>58433.33</v>
      </c>
      <c r="AR64">
        <v>58440.42</v>
      </c>
      <c r="AS64" s="8">
        <v>58451.91</v>
      </c>
      <c r="AT64">
        <v>58470.51</v>
      </c>
      <c r="AU64">
        <v>58482</v>
      </c>
      <c r="AV64" s="8">
        <v>58500.6</v>
      </c>
      <c r="AW64">
        <v>58513.84</v>
      </c>
      <c r="AX64">
        <v>58522.02</v>
      </c>
      <c r="AY64" s="8">
        <v>58535.26</v>
      </c>
      <c r="AZ64">
        <v>58552.11</v>
      </c>
      <c r="BA64">
        <v>58562.51</v>
      </c>
      <c r="BB64" s="8">
        <v>58579.360000000001</v>
      </c>
      <c r="BC64">
        <v>58628.05</v>
      </c>
      <c r="BD64">
        <v>58658.13</v>
      </c>
      <c r="BE64" s="8">
        <v>58706.81</v>
      </c>
      <c r="BF64">
        <v>58785.59</v>
      </c>
    </row>
    <row r="65" spans="1:58" x14ac:dyDescent="0.25">
      <c r="A65" t="s">
        <v>175</v>
      </c>
      <c r="B65">
        <v>58467.8984375</v>
      </c>
      <c r="C65">
        <v>58111.3984375</v>
      </c>
      <c r="D65">
        <v>58229.6484375</v>
      </c>
      <c r="E65">
        <v>356.5</v>
      </c>
      <c r="F65" t="s">
        <v>6</v>
      </c>
      <c r="G65" s="3">
        <v>58390.812296875003</v>
      </c>
      <c r="J65" s="2">
        <v>58422.712835937498</v>
      </c>
      <c r="K65">
        <v>58130.720000000001</v>
      </c>
      <c r="L65" s="9">
        <v>58179.76</v>
      </c>
      <c r="M65">
        <v>58210.07</v>
      </c>
      <c r="N65">
        <v>58228.800000000003</v>
      </c>
      <c r="O65" s="9">
        <v>58259.11</v>
      </c>
      <c r="P65">
        <v>58269.599999999999</v>
      </c>
      <c r="Q65">
        <v>58276.08</v>
      </c>
      <c r="R65" s="9">
        <v>58286.57</v>
      </c>
      <c r="S65">
        <v>58294.81</v>
      </c>
      <c r="T65">
        <v>58299.91</v>
      </c>
      <c r="U65" s="9">
        <v>58308.15</v>
      </c>
      <c r="V65">
        <v>58319.73</v>
      </c>
      <c r="W65">
        <v>58326.879999999997</v>
      </c>
      <c r="X65" s="9">
        <v>58338.46</v>
      </c>
      <c r="Y65">
        <v>58345.62</v>
      </c>
      <c r="Z65">
        <v>58350.03</v>
      </c>
      <c r="AA65" s="9">
        <v>58357.19</v>
      </c>
      <c r="AB65">
        <v>58361.62</v>
      </c>
      <c r="AC65">
        <v>58364.35</v>
      </c>
      <c r="AD65" s="9">
        <v>58368.77</v>
      </c>
      <c r="AE65">
        <v>58372.35</v>
      </c>
      <c r="AF65">
        <v>58374.559999999998</v>
      </c>
      <c r="AG65" s="9">
        <v>58378.14</v>
      </c>
      <c r="AH65">
        <v>58385.29</v>
      </c>
      <c r="AI65">
        <v>58389.71</v>
      </c>
      <c r="AJ65" s="8">
        <v>58396.86</v>
      </c>
      <c r="AK65">
        <v>58400.44</v>
      </c>
      <c r="AL65">
        <v>58402.65</v>
      </c>
      <c r="AM65" s="8">
        <v>58406.23</v>
      </c>
      <c r="AN65">
        <v>58410.65</v>
      </c>
      <c r="AO65">
        <v>58413.38</v>
      </c>
      <c r="AP65" s="8">
        <v>58417.81</v>
      </c>
      <c r="AQ65">
        <v>58424.97</v>
      </c>
      <c r="AR65">
        <v>58429.38</v>
      </c>
      <c r="AS65" s="8">
        <v>58436.54</v>
      </c>
      <c r="AT65">
        <v>58448.12</v>
      </c>
      <c r="AU65">
        <v>58455.27</v>
      </c>
      <c r="AV65" s="8">
        <v>58466.85</v>
      </c>
      <c r="AW65">
        <v>58475.09</v>
      </c>
      <c r="AX65">
        <v>58480.19</v>
      </c>
      <c r="AY65" s="8">
        <v>58488.43</v>
      </c>
      <c r="AZ65">
        <v>58498.92</v>
      </c>
      <c r="BA65">
        <v>58505.4</v>
      </c>
      <c r="BB65" s="8">
        <v>58515.89</v>
      </c>
      <c r="BC65">
        <v>58546.2</v>
      </c>
      <c r="BD65">
        <v>58564.93</v>
      </c>
      <c r="BE65" s="8">
        <v>58595.24</v>
      </c>
      <c r="BF65">
        <v>58644.28</v>
      </c>
    </row>
    <row r="66" spans="1:58" x14ac:dyDescent="0.25">
      <c r="A66" t="s">
        <v>176</v>
      </c>
      <c r="B66">
        <v>58411.19921875</v>
      </c>
      <c r="C66">
        <v>58170.3515625</v>
      </c>
      <c r="D66">
        <v>58372.25</v>
      </c>
      <c r="E66">
        <v>240.85</v>
      </c>
      <c r="F66" t="s">
        <v>7</v>
      </c>
      <c r="G66" s="3">
        <v>58247.581437499997</v>
      </c>
      <c r="I66">
        <v>58331.715437500003</v>
      </c>
      <c r="J66" s="2">
        <v>58409.539265624997</v>
      </c>
      <c r="K66">
        <v>57075.98</v>
      </c>
      <c r="L66" s="9">
        <v>57296.33</v>
      </c>
      <c r="M66">
        <v>57432.51</v>
      </c>
      <c r="N66">
        <v>57516.65</v>
      </c>
      <c r="O66" s="9">
        <v>57652.83</v>
      </c>
      <c r="P66">
        <v>57699.96</v>
      </c>
      <c r="Q66">
        <v>57729.05</v>
      </c>
      <c r="R66" s="9">
        <v>57776.18</v>
      </c>
      <c r="S66">
        <v>57813.22</v>
      </c>
      <c r="T66">
        <v>57836.11</v>
      </c>
      <c r="U66" s="9">
        <v>57873.15</v>
      </c>
      <c r="V66">
        <v>57925.16</v>
      </c>
      <c r="W66">
        <v>57957.32</v>
      </c>
      <c r="X66" s="9">
        <v>58009.33</v>
      </c>
      <c r="Y66">
        <v>58041.49</v>
      </c>
      <c r="Z66">
        <v>58061.31</v>
      </c>
      <c r="AA66" s="9">
        <v>58093.47</v>
      </c>
      <c r="AB66">
        <v>58113.36</v>
      </c>
      <c r="AC66">
        <v>58125.62</v>
      </c>
      <c r="AD66" s="9">
        <v>58145.51</v>
      </c>
      <c r="AE66">
        <v>58161.59</v>
      </c>
      <c r="AF66">
        <v>58171.5</v>
      </c>
      <c r="AG66" s="9">
        <v>58187.58</v>
      </c>
      <c r="AH66">
        <v>58219.74</v>
      </c>
      <c r="AI66">
        <v>58239.56</v>
      </c>
      <c r="AJ66" s="8">
        <v>58271.72</v>
      </c>
      <c r="AK66">
        <v>58287.79</v>
      </c>
      <c r="AL66">
        <v>58297.7</v>
      </c>
      <c r="AM66" s="8">
        <v>58313.78</v>
      </c>
      <c r="AN66">
        <v>58333.68</v>
      </c>
      <c r="AO66">
        <v>58345.94</v>
      </c>
      <c r="AP66" s="8">
        <v>58365.83</v>
      </c>
      <c r="AQ66">
        <v>58397.99</v>
      </c>
      <c r="AR66">
        <v>58417.81</v>
      </c>
      <c r="AS66" s="8">
        <v>58449.97</v>
      </c>
      <c r="AT66">
        <v>58501.98</v>
      </c>
      <c r="AU66">
        <v>58534.14</v>
      </c>
      <c r="AV66" s="8">
        <v>58586.15</v>
      </c>
      <c r="AW66">
        <v>58623.19</v>
      </c>
      <c r="AX66">
        <v>58646.080000000002</v>
      </c>
      <c r="AY66" s="8">
        <v>58683.12</v>
      </c>
      <c r="AZ66">
        <v>58730.25</v>
      </c>
      <c r="BA66">
        <v>58759.34</v>
      </c>
      <c r="BB66" s="8">
        <v>58806.47</v>
      </c>
      <c r="BC66">
        <v>58942.65</v>
      </c>
      <c r="BD66">
        <v>59026.78</v>
      </c>
      <c r="BE66" s="8">
        <v>59162.97</v>
      </c>
      <c r="BF66">
        <v>59383.32</v>
      </c>
    </row>
    <row r="67" spans="1:58" x14ac:dyDescent="0.25">
      <c r="A67" t="s">
        <v>177</v>
      </c>
      <c r="B67">
        <v>58402.6484375</v>
      </c>
      <c r="C67">
        <v>58232.6484375</v>
      </c>
      <c r="D67">
        <v>58341.5</v>
      </c>
      <c r="E67">
        <v>170</v>
      </c>
      <c r="F67" t="s">
        <v>8</v>
      </c>
      <c r="G67" s="3">
        <v>58247.581437499997</v>
      </c>
      <c r="H67">
        <v>58262.355367187498</v>
      </c>
      <c r="J67" s="2">
        <v>58331.715437500003</v>
      </c>
      <c r="K67">
        <v>57592.84</v>
      </c>
      <c r="L67" s="9">
        <v>57741.7</v>
      </c>
      <c r="M67">
        <v>57833.71</v>
      </c>
      <c r="N67">
        <v>57890.55</v>
      </c>
      <c r="O67" s="9">
        <v>57982.55</v>
      </c>
      <c r="P67">
        <v>58014.400000000001</v>
      </c>
      <c r="Q67">
        <v>58034.05</v>
      </c>
      <c r="R67" s="9">
        <v>58065.89</v>
      </c>
      <c r="S67">
        <v>58090.91</v>
      </c>
      <c r="T67">
        <v>58106.38</v>
      </c>
      <c r="U67" s="9">
        <v>58131.4</v>
      </c>
      <c r="V67">
        <v>58166.54</v>
      </c>
      <c r="W67">
        <v>58188.26</v>
      </c>
      <c r="X67" s="9">
        <v>58223.4</v>
      </c>
      <c r="Y67">
        <v>58245.13</v>
      </c>
      <c r="Z67">
        <v>58258.52</v>
      </c>
      <c r="AA67" s="9">
        <v>58280.25</v>
      </c>
      <c r="AB67">
        <v>58293.68</v>
      </c>
      <c r="AC67">
        <v>58301.97</v>
      </c>
      <c r="AD67" s="9">
        <v>58315.41</v>
      </c>
      <c r="AE67">
        <v>58326.27</v>
      </c>
      <c r="AF67">
        <v>58332.97</v>
      </c>
      <c r="AG67" s="9">
        <v>58343.83</v>
      </c>
      <c r="AH67">
        <v>58365.55</v>
      </c>
      <c r="AI67">
        <v>58378.95</v>
      </c>
      <c r="AJ67" s="8">
        <v>58400.67</v>
      </c>
      <c r="AK67">
        <v>58411.53</v>
      </c>
      <c r="AL67">
        <v>58418.23</v>
      </c>
      <c r="AM67" s="8">
        <v>58429.09</v>
      </c>
      <c r="AN67">
        <v>58442.53</v>
      </c>
      <c r="AO67">
        <v>58450.82</v>
      </c>
      <c r="AP67" s="8">
        <v>58464.25</v>
      </c>
      <c r="AQ67">
        <v>58485.98</v>
      </c>
      <c r="AR67">
        <v>58499.37</v>
      </c>
      <c r="AS67" s="8">
        <v>58521.1</v>
      </c>
      <c r="AT67">
        <v>58556.24</v>
      </c>
      <c r="AU67">
        <v>58577.96</v>
      </c>
      <c r="AV67" s="8">
        <v>58613.1</v>
      </c>
      <c r="AW67">
        <v>58638.12</v>
      </c>
      <c r="AX67">
        <v>58653.59</v>
      </c>
      <c r="AY67" s="8">
        <v>58678.61</v>
      </c>
      <c r="AZ67">
        <v>58710.45</v>
      </c>
      <c r="BA67">
        <v>58730.1</v>
      </c>
      <c r="BB67" s="8">
        <v>58761.95</v>
      </c>
      <c r="BC67">
        <v>58853.95</v>
      </c>
      <c r="BD67">
        <v>58910.79</v>
      </c>
      <c r="BE67" s="8">
        <v>59002.8</v>
      </c>
      <c r="BF67">
        <v>59151.66</v>
      </c>
    </row>
    <row r="68" spans="1:58" x14ac:dyDescent="0.25">
      <c r="A68" t="s">
        <v>178</v>
      </c>
      <c r="B68">
        <v>58387.55078125</v>
      </c>
      <c r="C68">
        <v>58246.30078125</v>
      </c>
      <c r="D68">
        <v>58272.1484375</v>
      </c>
      <c r="E68">
        <v>141.25</v>
      </c>
      <c r="F68" t="s">
        <v>7</v>
      </c>
      <c r="G68" s="3">
        <v>58262.355367187498</v>
      </c>
      <c r="H68">
        <v>58297.588437500002</v>
      </c>
      <c r="J68" s="2">
        <v>58337.708437499998</v>
      </c>
      <c r="K68">
        <v>57791.360000000001</v>
      </c>
      <c r="L68" s="9">
        <v>57896.44</v>
      </c>
      <c r="M68">
        <v>57961.38</v>
      </c>
      <c r="N68">
        <v>58001.5</v>
      </c>
      <c r="O68" s="9">
        <v>58066.44</v>
      </c>
      <c r="P68">
        <v>58088.91</v>
      </c>
      <c r="Q68">
        <v>58102.79</v>
      </c>
      <c r="R68" s="9">
        <v>58125.26</v>
      </c>
      <c r="S68">
        <v>58142.92</v>
      </c>
      <c r="T68">
        <v>58153.84</v>
      </c>
      <c r="U68" s="9">
        <v>58171.5</v>
      </c>
      <c r="V68">
        <v>58196.3</v>
      </c>
      <c r="W68">
        <v>58211.64</v>
      </c>
      <c r="X68" s="9">
        <v>58236.44</v>
      </c>
      <c r="Y68">
        <v>58251.77</v>
      </c>
      <c r="Z68">
        <v>58261.23</v>
      </c>
      <c r="AA68" s="9">
        <v>58276.56</v>
      </c>
      <c r="AB68">
        <v>58286.05</v>
      </c>
      <c r="AC68">
        <v>58291.89</v>
      </c>
      <c r="AD68" s="9">
        <v>58301.38</v>
      </c>
      <c r="AE68">
        <v>58309.05</v>
      </c>
      <c r="AF68">
        <v>58313.77</v>
      </c>
      <c r="AG68" s="9">
        <v>58321.440000000002</v>
      </c>
      <c r="AH68">
        <v>58336.77</v>
      </c>
      <c r="AI68">
        <v>58346.23</v>
      </c>
      <c r="AJ68" s="8">
        <v>58361.56</v>
      </c>
      <c r="AK68">
        <v>58369.23</v>
      </c>
      <c r="AL68">
        <v>58373.95</v>
      </c>
      <c r="AM68" s="8">
        <v>58381.62</v>
      </c>
      <c r="AN68">
        <v>58391.11</v>
      </c>
      <c r="AO68">
        <v>58396.95</v>
      </c>
      <c r="AP68" s="8">
        <v>58406.44</v>
      </c>
      <c r="AQ68">
        <v>58421.77</v>
      </c>
      <c r="AR68">
        <v>58431.23</v>
      </c>
      <c r="AS68" s="8">
        <v>58446.559999999998</v>
      </c>
      <c r="AT68">
        <v>58471.360000000001</v>
      </c>
      <c r="AU68">
        <v>58486.7</v>
      </c>
      <c r="AV68" s="8">
        <v>58511.5</v>
      </c>
      <c r="AW68">
        <v>58529.16</v>
      </c>
      <c r="AX68">
        <v>58540.08</v>
      </c>
      <c r="AY68" s="8">
        <v>58557.74</v>
      </c>
      <c r="AZ68">
        <v>58580.21</v>
      </c>
      <c r="BA68">
        <v>58594.09</v>
      </c>
      <c r="BB68" s="8">
        <v>58616.56</v>
      </c>
      <c r="BC68">
        <v>58681.5</v>
      </c>
      <c r="BD68">
        <v>58721.62</v>
      </c>
      <c r="BE68" s="8">
        <v>58786.559999999998</v>
      </c>
      <c r="BF68">
        <v>58891.64</v>
      </c>
    </row>
    <row r="69" spans="1:58" x14ac:dyDescent="0.25">
      <c r="A69" t="s">
        <v>179</v>
      </c>
      <c r="B69">
        <v>58323.05078125</v>
      </c>
      <c r="C69" s="5">
        <v>58152.94921875</v>
      </c>
      <c r="D69">
        <v>58218.6484375</v>
      </c>
      <c r="E69">
        <v>170.1</v>
      </c>
      <c r="F69" t="s">
        <v>6</v>
      </c>
      <c r="G69" s="3">
        <v>58297.588437500002</v>
      </c>
      <c r="H69">
        <v>58300.258281249997</v>
      </c>
      <c r="J69" s="2">
        <v>58337.708437499998</v>
      </c>
      <c r="K69">
        <v>57815.05</v>
      </c>
      <c r="L69" s="9">
        <v>57902.36</v>
      </c>
      <c r="M69">
        <v>57956.31</v>
      </c>
      <c r="N69">
        <v>57989.65</v>
      </c>
      <c r="O69" s="9">
        <v>58043.61</v>
      </c>
      <c r="P69">
        <v>58062.28</v>
      </c>
      <c r="Q69">
        <v>58073.81</v>
      </c>
      <c r="R69" s="9">
        <v>58092.480000000003</v>
      </c>
      <c r="S69">
        <v>58107.15</v>
      </c>
      <c r="T69">
        <v>58116.22</v>
      </c>
      <c r="U69" s="9">
        <v>58130.9</v>
      </c>
      <c r="V69">
        <v>58151.51</v>
      </c>
      <c r="W69">
        <v>58164.25</v>
      </c>
      <c r="X69" s="9">
        <v>58184.86</v>
      </c>
      <c r="Y69">
        <v>58197.599999999999</v>
      </c>
      <c r="Z69">
        <v>58205.45</v>
      </c>
      <c r="AA69" s="9">
        <v>58218.19</v>
      </c>
      <c r="AB69">
        <v>58226.07</v>
      </c>
      <c r="AC69">
        <v>58230.93</v>
      </c>
      <c r="AD69" s="9">
        <v>58238.81</v>
      </c>
      <c r="AE69">
        <v>58245.18</v>
      </c>
      <c r="AF69">
        <v>58249.11</v>
      </c>
      <c r="AG69" s="9">
        <v>58255.48</v>
      </c>
      <c r="AH69">
        <v>58268.22</v>
      </c>
      <c r="AI69">
        <v>58276.08</v>
      </c>
      <c r="AJ69" s="8">
        <v>58288.82</v>
      </c>
      <c r="AK69">
        <v>58295.19</v>
      </c>
      <c r="AL69">
        <v>58299.11</v>
      </c>
      <c r="AM69" s="8">
        <v>58305.48</v>
      </c>
      <c r="AN69">
        <v>58313.37</v>
      </c>
      <c r="AO69">
        <v>58318.22</v>
      </c>
      <c r="AP69" s="8">
        <v>58326.11</v>
      </c>
      <c r="AQ69">
        <v>58338.85</v>
      </c>
      <c r="AR69">
        <v>58346.7</v>
      </c>
      <c r="AS69" s="8">
        <v>58359.44</v>
      </c>
      <c r="AT69">
        <v>58380.05</v>
      </c>
      <c r="AU69">
        <v>58392.79</v>
      </c>
      <c r="AV69" s="8">
        <v>58413.4</v>
      </c>
      <c r="AW69">
        <v>58428.07</v>
      </c>
      <c r="AX69">
        <v>58437.14</v>
      </c>
      <c r="AY69" s="8">
        <v>58451.82</v>
      </c>
      <c r="AZ69">
        <v>58470.49</v>
      </c>
      <c r="BA69">
        <v>58482.02</v>
      </c>
      <c r="BB69" s="8">
        <v>58500.69</v>
      </c>
      <c r="BC69">
        <v>58554.65</v>
      </c>
      <c r="BD69">
        <v>58587.98</v>
      </c>
      <c r="BE69" s="8">
        <v>58641.94</v>
      </c>
      <c r="BF69">
        <v>58729.25</v>
      </c>
    </row>
    <row r="70" spans="1:58" x14ac:dyDescent="0.25">
      <c r="A70" s="5" t="s">
        <v>180</v>
      </c>
      <c r="B70">
        <v>58577.05078125</v>
      </c>
      <c r="C70">
        <v>58166.3984375</v>
      </c>
      <c r="D70" s="10">
        <v>58552.94921875</v>
      </c>
      <c r="E70">
        <v>410.65</v>
      </c>
      <c r="F70" t="s">
        <v>8</v>
      </c>
      <c r="G70" s="3">
        <v>58217.928015625002</v>
      </c>
      <c r="I70">
        <v>58258.071984374998</v>
      </c>
      <c r="J70" s="2">
        <v>58333.593281250003</v>
      </c>
      <c r="K70">
        <v>57668.19</v>
      </c>
      <c r="L70" s="9">
        <v>57773.33</v>
      </c>
      <c r="M70">
        <v>57838.3</v>
      </c>
      <c r="N70">
        <v>57878.45</v>
      </c>
      <c r="O70" s="9">
        <v>57943.43</v>
      </c>
      <c r="P70">
        <v>57965.91</v>
      </c>
      <c r="Q70">
        <v>57979.79</v>
      </c>
      <c r="R70" s="9">
        <v>58002.28</v>
      </c>
      <c r="S70">
        <v>58019.95</v>
      </c>
      <c r="T70">
        <v>58030.879999999997</v>
      </c>
      <c r="U70" s="9">
        <v>58048.55</v>
      </c>
      <c r="V70">
        <v>58073.37</v>
      </c>
      <c r="W70">
        <v>58088.71</v>
      </c>
      <c r="X70" s="9">
        <v>58113.53</v>
      </c>
      <c r="Y70">
        <v>58128.87</v>
      </c>
      <c r="Z70">
        <v>58138.33</v>
      </c>
      <c r="AA70" s="9">
        <v>58153.67</v>
      </c>
      <c r="AB70">
        <v>58163.16</v>
      </c>
      <c r="AC70">
        <v>58169.01</v>
      </c>
      <c r="AD70" s="9">
        <v>58178.5</v>
      </c>
      <c r="AE70">
        <v>58186.18</v>
      </c>
      <c r="AF70">
        <v>58190.91</v>
      </c>
      <c r="AG70" s="9">
        <v>58198.58</v>
      </c>
      <c r="AH70">
        <v>58213.919999999998</v>
      </c>
      <c r="AI70">
        <v>58223.38</v>
      </c>
      <c r="AJ70" s="8">
        <v>58238.720000000001</v>
      </c>
      <c r="AK70">
        <v>58246.39</v>
      </c>
      <c r="AL70">
        <v>58251.12</v>
      </c>
      <c r="AM70" s="8">
        <v>58258.79</v>
      </c>
      <c r="AN70">
        <v>58268.28</v>
      </c>
      <c r="AO70">
        <v>58274.14</v>
      </c>
      <c r="AP70" s="8">
        <v>58283.63</v>
      </c>
      <c r="AQ70">
        <v>58298.97</v>
      </c>
      <c r="AR70">
        <v>58308.43</v>
      </c>
      <c r="AS70" s="8">
        <v>58323.77</v>
      </c>
      <c r="AT70">
        <v>58348.59</v>
      </c>
      <c r="AU70">
        <v>58363.93</v>
      </c>
      <c r="AV70" s="8">
        <v>58388.75</v>
      </c>
      <c r="AW70">
        <v>58406.42</v>
      </c>
      <c r="AX70">
        <v>58417.34</v>
      </c>
      <c r="AY70" s="8">
        <v>58435.02</v>
      </c>
      <c r="AZ70">
        <v>58457.5</v>
      </c>
      <c r="BA70">
        <v>58471.38</v>
      </c>
      <c r="BB70" s="8">
        <v>58493.87</v>
      </c>
      <c r="BC70">
        <v>58558.85</v>
      </c>
      <c r="BD70">
        <v>58598.99</v>
      </c>
      <c r="BE70" s="8">
        <v>58663.97</v>
      </c>
      <c r="BF70" s="10">
        <v>58769.11</v>
      </c>
    </row>
    <row r="71" spans="1:58" x14ac:dyDescent="0.25">
      <c r="A71" t="s">
        <v>181</v>
      </c>
      <c r="B71">
        <v>58583.6484375</v>
      </c>
      <c r="C71">
        <v>58493.30078125</v>
      </c>
      <c r="D71">
        <v>58540.69921875</v>
      </c>
      <c r="E71">
        <v>90.35</v>
      </c>
      <c r="F71" t="s">
        <v>8</v>
      </c>
      <c r="G71" s="3">
        <v>58217.928015625002</v>
      </c>
      <c r="H71">
        <v>58323.267632812502</v>
      </c>
      <c r="J71" s="2">
        <v>58420.181585937498</v>
      </c>
      <c r="K71">
        <v>57224.04</v>
      </c>
      <c r="L71" s="9">
        <v>57477.87</v>
      </c>
      <c r="M71">
        <v>57634.74</v>
      </c>
      <c r="N71">
        <v>57731.65</v>
      </c>
      <c r="O71" s="9">
        <v>57888.52</v>
      </c>
      <c r="P71">
        <v>57942.81</v>
      </c>
      <c r="Q71">
        <v>57976.31</v>
      </c>
      <c r="R71" s="9">
        <v>58030.6</v>
      </c>
      <c r="S71">
        <v>58073.27</v>
      </c>
      <c r="T71">
        <v>58099.63</v>
      </c>
      <c r="U71" s="9">
        <v>58142.3</v>
      </c>
      <c r="V71">
        <v>58202.21</v>
      </c>
      <c r="W71">
        <v>58239.25</v>
      </c>
      <c r="X71" s="9">
        <v>58299.17</v>
      </c>
      <c r="Y71">
        <v>58336.21</v>
      </c>
      <c r="Z71">
        <v>58359.040000000001</v>
      </c>
      <c r="AA71" s="9">
        <v>58396.08</v>
      </c>
      <c r="AB71">
        <v>58419</v>
      </c>
      <c r="AC71">
        <v>58433.120000000003</v>
      </c>
      <c r="AD71" s="9">
        <v>58456.04</v>
      </c>
      <c r="AE71">
        <v>58474.559999999998</v>
      </c>
      <c r="AF71">
        <v>58485.97</v>
      </c>
      <c r="AG71" s="9">
        <v>58504.49</v>
      </c>
      <c r="AH71">
        <v>58541.53</v>
      </c>
      <c r="AI71">
        <v>58564.37</v>
      </c>
      <c r="AJ71" s="8">
        <v>58601.41</v>
      </c>
      <c r="AK71">
        <v>58619.93</v>
      </c>
      <c r="AL71">
        <v>58631.34</v>
      </c>
      <c r="AM71" s="8">
        <v>58649.86</v>
      </c>
      <c r="AN71">
        <v>58672.78</v>
      </c>
      <c r="AO71">
        <v>58686.9</v>
      </c>
      <c r="AP71" s="8">
        <v>58709.82</v>
      </c>
      <c r="AQ71">
        <v>58746.86</v>
      </c>
      <c r="AR71">
        <v>58769.69</v>
      </c>
      <c r="AS71" s="8">
        <v>58806.73</v>
      </c>
      <c r="AT71">
        <v>58866.64</v>
      </c>
      <c r="AU71">
        <v>58903.69</v>
      </c>
      <c r="AV71" s="8">
        <v>58963.6</v>
      </c>
      <c r="AW71">
        <v>59006.27</v>
      </c>
      <c r="AX71">
        <v>59032.63</v>
      </c>
      <c r="AY71" s="8">
        <v>59075.3</v>
      </c>
      <c r="AZ71">
        <v>59129.58</v>
      </c>
      <c r="BA71">
        <v>59163.09</v>
      </c>
      <c r="BB71" s="8">
        <v>59217.38</v>
      </c>
      <c r="BC71">
        <v>59374.25</v>
      </c>
      <c r="BD71">
        <v>59471.16</v>
      </c>
      <c r="BE71" s="8">
        <v>59628.03</v>
      </c>
      <c r="BF71">
        <v>59881.85</v>
      </c>
    </row>
    <row r="72" spans="1:58" x14ac:dyDescent="0.25">
      <c r="A72" t="s">
        <v>182</v>
      </c>
      <c r="B72">
        <v>58976.8515625</v>
      </c>
      <c r="C72">
        <v>58612.44921875</v>
      </c>
      <c r="D72">
        <v>58888.19921875</v>
      </c>
      <c r="E72">
        <v>364.4</v>
      </c>
      <c r="F72" t="s">
        <v>8</v>
      </c>
      <c r="G72" s="3">
        <v>58323.267632812502</v>
      </c>
      <c r="H72">
        <v>58527.813585937503</v>
      </c>
      <c r="J72" s="2">
        <v>58549.135632812497</v>
      </c>
      <c r="K72">
        <v>58248.32</v>
      </c>
      <c r="L72" s="9">
        <v>58304.160000000003</v>
      </c>
      <c r="M72">
        <v>58338.68</v>
      </c>
      <c r="N72">
        <v>58360</v>
      </c>
      <c r="O72" s="9">
        <v>58394.51</v>
      </c>
      <c r="P72">
        <v>58406.46</v>
      </c>
      <c r="Q72">
        <v>58413.83</v>
      </c>
      <c r="R72" s="9">
        <v>58425.77</v>
      </c>
      <c r="S72">
        <v>58435.16</v>
      </c>
      <c r="T72">
        <v>58440.959999999999</v>
      </c>
      <c r="U72" s="9">
        <v>58450.35</v>
      </c>
      <c r="V72">
        <v>58463.53</v>
      </c>
      <c r="W72">
        <v>58471.68</v>
      </c>
      <c r="X72" s="9">
        <v>58484.86</v>
      </c>
      <c r="Y72">
        <v>58493.01</v>
      </c>
      <c r="Z72">
        <v>58498.04</v>
      </c>
      <c r="AA72" s="9">
        <v>58506.19</v>
      </c>
      <c r="AB72">
        <v>58511.23</v>
      </c>
      <c r="AC72">
        <v>58514.34</v>
      </c>
      <c r="AD72" s="9">
        <v>58519.38</v>
      </c>
      <c r="AE72">
        <v>58523.45</v>
      </c>
      <c r="AF72">
        <v>58525.96</v>
      </c>
      <c r="AG72" s="9">
        <v>58530.04</v>
      </c>
      <c r="AH72">
        <v>58538.19</v>
      </c>
      <c r="AI72">
        <v>58543.21</v>
      </c>
      <c r="AJ72" s="8">
        <v>58551.360000000001</v>
      </c>
      <c r="AK72">
        <v>58555.44</v>
      </c>
      <c r="AL72">
        <v>58557.95</v>
      </c>
      <c r="AM72" s="8">
        <v>58562.02</v>
      </c>
      <c r="AN72">
        <v>58567.06</v>
      </c>
      <c r="AO72">
        <v>58570.17</v>
      </c>
      <c r="AP72" s="8">
        <v>58575.21</v>
      </c>
      <c r="AQ72">
        <v>58583.360000000001</v>
      </c>
      <c r="AR72">
        <v>58588.39</v>
      </c>
      <c r="AS72" s="8">
        <v>58596.54</v>
      </c>
      <c r="AT72">
        <v>58609.72</v>
      </c>
      <c r="AU72">
        <v>58617.87</v>
      </c>
      <c r="AV72" s="8">
        <v>58631.05</v>
      </c>
      <c r="AW72">
        <v>58640.44</v>
      </c>
      <c r="AX72">
        <v>58646.239999999998</v>
      </c>
      <c r="AY72" s="8">
        <v>58655.62</v>
      </c>
      <c r="AZ72">
        <v>58667.57</v>
      </c>
      <c r="BA72">
        <v>58674.94</v>
      </c>
      <c r="BB72" s="8">
        <v>58686.89</v>
      </c>
      <c r="BC72">
        <v>58721.4</v>
      </c>
      <c r="BD72">
        <v>58742.720000000001</v>
      </c>
      <c r="BE72" s="8">
        <v>58777.24</v>
      </c>
      <c r="BF72">
        <v>58833.08</v>
      </c>
    </row>
    <row r="73" spans="1:58" x14ac:dyDescent="0.25">
      <c r="A73" t="s">
        <v>183</v>
      </c>
      <c r="B73">
        <v>58978.30078125</v>
      </c>
      <c r="C73">
        <v>58862.1484375</v>
      </c>
      <c r="D73">
        <v>58929.1015625</v>
      </c>
      <c r="E73">
        <v>116.15</v>
      </c>
      <c r="F73" t="s">
        <v>8</v>
      </c>
      <c r="G73" s="3">
        <v>58527.813585937503</v>
      </c>
      <c r="H73">
        <v>58751.650914062498</v>
      </c>
      <c r="J73" s="2">
        <v>58837.649867187502</v>
      </c>
      <c r="K73">
        <v>57708.959999999999</v>
      </c>
      <c r="L73" s="9">
        <v>57934.2</v>
      </c>
      <c r="M73">
        <v>58073.4</v>
      </c>
      <c r="N73">
        <v>58159.4</v>
      </c>
      <c r="O73" s="9">
        <v>58298.6</v>
      </c>
      <c r="P73">
        <v>58346.77</v>
      </c>
      <c r="Q73">
        <v>58376.51</v>
      </c>
      <c r="R73" s="9">
        <v>58424.68</v>
      </c>
      <c r="S73">
        <v>58462.54</v>
      </c>
      <c r="T73">
        <v>58485.94</v>
      </c>
      <c r="U73" s="9">
        <v>58523.8</v>
      </c>
      <c r="V73">
        <v>58576.97</v>
      </c>
      <c r="W73">
        <v>58609.83</v>
      </c>
      <c r="X73" s="9">
        <v>58663</v>
      </c>
      <c r="Y73">
        <v>58695.87</v>
      </c>
      <c r="Z73">
        <v>58716.13</v>
      </c>
      <c r="AA73" s="9">
        <v>58749</v>
      </c>
      <c r="AB73">
        <v>58769.33</v>
      </c>
      <c r="AC73">
        <v>58781.87</v>
      </c>
      <c r="AD73" s="9">
        <v>58802.2</v>
      </c>
      <c r="AE73">
        <v>58818.64</v>
      </c>
      <c r="AF73">
        <v>58828.77</v>
      </c>
      <c r="AG73" s="9">
        <v>58845.2</v>
      </c>
      <c r="AH73">
        <v>58878.07</v>
      </c>
      <c r="AI73">
        <v>58898.33</v>
      </c>
      <c r="AJ73" s="8">
        <v>58931.199999999997</v>
      </c>
      <c r="AK73">
        <v>58947.63</v>
      </c>
      <c r="AL73">
        <v>58957.760000000002</v>
      </c>
      <c r="AM73" s="8">
        <v>58974.2</v>
      </c>
      <c r="AN73">
        <v>58994.53</v>
      </c>
      <c r="AO73">
        <v>59007.07</v>
      </c>
      <c r="AP73" s="8">
        <v>59027.4</v>
      </c>
      <c r="AQ73">
        <v>59060.27</v>
      </c>
      <c r="AR73">
        <v>59080.53</v>
      </c>
      <c r="AS73" s="8">
        <v>59113.4</v>
      </c>
      <c r="AT73">
        <v>59166.559999999998</v>
      </c>
      <c r="AU73">
        <v>59199.43</v>
      </c>
      <c r="AV73" s="8">
        <v>59252.6</v>
      </c>
      <c r="AW73">
        <v>59290.46</v>
      </c>
      <c r="AX73">
        <v>59313.85</v>
      </c>
      <c r="AY73" s="8">
        <v>59351.72</v>
      </c>
      <c r="AZ73">
        <v>59399.89</v>
      </c>
      <c r="BA73">
        <v>59429.62</v>
      </c>
      <c r="BB73" s="8">
        <v>59477.8</v>
      </c>
      <c r="BC73">
        <v>59617</v>
      </c>
      <c r="BD73">
        <v>59703</v>
      </c>
      <c r="BE73" s="8">
        <v>59842.2</v>
      </c>
      <c r="BF73">
        <v>60067.43</v>
      </c>
    </row>
    <row r="74" spans="1:58" x14ac:dyDescent="0.25">
      <c r="A74" t="s">
        <v>184</v>
      </c>
      <c r="B74">
        <v>58943.3984375</v>
      </c>
      <c r="C74">
        <v>58836.1484375</v>
      </c>
      <c r="D74">
        <v>58921.94921875</v>
      </c>
      <c r="E74">
        <v>107.25</v>
      </c>
      <c r="F74" t="s">
        <v>7</v>
      </c>
      <c r="G74" s="3">
        <v>58751.650914062498</v>
      </c>
      <c r="H74">
        <v>58906.518632812498</v>
      </c>
      <c r="J74" s="2">
        <v>58933.930585937502</v>
      </c>
      <c r="K74">
        <v>58553.23</v>
      </c>
      <c r="L74" s="9">
        <v>58625.02</v>
      </c>
      <c r="M74">
        <v>58669.39</v>
      </c>
      <c r="N74">
        <v>58696.800000000003</v>
      </c>
      <c r="O74" s="9">
        <v>58741.17</v>
      </c>
      <c r="P74">
        <v>58756.53</v>
      </c>
      <c r="Q74">
        <v>58766</v>
      </c>
      <c r="R74" s="9">
        <v>58781.36</v>
      </c>
      <c r="S74">
        <v>58793.43</v>
      </c>
      <c r="T74">
        <v>58800.88</v>
      </c>
      <c r="U74" s="9">
        <v>58812.95</v>
      </c>
      <c r="V74">
        <v>58829.9</v>
      </c>
      <c r="W74">
        <v>58840.37</v>
      </c>
      <c r="X74" s="9">
        <v>58857.32</v>
      </c>
      <c r="Y74">
        <v>58867.8</v>
      </c>
      <c r="Z74">
        <v>58874.26</v>
      </c>
      <c r="AA74" s="9">
        <v>58884.73</v>
      </c>
      <c r="AB74">
        <v>58891.21</v>
      </c>
      <c r="AC74">
        <v>58895.21</v>
      </c>
      <c r="AD74" s="9">
        <v>58901.69</v>
      </c>
      <c r="AE74">
        <v>58906.93</v>
      </c>
      <c r="AF74">
        <v>58910.16</v>
      </c>
      <c r="AG74" s="9">
        <v>58915.4</v>
      </c>
      <c r="AH74">
        <v>58925.87</v>
      </c>
      <c r="AI74">
        <v>58932.33</v>
      </c>
      <c r="AJ74" s="8">
        <v>58942.81</v>
      </c>
      <c r="AK74">
        <v>58948.05</v>
      </c>
      <c r="AL74">
        <v>58951.27</v>
      </c>
      <c r="AM74" s="8">
        <v>58956.51</v>
      </c>
      <c r="AN74">
        <v>58962.99</v>
      </c>
      <c r="AO74">
        <v>58966.99</v>
      </c>
      <c r="AP74" s="8">
        <v>58973.47</v>
      </c>
      <c r="AQ74">
        <v>58983.95</v>
      </c>
      <c r="AR74">
        <v>58990.41</v>
      </c>
      <c r="AS74" s="8">
        <v>59000.88</v>
      </c>
      <c r="AT74">
        <v>59017.83</v>
      </c>
      <c r="AU74">
        <v>59028.31</v>
      </c>
      <c r="AV74" s="8">
        <v>59045.25</v>
      </c>
      <c r="AW74">
        <v>59057.32</v>
      </c>
      <c r="AX74">
        <v>59064.78</v>
      </c>
      <c r="AY74" s="8">
        <v>59076.84</v>
      </c>
      <c r="AZ74">
        <v>59092.2</v>
      </c>
      <c r="BA74">
        <v>59101.68</v>
      </c>
      <c r="BB74" s="8">
        <v>59117.03</v>
      </c>
      <c r="BC74">
        <v>59161.4</v>
      </c>
      <c r="BD74">
        <v>59188.81</v>
      </c>
      <c r="BE74" s="8">
        <v>59233.18</v>
      </c>
      <c r="BF74">
        <v>59304.97</v>
      </c>
    </row>
    <row r="75" spans="1:58" x14ac:dyDescent="0.25">
      <c r="A75" t="s">
        <v>185</v>
      </c>
      <c r="B75">
        <v>58994.69921875</v>
      </c>
      <c r="C75">
        <v>58904.5</v>
      </c>
      <c r="D75">
        <v>58961.6015625</v>
      </c>
      <c r="E75">
        <v>90.2</v>
      </c>
      <c r="F75" t="s">
        <v>8</v>
      </c>
      <c r="G75" s="3">
        <v>58877.117937499999</v>
      </c>
      <c r="I75">
        <v>58902.428937500001</v>
      </c>
      <c r="J75" s="2">
        <v>58933.930585937502</v>
      </c>
      <c r="K75">
        <v>58574.879999999997</v>
      </c>
      <c r="L75" s="9">
        <v>58641.17</v>
      </c>
      <c r="M75">
        <v>58682.14</v>
      </c>
      <c r="N75">
        <v>58707.45</v>
      </c>
      <c r="O75" s="9">
        <v>58748.42</v>
      </c>
      <c r="P75">
        <v>58762.6</v>
      </c>
      <c r="Q75">
        <v>58771.35</v>
      </c>
      <c r="R75" s="9">
        <v>58785.53</v>
      </c>
      <c r="S75">
        <v>58796.67</v>
      </c>
      <c r="T75">
        <v>58803.56</v>
      </c>
      <c r="U75" s="9">
        <v>58814.7</v>
      </c>
      <c r="V75">
        <v>58830.35</v>
      </c>
      <c r="W75">
        <v>58840.02</v>
      </c>
      <c r="X75" s="9">
        <v>58855.67</v>
      </c>
      <c r="Y75">
        <v>58865.34</v>
      </c>
      <c r="Z75">
        <v>58871.31</v>
      </c>
      <c r="AA75" s="9">
        <v>58880.98</v>
      </c>
      <c r="AB75">
        <v>58886.96</v>
      </c>
      <c r="AC75">
        <v>58890.65</v>
      </c>
      <c r="AD75" s="9">
        <v>58896.639999999999</v>
      </c>
      <c r="AE75">
        <v>58901.48</v>
      </c>
      <c r="AF75">
        <v>58904.46</v>
      </c>
      <c r="AG75" s="9">
        <v>58909.29</v>
      </c>
      <c r="AH75">
        <v>58918.97</v>
      </c>
      <c r="AI75">
        <v>58924.93</v>
      </c>
      <c r="AJ75" s="8">
        <v>58934.6</v>
      </c>
      <c r="AK75">
        <v>58939.44</v>
      </c>
      <c r="AL75">
        <v>58942.42</v>
      </c>
      <c r="AM75" s="8">
        <v>58947.26</v>
      </c>
      <c r="AN75">
        <v>58953.24</v>
      </c>
      <c r="AO75">
        <v>58956.93</v>
      </c>
      <c r="AP75" s="8">
        <v>58962.92</v>
      </c>
      <c r="AQ75">
        <v>58972.59</v>
      </c>
      <c r="AR75">
        <v>58978.559999999998</v>
      </c>
      <c r="AS75" s="8">
        <v>58988.23</v>
      </c>
      <c r="AT75">
        <v>59003.88</v>
      </c>
      <c r="AU75">
        <v>59013.55</v>
      </c>
      <c r="AV75" s="8">
        <v>59029.2</v>
      </c>
      <c r="AW75">
        <v>59040.34</v>
      </c>
      <c r="AX75">
        <v>59047.23</v>
      </c>
      <c r="AY75" s="8">
        <v>59058.37</v>
      </c>
      <c r="AZ75">
        <v>59072.55</v>
      </c>
      <c r="BA75">
        <v>59081.3</v>
      </c>
      <c r="BB75" s="8">
        <v>59095.48</v>
      </c>
      <c r="BC75">
        <v>59136.45</v>
      </c>
      <c r="BD75">
        <v>59161.760000000002</v>
      </c>
      <c r="BE75" s="8">
        <v>59202.73</v>
      </c>
      <c r="BF75">
        <v>59269.02</v>
      </c>
    </row>
    <row r="76" spans="1:58" x14ac:dyDescent="0.25">
      <c r="A76" t="s">
        <v>186</v>
      </c>
      <c r="B76">
        <v>58999.75</v>
      </c>
      <c r="C76">
        <v>58911.1015625</v>
      </c>
      <c r="D76">
        <v>58967</v>
      </c>
      <c r="E76">
        <v>88.65</v>
      </c>
      <c r="F76" t="s">
        <v>8</v>
      </c>
      <c r="G76" s="3">
        <v>58877.117937499999</v>
      </c>
      <c r="H76">
        <v>58938.9561015625</v>
      </c>
      <c r="J76" s="2">
        <v>58960.2431171875</v>
      </c>
      <c r="K76">
        <v>58669.71</v>
      </c>
      <c r="L76" s="9">
        <v>58725.46</v>
      </c>
      <c r="M76">
        <v>58759.91</v>
      </c>
      <c r="N76">
        <v>58781.2</v>
      </c>
      <c r="O76" s="9">
        <v>58815.66</v>
      </c>
      <c r="P76">
        <v>58827.58</v>
      </c>
      <c r="Q76">
        <v>58834.94</v>
      </c>
      <c r="R76" s="9">
        <v>58846.87</v>
      </c>
      <c r="S76">
        <v>58856.24</v>
      </c>
      <c r="T76">
        <v>58862.03</v>
      </c>
      <c r="U76" s="9">
        <v>58871.4</v>
      </c>
      <c r="V76">
        <v>58884.56</v>
      </c>
      <c r="W76">
        <v>58892.7</v>
      </c>
      <c r="X76" s="9">
        <v>58905.86</v>
      </c>
      <c r="Y76">
        <v>58913.99</v>
      </c>
      <c r="Z76">
        <v>58919.01</v>
      </c>
      <c r="AA76" s="9">
        <v>58927.15</v>
      </c>
      <c r="AB76">
        <v>58932.18</v>
      </c>
      <c r="AC76">
        <v>58935.28</v>
      </c>
      <c r="AD76" s="9">
        <v>58940.31</v>
      </c>
      <c r="AE76">
        <v>58944.38</v>
      </c>
      <c r="AF76">
        <v>58946.89</v>
      </c>
      <c r="AG76" s="9">
        <v>58950.96</v>
      </c>
      <c r="AH76">
        <v>58959.09</v>
      </c>
      <c r="AI76">
        <v>58964.11</v>
      </c>
      <c r="AJ76" s="8">
        <v>58972.25</v>
      </c>
      <c r="AK76">
        <v>58976.31</v>
      </c>
      <c r="AL76">
        <v>58978.82</v>
      </c>
      <c r="AM76" s="8">
        <v>58982.89</v>
      </c>
      <c r="AN76">
        <v>58987.92</v>
      </c>
      <c r="AO76">
        <v>58991.02</v>
      </c>
      <c r="AP76" s="8">
        <v>58996.06</v>
      </c>
      <c r="AQ76">
        <v>59004.19</v>
      </c>
      <c r="AR76">
        <v>59009.21</v>
      </c>
      <c r="AS76" s="8">
        <v>59017.35</v>
      </c>
      <c r="AT76">
        <v>59030.51</v>
      </c>
      <c r="AU76">
        <v>59038.64</v>
      </c>
      <c r="AV76" s="8">
        <v>59051.8</v>
      </c>
      <c r="AW76">
        <v>59061.17</v>
      </c>
      <c r="AX76">
        <v>59066.96</v>
      </c>
      <c r="AY76" s="8">
        <v>59076.34</v>
      </c>
      <c r="AZ76">
        <v>59088.26</v>
      </c>
      <c r="BA76">
        <v>59095.62</v>
      </c>
      <c r="BB76" s="8">
        <v>59107.55</v>
      </c>
      <c r="BC76">
        <v>59142</v>
      </c>
      <c r="BD76">
        <v>59163.29</v>
      </c>
      <c r="BE76" s="8">
        <v>59197.75</v>
      </c>
      <c r="BF76">
        <v>59253.5</v>
      </c>
    </row>
    <row r="77" spans="1:58" x14ac:dyDescent="0.25">
      <c r="A77" t="s">
        <v>187</v>
      </c>
      <c r="B77">
        <v>58973.19921875</v>
      </c>
      <c r="C77">
        <v>58899.55078125</v>
      </c>
      <c r="D77">
        <v>58957.3515625</v>
      </c>
      <c r="E77">
        <v>73.650000000000006</v>
      </c>
      <c r="F77" t="s">
        <v>7</v>
      </c>
      <c r="G77" s="3">
        <v>58938.9561015625</v>
      </c>
      <c r="H77">
        <v>58944.965265624996</v>
      </c>
      <c r="J77" s="2">
        <v>58965.886296875004</v>
      </c>
      <c r="K77">
        <v>58680.12</v>
      </c>
      <c r="L77" s="9">
        <v>58734.91</v>
      </c>
      <c r="M77">
        <v>58768.78</v>
      </c>
      <c r="N77">
        <v>58789.7</v>
      </c>
      <c r="O77" s="9">
        <v>58823.56</v>
      </c>
      <c r="P77">
        <v>58835.28</v>
      </c>
      <c r="Q77">
        <v>58842.52</v>
      </c>
      <c r="R77" s="9">
        <v>58854.239999999998</v>
      </c>
      <c r="S77">
        <v>58863.45</v>
      </c>
      <c r="T77">
        <v>58869.14</v>
      </c>
      <c r="U77" s="9">
        <v>58878.35</v>
      </c>
      <c r="V77">
        <v>58891.28</v>
      </c>
      <c r="W77">
        <v>58899.28</v>
      </c>
      <c r="X77" s="9">
        <v>58912.21</v>
      </c>
      <c r="Y77">
        <v>58920.21</v>
      </c>
      <c r="Z77">
        <v>58925.14</v>
      </c>
      <c r="AA77" s="9">
        <v>58933.14</v>
      </c>
      <c r="AB77">
        <v>58938.080000000002</v>
      </c>
      <c r="AC77">
        <v>58941.13</v>
      </c>
      <c r="AD77" s="9">
        <v>58946.080000000002</v>
      </c>
      <c r="AE77">
        <v>58950.080000000002</v>
      </c>
      <c r="AF77">
        <v>58952.54</v>
      </c>
      <c r="AG77" s="9">
        <v>58956.54</v>
      </c>
      <c r="AH77">
        <v>58964.54</v>
      </c>
      <c r="AI77">
        <v>58969.46</v>
      </c>
      <c r="AJ77" s="8">
        <v>58977.46</v>
      </c>
      <c r="AK77">
        <v>58981.46</v>
      </c>
      <c r="AL77">
        <v>58983.92</v>
      </c>
      <c r="AM77" s="8">
        <v>58987.92</v>
      </c>
      <c r="AN77">
        <v>58992.87</v>
      </c>
      <c r="AO77">
        <v>58995.92</v>
      </c>
      <c r="AP77" s="8">
        <v>59000.86</v>
      </c>
      <c r="AQ77">
        <v>59008.86</v>
      </c>
      <c r="AR77">
        <v>59013.79</v>
      </c>
      <c r="AS77" s="8">
        <v>59021.79</v>
      </c>
      <c r="AT77">
        <v>59034.720000000001</v>
      </c>
      <c r="AU77">
        <v>59042.720000000001</v>
      </c>
      <c r="AV77" s="8">
        <v>59055.65</v>
      </c>
      <c r="AW77">
        <v>59064.86</v>
      </c>
      <c r="AX77">
        <v>59070.55</v>
      </c>
      <c r="AY77" s="8">
        <v>59079.76</v>
      </c>
      <c r="AZ77">
        <v>59091.48</v>
      </c>
      <c r="BA77">
        <v>59098.720000000001</v>
      </c>
      <c r="BB77" s="8">
        <v>59110.44</v>
      </c>
      <c r="BC77">
        <v>59144.3</v>
      </c>
      <c r="BD77">
        <v>59165.22</v>
      </c>
      <c r="BE77" s="8">
        <v>59199.09</v>
      </c>
      <c r="BF77">
        <v>59253.88</v>
      </c>
    </row>
    <row r="78" spans="1:58" x14ac:dyDescent="0.25">
      <c r="A78" t="s">
        <v>188</v>
      </c>
      <c r="B78">
        <v>58997.94921875</v>
      </c>
      <c r="C78">
        <v>58948.94921875</v>
      </c>
      <c r="D78">
        <v>58976.5</v>
      </c>
      <c r="E78">
        <v>49</v>
      </c>
      <c r="F78" t="s">
        <v>8</v>
      </c>
      <c r="G78" s="3">
        <v>58927.684484375</v>
      </c>
      <c r="J78" s="2">
        <v>58965.886296875004</v>
      </c>
      <c r="K78">
        <v>58719.01</v>
      </c>
      <c r="L78" s="9">
        <v>58764.54</v>
      </c>
      <c r="M78">
        <v>58792.67</v>
      </c>
      <c r="N78">
        <v>58810.05</v>
      </c>
      <c r="O78" s="9">
        <v>58838.19</v>
      </c>
      <c r="P78">
        <v>58847.92</v>
      </c>
      <c r="Q78">
        <v>58853.93</v>
      </c>
      <c r="R78" s="9">
        <v>58863.67</v>
      </c>
      <c r="S78">
        <v>58871.32</v>
      </c>
      <c r="T78">
        <v>58876.05</v>
      </c>
      <c r="U78" s="9">
        <v>58883.7</v>
      </c>
      <c r="V78">
        <v>58894.45</v>
      </c>
      <c r="W78">
        <v>58901.09</v>
      </c>
      <c r="X78" s="9">
        <v>58911.839999999997</v>
      </c>
      <c r="Y78">
        <v>58918.48</v>
      </c>
      <c r="Z78">
        <v>58922.57</v>
      </c>
      <c r="AA78" s="9">
        <v>58929.22</v>
      </c>
      <c r="AB78">
        <v>58933.33</v>
      </c>
      <c r="AC78">
        <v>58935.86</v>
      </c>
      <c r="AD78" s="9">
        <v>58939.97</v>
      </c>
      <c r="AE78">
        <v>58943.29</v>
      </c>
      <c r="AF78">
        <v>58945.34</v>
      </c>
      <c r="AG78" s="9">
        <v>58948.66</v>
      </c>
      <c r="AH78">
        <v>58955.3</v>
      </c>
      <c r="AI78">
        <v>58959.4</v>
      </c>
      <c r="AJ78" s="8">
        <v>58966.04</v>
      </c>
      <c r="AK78">
        <v>58969.36</v>
      </c>
      <c r="AL78">
        <v>58971.41</v>
      </c>
      <c r="AM78" s="8">
        <v>58974.73</v>
      </c>
      <c r="AN78">
        <v>58978.84</v>
      </c>
      <c r="AO78">
        <v>58981.38</v>
      </c>
      <c r="AP78" s="8">
        <v>58985.49</v>
      </c>
      <c r="AQ78">
        <v>58992.13</v>
      </c>
      <c r="AR78">
        <v>58996.22</v>
      </c>
      <c r="AS78" s="8">
        <v>59002.87</v>
      </c>
      <c r="AT78">
        <v>59013.61</v>
      </c>
      <c r="AU78">
        <v>59020.26</v>
      </c>
      <c r="AV78" s="8">
        <v>59031</v>
      </c>
      <c r="AW78">
        <v>59038.65</v>
      </c>
      <c r="AX78">
        <v>59043.38</v>
      </c>
      <c r="AY78" s="8">
        <v>59051.03</v>
      </c>
      <c r="AZ78">
        <v>59060.77</v>
      </c>
      <c r="BA78">
        <v>59066.78</v>
      </c>
      <c r="BB78" s="8">
        <v>59076.52</v>
      </c>
      <c r="BC78">
        <v>59104.65</v>
      </c>
      <c r="BD78">
        <v>59122.03</v>
      </c>
      <c r="BE78" s="8">
        <v>59150.17</v>
      </c>
      <c r="BF78">
        <v>59195.69</v>
      </c>
    </row>
    <row r="79" spans="1:58" x14ac:dyDescent="0.25">
      <c r="A79" s="4" t="s">
        <v>189</v>
      </c>
      <c r="B79" s="4">
        <v>59010.8984375</v>
      </c>
      <c r="C79" s="5">
        <v>58850.80078125</v>
      </c>
      <c r="D79">
        <v>58885.1484375</v>
      </c>
      <c r="E79">
        <v>160.1</v>
      </c>
      <c r="F79" t="s">
        <v>6</v>
      </c>
      <c r="G79" s="3">
        <v>58927.684484375</v>
      </c>
      <c r="H79">
        <v>58967.667218750001</v>
      </c>
      <c r="J79" s="2">
        <v>58979.231218749999</v>
      </c>
      <c r="K79">
        <v>58817.93</v>
      </c>
      <c r="L79" s="9">
        <v>58848.22</v>
      </c>
      <c r="M79">
        <v>58866.94</v>
      </c>
      <c r="N79">
        <v>58878.5</v>
      </c>
      <c r="O79" s="9">
        <v>58897.22</v>
      </c>
      <c r="P79">
        <v>58903.7</v>
      </c>
      <c r="Q79">
        <v>58907.69</v>
      </c>
      <c r="R79" s="9">
        <v>58914.17</v>
      </c>
      <c r="S79">
        <v>58919.26</v>
      </c>
      <c r="T79">
        <v>58922.41</v>
      </c>
      <c r="U79" s="9">
        <v>58927.5</v>
      </c>
      <c r="V79">
        <v>58934.65</v>
      </c>
      <c r="W79">
        <v>58939.07</v>
      </c>
      <c r="X79" s="9">
        <v>58946.22</v>
      </c>
      <c r="Y79">
        <v>58950.64</v>
      </c>
      <c r="Z79">
        <v>58953.36</v>
      </c>
      <c r="AA79" s="9">
        <v>58957.78</v>
      </c>
      <c r="AB79">
        <v>58960.52</v>
      </c>
      <c r="AC79">
        <v>58962.2</v>
      </c>
      <c r="AD79" s="9">
        <v>58964.94</v>
      </c>
      <c r="AE79">
        <v>58967.15</v>
      </c>
      <c r="AF79">
        <v>58968.51</v>
      </c>
      <c r="AG79" s="9">
        <v>58970.720000000001</v>
      </c>
      <c r="AH79">
        <v>58975.14</v>
      </c>
      <c r="AI79">
        <v>58977.86</v>
      </c>
      <c r="AJ79" s="8">
        <v>58982.28</v>
      </c>
      <c r="AK79">
        <v>58984.49</v>
      </c>
      <c r="AL79">
        <v>58985.85</v>
      </c>
      <c r="AM79" s="8">
        <v>58988.06</v>
      </c>
      <c r="AN79">
        <v>58990.8</v>
      </c>
      <c r="AO79">
        <v>58992.480000000003</v>
      </c>
      <c r="AP79" s="8">
        <v>58995.22</v>
      </c>
      <c r="AQ79">
        <v>58999.64</v>
      </c>
      <c r="AR79">
        <v>59002.36</v>
      </c>
      <c r="AS79" s="8">
        <v>59006.78</v>
      </c>
      <c r="AT79">
        <v>59013.93</v>
      </c>
      <c r="AU79">
        <v>59018.35</v>
      </c>
      <c r="AV79" s="8">
        <v>59025.5</v>
      </c>
      <c r="AW79">
        <v>59030.59</v>
      </c>
      <c r="AX79">
        <v>59033.74</v>
      </c>
      <c r="AY79" s="8">
        <v>59038.83</v>
      </c>
      <c r="AZ79">
        <v>59045.31</v>
      </c>
      <c r="BA79">
        <v>59049.3</v>
      </c>
      <c r="BB79" s="8">
        <v>59055.78</v>
      </c>
      <c r="BC79">
        <v>59074.5</v>
      </c>
      <c r="BD79">
        <v>59086.06</v>
      </c>
      <c r="BE79" s="8">
        <v>59104.78</v>
      </c>
      <c r="BF79">
        <v>59135.07</v>
      </c>
    </row>
    <row r="80" spans="1:58" x14ac:dyDescent="0.25">
      <c r="A80" t="s">
        <v>190</v>
      </c>
      <c r="B80">
        <v>59007.94921875</v>
      </c>
      <c r="C80">
        <v>58878.44921875</v>
      </c>
      <c r="D80">
        <v>59001.94921875</v>
      </c>
      <c r="E80">
        <v>129.5</v>
      </c>
      <c r="F80" t="s">
        <v>8</v>
      </c>
      <c r="G80" s="3">
        <v>58911.958085937498</v>
      </c>
      <c r="I80">
        <v>58949.741132812502</v>
      </c>
      <c r="J80" s="2">
        <v>58979.231218749999</v>
      </c>
      <c r="K80">
        <v>58367.05</v>
      </c>
      <c r="L80" s="9">
        <v>58466.01</v>
      </c>
      <c r="M80">
        <v>58527.16</v>
      </c>
      <c r="N80">
        <v>58564.95</v>
      </c>
      <c r="O80" s="9">
        <v>58626.11</v>
      </c>
      <c r="P80">
        <v>58647.27</v>
      </c>
      <c r="Q80">
        <v>58660.34</v>
      </c>
      <c r="R80" s="9">
        <v>58681.5</v>
      </c>
      <c r="S80">
        <v>58698.14</v>
      </c>
      <c r="T80">
        <v>58708.41</v>
      </c>
      <c r="U80" s="9">
        <v>58725.05</v>
      </c>
      <c r="V80">
        <v>58748.41</v>
      </c>
      <c r="W80">
        <v>58762.85</v>
      </c>
      <c r="X80" s="9">
        <v>58786.21</v>
      </c>
      <c r="Y80">
        <v>58800.65</v>
      </c>
      <c r="Z80">
        <v>58809.55</v>
      </c>
      <c r="AA80" s="9">
        <v>58823.99</v>
      </c>
      <c r="AB80">
        <v>58832.92</v>
      </c>
      <c r="AC80">
        <v>58838.43</v>
      </c>
      <c r="AD80" s="9">
        <v>58847.360000000001</v>
      </c>
      <c r="AE80">
        <v>58854.59</v>
      </c>
      <c r="AF80">
        <v>58859.040000000001</v>
      </c>
      <c r="AG80" s="9">
        <v>58866.26</v>
      </c>
      <c r="AH80">
        <v>58880.7</v>
      </c>
      <c r="AI80">
        <v>58889.599999999999</v>
      </c>
      <c r="AJ80" s="8">
        <v>58904.04</v>
      </c>
      <c r="AK80">
        <v>58911.26</v>
      </c>
      <c r="AL80">
        <v>58915.71</v>
      </c>
      <c r="AM80" s="8">
        <v>58922.93</v>
      </c>
      <c r="AN80">
        <v>58931.87</v>
      </c>
      <c r="AO80">
        <v>58937.37</v>
      </c>
      <c r="AP80" s="8">
        <v>58946.31</v>
      </c>
      <c r="AQ80">
        <v>58960.75</v>
      </c>
      <c r="AR80">
        <v>58969.65</v>
      </c>
      <c r="AS80" s="8">
        <v>58984.09</v>
      </c>
      <c r="AT80">
        <v>59007.45</v>
      </c>
      <c r="AU80">
        <v>59021.89</v>
      </c>
      <c r="AV80" s="8">
        <v>59045.25</v>
      </c>
      <c r="AW80">
        <v>59061.88</v>
      </c>
      <c r="AX80">
        <v>59072.160000000003</v>
      </c>
      <c r="AY80" s="8">
        <v>59088.800000000003</v>
      </c>
      <c r="AZ80">
        <v>59109.96</v>
      </c>
      <c r="BA80">
        <v>59123.03</v>
      </c>
      <c r="BB80" s="8">
        <v>59144.19</v>
      </c>
      <c r="BC80">
        <v>59205.35</v>
      </c>
      <c r="BD80">
        <v>59243.13</v>
      </c>
      <c r="BE80" s="8">
        <v>59304.29</v>
      </c>
      <c r="BF80">
        <v>59403.25</v>
      </c>
    </row>
    <row r="81" spans="1:58" x14ac:dyDescent="0.25">
      <c r="A81" s="5" t="s">
        <v>191</v>
      </c>
      <c r="B81">
        <v>59045.1484375</v>
      </c>
      <c r="C81">
        <v>58950</v>
      </c>
      <c r="D81">
        <v>58985.6015625</v>
      </c>
      <c r="E81">
        <v>95.15</v>
      </c>
      <c r="F81" t="s">
        <v>8</v>
      </c>
      <c r="G81" s="3">
        <v>58911.958085937498</v>
      </c>
      <c r="H81">
        <v>58927.918218749997</v>
      </c>
      <c r="J81" s="2">
        <v>58958.480218750003</v>
      </c>
      <c r="K81">
        <v>58582.87</v>
      </c>
      <c r="L81" s="9">
        <v>58662.92</v>
      </c>
      <c r="M81">
        <v>58712.39</v>
      </c>
      <c r="N81">
        <v>58742.95</v>
      </c>
      <c r="O81" s="9">
        <v>58792.42</v>
      </c>
      <c r="P81">
        <v>58809.54</v>
      </c>
      <c r="Q81">
        <v>58820.11</v>
      </c>
      <c r="R81" s="9">
        <v>58837.23</v>
      </c>
      <c r="S81">
        <v>58850.68</v>
      </c>
      <c r="T81">
        <v>58858.99</v>
      </c>
      <c r="U81" s="9">
        <v>58872.45</v>
      </c>
      <c r="V81">
        <v>58891.34</v>
      </c>
      <c r="W81">
        <v>58903.02</v>
      </c>
      <c r="X81" s="9">
        <v>58921.919999999998</v>
      </c>
      <c r="Y81">
        <v>58933.599999999999</v>
      </c>
      <c r="Z81">
        <v>58940.800000000003</v>
      </c>
      <c r="AA81" s="9">
        <v>58952.480000000003</v>
      </c>
      <c r="AB81">
        <v>58959.71</v>
      </c>
      <c r="AC81">
        <v>58964.160000000003</v>
      </c>
      <c r="AD81" s="9">
        <v>58971.39</v>
      </c>
      <c r="AE81">
        <v>58977.23</v>
      </c>
      <c r="AF81">
        <v>58980.83</v>
      </c>
      <c r="AG81" s="9">
        <v>58986.67</v>
      </c>
      <c r="AH81">
        <v>58998.35</v>
      </c>
      <c r="AI81">
        <v>59005.55</v>
      </c>
      <c r="AJ81" s="8">
        <v>59017.23</v>
      </c>
      <c r="AK81">
        <v>59023.07</v>
      </c>
      <c r="AL81">
        <v>59026.67</v>
      </c>
      <c r="AM81" s="8">
        <v>59032.51</v>
      </c>
      <c r="AN81">
        <v>59039.74</v>
      </c>
      <c r="AO81">
        <v>59044.19</v>
      </c>
      <c r="AP81" s="8">
        <v>59051.42</v>
      </c>
      <c r="AQ81">
        <v>59063.1</v>
      </c>
      <c r="AR81">
        <v>59070.3</v>
      </c>
      <c r="AS81" s="8">
        <v>59081.98</v>
      </c>
      <c r="AT81">
        <v>59100.87</v>
      </c>
      <c r="AU81">
        <v>59112.56</v>
      </c>
      <c r="AV81" s="8">
        <v>59131.45</v>
      </c>
      <c r="AW81">
        <v>59144.9</v>
      </c>
      <c r="AX81">
        <v>59153.22</v>
      </c>
      <c r="AY81" s="8">
        <v>59166.67</v>
      </c>
      <c r="AZ81">
        <v>59183.79</v>
      </c>
      <c r="BA81">
        <v>59194.36</v>
      </c>
      <c r="BB81" s="8">
        <v>59211.48</v>
      </c>
      <c r="BC81">
        <v>59260.95</v>
      </c>
      <c r="BD81">
        <v>59291.51</v>
      </c>
      <c r="BE81" s="8">
        <v>59340.98</v>
      </c>
      <c r="BF81">
        <v>59421.02</v>
      </c>
    </row>
    <row r="82" spans="1:58" x14ac:dyDescent="0.25">
      <c r="A82" t="s">
        <v>192</v>
      </c>
      <c r="B82">
        <v>59030.1015625</v>
      </c>
      <c r="C82">
        <v>58947.30078125</v>
      </c>
      <c r="D82">
        <v>58990.30078125</v>
      </c>
      <c r="E82">
        <v>82.8</v>
      </c>
      <c r="F82" t="s">
        <v>7</v>
      </c>
      <c r="G82" s="3">
        <v>58927.918218749997</v>
      </c>
      <c r="H82">
        <v>58986.346703124997</v>
      </c>
      <c r="J82" s="2">
        <v>59008.801734375003</v>
      </c>
      <c r="K82">
        <v>58677.69</v>
      </c>
      <c r="L82" s="9">
        <v>58736.5</v>
      </c>
      <c r="M82">
        <v>58772.85</v>
      </c>
      <c r="N82">
        <v>58795.3</v>
      </c>
      <c r="O82" s="9">
        <v>58831.65</v>
      </c>
      <c r="P82">
        <v>58844.23</v>
      </c>
      <c r="Q82">
        <v>58851.99</v>
      </c>
      <c r="R82" s="9">
        <v>58864.57</v>
      </c>
      <c r="S82">
        <v>58874.46</v>
      </c>
      <c r="T82">
        <v>58880.57</v>
      </c>
      <c r="U82" s="9">
        <v>58890.45</v>
      </c>
      <c r="V82">
        <v>58904.33</v>
      </c>
      <c r="W82">
        <v>58912.92</v>
      </c>
      <c r="X82" s="9">
        <v>58926.8</v>
      </c>
      <c r="Y82">
        <v>58935.38</v>
      </c>
      <c r="Z82">
        <v>58940.67</v>
      </c>
      <c r="AA82" s="9">
        <v>58949.25</v>
      </c>
      <c r="AB82">
        <v>58954.559999999998</v>
      </c>
      <c r="AC82">
        <v>58957.84</v>
      </c>
      <c r="AD82" s="9">
        <v>58963.15</v>
      </c>
      <c r="AE82">
        <v>58967.44</v>
      </c>
      <c r="AF82">
        <v>58970.080000000002</v>
      </c>
      <c r="AG82" s="9">
        <v>58974.37</v>
      </c>
      <c r="AH82">
        <v>58982.96</v>
      </c>
      <c r="AI82">
        <v>58988.25</v>
      </c>
      <c r="AJ82" s="8">
        <v>58996.83</v>
      </c>
      <c r="AK82">
        <v>59001.120000000003</v>
      </c>
      <c r="AL82">
        <v>59003.77</v>
      </c>
      <c r="AM82" s="8">
        <v>59008.06</v>
      </c>
      <c r="AN82">
        <v>59013.37</v>
      </c>
      <c r="AO82">
        <v>59016.639999999999</v>
      </c>
      <c r="AP82" s="8">
        <v>59021.95</v>
      </c>
      <c r="AQ82">
        <v>59030.53</v>
      </c>
      <c r="AR82">
        <v>59035.82</v>
      </c>
      <c r="AS82" s="8">
        <v>59044.4</v>
      </c>
      <c r="AT82">
        <v>59058.29</v>
      </c>
      <c r="AU82">
        <v>59066.87</v>
      </c>
      <c r="AV82" s="8">
        <v>59080.75</v>
      </c>
      <c r="AW82">
        <v>59090.64</v>
      </c>
      <c r="AX82">
        <v>59096.75</v>
      </c>
      <c r="AY82" s="8">
        <v>59106.63</v>
      </c>
      <c r="AZ82">
        <v>59119.21</v>
      </c>
      <c r="BA82">
        <v>59126.98</v>
      </c>
      <c r="BB82" s="8">
        <v>59139.55</v>
      </c>
      <c r="BC82">
        <v>59175.9</v>
      </c>
      <c r="BD82">
        <v>59198.36</v>
      </c>
      <c r="BE82" s="8">
        <v>59234.7</v>
      </c>
      <c r="BF82">
        <v>59293.52</v>
      </c>
    </row>
    <row r="83" spans="1:58" x14ac:dyDescent="0.25">
      <c r="A83" t="s">
        <v>193</v>
      </c>
      <c r="B83" s="4">
        <v>59103.3515625</v>
      </c>
      <c r="C83">
        <v>58988</v>
      </c>
      <c r="D83">
        <v>59072</v>
      </c>
      <c r="E83">
        <v>115.35</v>
      </c>
      <c r="F83" t="s">
        <v>8</v>
      </c>
      <c r="G83" s="3">
        <v>58978.930679687503</v>
      </c>
      <c r="J83" s="2">
        <v>59008.801734375003</v>
      </c>
      <c r="K83">
        <v>58722.35</v>
      </c>
      <c r="L83" s="9">
        <v>58773.53</v>
      </c>
      <c r="M83">
        <v>58805.16</v>
      </c>
      <c r="N83">
        <v>58824.7</v>
      </c>
      <c r="O83" s="9">
        <v>58856.33</v>
      </c>
      <c r="P83">
        <v>58867.28</v>
      </c>
      <c r="Q83">
        <v>58874.03</v>
      </c>
      <c r="R83" s="9">
        <v>58884.98</v>
      </c>
      <c r="S83">
        <v>58893.58</v>
      </c>
      <c r="T83">
        <v>58898.9</v>
      </c>
      <c r="U83" s="9">
        <v>58907.5</v>
      </c>
      <c r="V83">
        <v>58919.58</v>
      </c>
      <c r="W83">
        <v>58927.05</v>
      </c>
      <c r="X83" s="9">
        <v>58939.13</v>
      </c>
      <c r="Y83">
        <v>58946.6</v>
      </c>
      <c r="Z83">
        <v>58951.199999999997</v>
      </c>
      <c r="AA83" s="9">
        <v>58958.67</v>
      </c>
      <c r="AB83">
        <v>58963.29</v>
      </c>
      <c r="AC83">
        <v>58966.14</v>
      </c>
      <c r="AD83" s="9">
        <v>58970.76</v>
      </c>
      <c r="AE83">
        <v>58974.49</v>
      </c>
      <c r="AF83">
        <v>58976.800000000003</v>
      </c>
      <c r="AG83" s="9">
        <v>58980.53</v>
      </c>
      <c r="AH83">
        <v>58988</v>
      </c>
      <c r="AI83">
        <v>58992.6</v>
      </c>
      <c r="AJ83" s="8">
        <v>59000.07</v>
      </c>
      <c r="AK83">
        <v>59003.81</v>
      </c>
      <c r="AL83">
        <v>59006.11</v>
      </c>
      <c r="AM83" s="8">
        <v>59009.84</v>
      </c>
      <c r="AN83">
        <v>59014.46</v>
      </c>
      <c r="AO83">
        <v>59017.31</v>
      </c>
      <c r="AP83" s="8">
        <v>59021.93</v>
      </c>
      <c r="AQ83">
        <v>59029.4</v>
      </c>
      <c r="AR83">
        <v>59034</v>
      </c>
      <c r="AS83" s="8">
        <v>59041.47</v>
      </c>
      <c r="AT83">
        <v>59053.55</v>
      </c>
      <c r="AU83">
        <v>59061.02</v>
      </c>
      <c r="AV83" s="8">
        <v>59073.1</v>
      </c>
      <c r="AW83">
        <v>59081.7</v>
      </c>
      <c r="AX83">
        <v>59087.02</v>
      </c>
      <c r="AY83" s="8">
        <v>59095.62</v>
      </c>
      <c r="AZ83">
        <v>59106.57</v>
      </c>
      <c r="BA83">
        <v>59113.33</v>
      </c>
      <c r="BB83" s="8">
        <v>59124.27</v>
      </c>
      <c r="BC83">
        <v>59155.9</v>
      </c>
      <c r="BD83">
        <v>59175.44</v>
      </c>
      <c r="BE83" s="8">
        <v>59207.07</v>
      </c>
      <c r="BF83">
        <v>59258.25</v>
      </c>
    </row>
    <row r="84" spans="1:58" x14ac:dyDescent="0.25">
      <c r="A84" s="4" t="s">
        <v>194</v>
      </c>
      <c r="B84">
        <v>59086.44921875</v>
      </c>
      <c r="C84">
        <v>58877.1015625</v>
      </c>
      <c r="D84">
        <v>58880.3984375</v>
      </c>
      <c r="E84">
        <v>209.35</v>
      </c>
      <c r="F84" t="s">
        <v>6</v>
      </c>
      <c r="G84" s="3">
        <v>58978.930679687503</v>
      </c>
      <c r="H84">
        <v>59032.064296875003</v>
      </c>
      <c r="J84" s="11">
        <v>59059.287265624997</v>
      </c>
      <c r="K84">
        <v>58698.720000000001</v>
      </c>
      <c r="L84" s="9">
        <v>58770.01</v>
      </c>
      <c r="M84">
        <v>58814.080000000002</v>
      </c>
      <c r="N84">
        <v>58841.3</v>
      </c>
      <c r="O84" s="9">
        <v>58885.36</v>
      </c>
      <c r="P84">
        <v>58900.61</v>
      </c>
      <c r="Q84">
        <v>58910.03</v>
      </c>
      <c r="R84" s="9">
        <v>58925.27</v>
      </c>
      <c r="S84">
        <v>58937.26</v>
      </c>
      <c r="T84">
        <v>58944.67</v>
      </c>
      <c r="U84" s="9">
        <v>58956.65</v>
      </c>
      <c r="V84">
        <v>58973.48</v>
      </c>
      <c r="W84">
        <v>58983.88</v>
      </c>
      <c r="X84" s="9">
        <v>59000.71</v>
      </c>
      <c r="Y84">
        <v>59011.12</v>
      </c>
      <c r="Z84">
        <v>59017.53</v>
      </c>
      <c r="AA84" s="9">
        <v>59027.94</v>
      </c>
      <c r="AB84">
        <v>59034.37</v>
      </c>
      <c r="AC84">
        <v>59038.34</v>
      </c>
      <c r="AD84" s="9">
        <v>59044.78</v>
      </c>
      <c r="AE84">
        <v>59049.98</v>
      </c>
      <c r="AF84">
        <v>59053.19</v>
      </c>
      <c r="AG84" s="9">
        <v>59058.39</v>
      </c>
      <c r="AH84">
        <v>59068.79</v>
      </c>
      <c r="AI84">
        <v>59075.21</v>
      </c>
      <c r="AJ84" s="8">
        <v>59085.61</v>
      </c>
      <c r="AK84">
        <v>59090.81</v>
      </c>
      <c r="AL84">
        <v>59094.02</v>
      </c>
      <c r="AM84" s="8">
        <v>59099.22</v>
      </c>
      <c r="AN84">
        <v>59105.66</v>
      </c>
      <c r="AO84">
        <v>59109.63</v>
      </c>
      <c r="AP84" s="8">
        <v>59116.06</v>
      </c>
      <c r="AQ84">
        <v>59126.47</v>
      </c>
      <c r="AR84">
        <v>59132.88</v>
      </c>
      <c r="AS84" s="8">
        <v>59143.29</v>
      </c>
      <c r="AT84">
        <v>59160.12</v>
      </c>
      <c r="AU84">
        <v>59170.52</v>
      </c>
      <c r="AV84" s="8">
        <v>59187.35</v>
      </c>
      <c r="AW84">
        <v>59199.33</v>
      </c>
      <c r="AX84">
        <v>59206.74</v>
      </c>
      <c r="AY84" s="8">
        <v>59218.73</v>
      </c>
      <c r="AZ84">
        <v>59233.97</v>
      </c>
      <c r="BA84">
        <v>59243.39</v>
      </c>
      <c r="BB84" s="8">
        <v>59258.64</v>
      </c>
      <c r="BC84">
        <v>59302.7</v>
      </c>
      <c r="BD84">
        <v>59329.919999999998</v>
      </c>
      <c r="BE84" s="8">
        <v>59373.99</v>
      </c>
      <c r="BF84" s="10">
        <v>59445.279999999999</v>
      </c>
    </row>
    <row r="85" spans="1:58" x14ac:dyDescent="0.25">
      <c r="A85" t="s">
        <v>195</v>
      </c>
      <c r="B85">
        <v>58912.25</v>
      </c>
      <c r="C85">
        <v>58806.6015625</v>
      </c>
      <c r="D85">
        <v>58835.8515625</v>
      </c>
      <c r="E85">
        <v>105.65</v>
      </c>
      <c r="F85" t="s">
        <v>6</v>
      </c>
      <c r="G85" s="3">
        <v>58957.072367187502</v>
      </c>
      <c r="I85">
        <v>59006.478414062498</v>
      </c>
      <c r="J85" s="2">
        <v>59059.287265624997</v>
      </c>
      <c r="K85">
        <v>58202.92</v>
      </c>
      <c r="L85" s="9">
        <v>58332.32</v>
      </c>
      <c r="M85">
        <v>58412.29</v>
      </c>
      <c r="N85">
        <v>58461.7</v>
      </c>
      <c r="O85" s="9">
        <v>58541.67</v>
      </c>
      <c r="P85">
        <v>58569.35</v>
      </c>
      <c r="Q85">
        <v>58586.43</v>
      </c>
      <c r="R85" s="9">
        <v>58614.11</v>
      </c>
      <c r="S85">
        <v>58635.86</v>
      </c>
      <c r="T85">
        <v>58649.3</v>
      </c>
      <c r="U85" s="9">
        <v>58671.05</v>
      </c>
      <c r="V85">
        <v>58701.59</v>
      </c>
      <c r="W85">
        <v>58720.480000000003</v>
      </c>
      <c r="X85" s="9">
        <v>58751.02</v>
      </c>
      <c r="Y85">
        <v>58769.9</v>
      </c>
      <c r="Z85">
        <v>58781.54</v>
      </c>
      <c r="AA85" s="9">
        <v>58800.43</v>
      </c>
      <c r="AB85">
        <v>58812.11</v>
      </c>
      <c r="AC85">
        <v>58819.31</v>
      </c>
      <c r="AD85" s="9">
        <v>58830.99</v>
      </c>
      <c r="AE85">
        <v>58840.43</v>
      </c>
      <c r="AF85">
        <v>58846.25</v>
      </c>
      <c r="AG85" s="9">
        <v>58855.7</v>
      </c>
      <c r="AH85">
        <v>58874.58</v>
      </c>
      <c r="AI85">
        <v>58886.22</v>
      </c>
      <c r="AJ85" s="8">
        <v>58905.1</v>
      </c>
      <c r="AK85">
        <v>58914.54</v>
      </c>
      <c r="AL85">
        <v>58920.36</v>
      </c>
      <c r="AM85" s="8">
        <v>58929.81</v>
      </c>
      <c r="AN85">
        <v>58941.49</v>
      </c>
      <c r="AO85">
        <v>58948.69</v>
      </c>
      <c r="AP85" s="8">
        <v>58960.37</v>
      </c>
      <c r="AQ85">
        <v>58979.25</v>
      </c>
      <c r="AR85">
        <v>58990.89</v>
      </c>
      <c r="AS85" s="8">
        <v>59009.78</v>
      </c>
      <c r="AT85">
        <v>59040.32</v>
      </c>
      <c r="AU85">
        <v>59059.199999999997</v>
      </c>
      <c r="AV85" s="8">
        <v>59089.75</v>
      </c>
      <c r="AW85">
        <v>59111.5</v>
      </c>
      <c r="AX85">
        <v>59124.94</v>
      </c>
      <c r="AY85" s="8">
        <v>59146.69</v>
      </c>
      <c r="AZ85">
        <v>59174.37</v>
      </c>
      <c r="BA85">
        <v>59191.45</v>
      </c>
      <c r="BB85" s="8">
        <v>59219.13</v>
      </c>
      <c r="BC85">
        <v>59299.1</v>
      </c>
      <c r="BD85">
        <v>59348.51</v>
      </c>
      <c r="BE85" s="8">
        <v>59428.480000000003</v>
      </c>
      <c r="BF85">
        <v>59557.88</v>
      </c>
    </row>
    <row r="86" spans="1:58" x14ac:dyDescent="0.25">
      <c r="A86" t="s">
        <v>196</v>
      </c>
      <c r="B86">
        <v>58952.75</v>
      </c>
      <c r="C86">
        <v>58688.55078125</v>
      </c>
      <c r="D86">
        <v>58871.75</v>
      </c>
      <c r="E86">
        <v>264.2</v>
      </c>
      <c r="F86" t="s">
        <v>7</v>
      </c>
      <c r="G86" s="3">
        <v>58846.959265625002</v>
      </c>
      <c r="I86">
        <v>58871.892296874998</v>
      </c>
      <c r="J86" s="2">
        <v>59006.478414062498</v>
      </c>
      <c r="K86">
        <v>58493.96</v>
      </c>
      <c r="L86" s="9">
        <v>58559.26</v>
      </c>
      <c r="M86">
        <v>58599.62</v>
      </c>
      <c r="N86">
        <v>58624.55</v>
      </c>
      <c r="O86" s="9">
        <v>58664.91</v>
      </c>
      <c r="P86">
        <v>58678.879999999997</v>
      </c>
      <c r="Q86">
        <v>58687.5</v>
      </c>
      <c r="R86" s="9">
        <v>58701.46</v>
      </c>
      <c r="S86">
        <v>58712.44</v>
      </c>
      <c r="T86">
        <v>58719.22</v>
      </c>
      <c r="U86" s="9">
        <v>58730.2</v>
      </c>
      <c r="V86">
        <v>58745.62</v>
      </c>
      <c r="W86">
        <v>58755.15</v>
      </c>
      <c r="X86" s="9">
        <v>58770.559999999998</v>
      </c>
      <c r="Y86">
        <v>58780.09</v>
      </c>
      <c r="Z86">
        <v>58785.96</v>
      </c>
      <c r="AA86" s="9">
        <v>58795.49</v>
      </c>
      <c r="AB86">
        <v>58801.39</v>
      </c>
      <c r="AC86">
        <v>58805.02</v>
      </c>
      <c r="AD86" s="9">
        <v>58810.92</v>
      </c>
      <c r="AE86">
        <v>58815.68</v>
      </c>
      <c r="AF86">
        <v>58818.62</v>
      </c>
      <c r="AG86" s="9">
        <v>58823.38</v>
      </c>
      <c r="AH86">
        <v>58832.91</v>
      </c>
      <c r="AI86">
        <v>58838.79</v>
      </c>
      <c r="AJ86" s="8">
        <v>58848.32</v>
      </c>
      <c r="AK86">
        <v>58853.08</v>
      </c>
      <c r="AL86">
        <v>58856.02</v>
      </c>
      <c r="AM86" s="8">
        <v>58860.78</v>
      </c>
      <c r="AN86">
        <v>58866.68</v>
      </c>
      <c r="AO86">
        <v>58870.31</v>
      </c>
      <c r="AP86" s="8">
        <v>58876.21</v>
      </c>
      <c r="AQ86">
        <v>58885.74</v>
      </c>
      <c r="AR86">
        <v>58891.61</v>
      </c>
      <c r="AS86" s="8">
        <v>58901.14</v>
      </c>
      <c r="AT86">
        <v>58916.56</v>
      </c>
      <c r="AU86">
        <v>58926.09</v>
      </c>
      <c r="AV86" s="8">
        <v>58941.5</v>
      </c>
      <c r="AW86">
        <v>58952.480000000003</v>
      </c>
      <c r="AX86">
        <v>58959.26</v>
      </c>
      <c r="AY86" s="8">
        <v>58970.239999999998</v>
      </c>
      <c r="AZ86">
        <v>58984.21</v>
      </c>
      <c r="BA86">
        <v>58992.83</v>
      </c>
      <c r="BB86" s="8">
        <v>59006.79</v>
      </c>
      <c r="BC86">
        <v>59047.15</v>
      </c>
      <c r="BD86">
        <v>59072.08</v>
      </c>
      <c r="BE86" s="8">
        <v>59112.44</v>
      </c>
      <c r="BF86">
        <v>59177.75</v>
      </c>
    </row>
    <row r="87" spans="1:58" x14ac:dyDescent="0.25">
      <c r="A87" t="s">
        <v>197</v>
      </c>
      <c r="B87">
        <v>58909.6015625</v>
      </c>
      <c r="C87">
        <v>58783.3515625</v>
      </c>
      <c r="D87">
        <v>58783.8984375</v>
      </c>
      <c r="E87">
        <v>126.25</v>
      </c>
      <c r="F87" t="s">
        <v>6</v>
      </c>
      <c r="G87" s="3">
        <v>58789.474882812501</v>
      </c>
      <c r="J87" s="2">
        <v>58871.892296874998</v>
      </c>
      <c r="K87">
        <v>58016.77</v>
      </c>
      <c r="L87" s="9">
        <v>58180.07</v>
      </c>
      <c r="M87">
        <v>58281</v>
      </c>
      <c r="N87">
        <v>58343.35</v>
      </c>
      <c r="O87" s="9">
        <v>58444.27</v>
      </c>
      <c r="P87">
        <v>58479.199999999997</v>
      </c>
      <c r="Q87">
        <v>58500.76</v>
      </c>
      <c r="R87" s="9">
        <v>58535.69</v>
      </c>
      <c r="S87">
        <v>58563.14</v>
      </c>
      <c r="T87">
        <v>58580.1</v>
      </c>
      <c r="U87" s="9">
        <v>58607.55</v>
      </c>
      <c r="V87">
        <v>58646.1</v>
      </c>
      <c r="W87">
        <v>58669.93</v>
      </c>
      <c r="X87" s="9">
        <v>58708.47</v>
      </c>
      <c r="Y87">
        <v>58732.31</v>
      </c>
      <c r="Z87">
        <v>58746.99</v>
      </c>
      <c r="AA87" s="9">
        <v>58770.83</v>
      </c>
      <c r="AB87">
        <v>58785.57</v>
      </c>
      <c r="AC87">
        <v>58794.66</v>
      </c>
      <c r="AD87" s="9">
        <v>58809.4</v>
      </c>
      <c r="AE87">
        <v>58821.31</v>
      </c>
      <c r="AF87">
        <v>58828.66</v>
      </c>
      <c r="AG87" s="9">
        <v>58840.57</v>
      </c>
      <c r="AH87">
        <v>58864.41</v>
      </c>
      <c r="AI87">
        <v>58879.09</v>
      </c>
      <c r="AJ87" s="8">
        <v>58902.93</v>
      </c>
      <c r="AK87">
        <v>58914.84</v>
      </c>
      <c r="AL87">
        <v>58922.19</v>
      </c>
      <c r="AM87" s="8">
        <v>58934.1</v>
      </c>
      <c r="AN87">
        <v>58948.84</v>
      </c>
      <c r="AO87">
        <v>58957.93</v>
      </c>
      <c r="AP87" s="8">
        <v>58972.67</v>
      </c>
      <c r="AQ87">
        <v>58996.51</v>
      </c>
      <c r="AR87">
        <v>59011.19</v>
      </c>
      <c r="AS87" s="8">
        <v>59035.03</v>
      </c>
      <c r="AT87">
        <v>59073.57</v>
      </c>
      <c r="AU87">
        <v>59097.4</v>
      </c>
      <c r="AV87" s="8">
        <v>59135.95</v>
      </c>
      <c r="AW87">
        <v>59163.4</v>
      </c>
      <c r="AX87">
        <v>59180.36</v>
      </c>
      <c r="AY87" s="8">
        <v>59207.81</v>
      </c>
      <c r="AZ87">
        <v>59242.74</v>
      </c>
      <c r="BA87">
        <v>59264.3</v>
      </c>
      <c r="BB87" s="8">
        <v>59299.23</v>
      </c>
      <c r="BC87">
        <v>59400.15</v>
      </c>
      <c r="BD87">
        <v>59462.5</v>
      </c>
      <c r="BE87" s="8">
        <v>59563.43</v>
      </c>
      <c r="BF87">
        <v>59726.73</v>
      </c>
    </row>
    <row r="88" spans="1:58" x14ac:dyDescent="0.25">
      <c r="A88" s="5" t="s">
        <v>198</v>
      </c>
      <c r="B88">
        <v>58940.05078125</v>
      </c>
      <c r="C88" s="5">
        <v>58767.05078125</v>
      </c>
      <c r="D88">
        <v>58926.75</v>
      </c>
      <c r="E88">
        <v>173</v>
      </c>
      <c r="F88" t="s">
        <v>8</v>
      </c>
      <c r="G88" s="6">
        <v>58789.474882812501</v>
      </c>
      <c r="H88">
        <v>58831.579062500001</v>
      </c>
      <c r="J88" s="2">
        <v>58861.374062499999</v>
      </c>
      <c r="K88" s="10">
        <v>58375.34</v>
      </c>
      <c r="L88" s="9">
        <v>58453.38</v>
      </c>
      <c r="M88">
        <v>58501.599999999999</v>
      </c>
      <c r="N88">
        <v>58531.4</v>
      </c>
      <c r="O88" s="9">
        <v>58579.63</v>
      </c>
      <c r="P88">
        <v>58596.32</v>
      </c>
      <c r="Q88">
        <v>58606.62</v>
      </c>
      <c r="R88" s="9">
        <v>58623.31</v>
      </c>
      <c r="S88">
        <v>58636.43</v>
      </c>
      <c r="T88">
        <v>58644.53</v>
      </c>
      <c r="U88" s="9">
        <v>58657.65</v>
      </c>
      <c r="V88">
        <v>58676.07</v>
      </c>
      <c r="W88">
        <v>58687.46</v>
      </c>
      <c r="X88" s="9">
        <v>58705.88</v>
      </c>
      <c r="Y88">
        <v>58717.26</v>
      </c>
      <c r="Z88">
        <v>58724.28</v>
      </c>
      <c r="AA88" s="9">
        <v>58735.67</v>
      </c>
      <c r="AB88">
        <v>58742.720000000001</v>
      </c>
      <c r="AC88">
        <v>58747.06</v>
      </c>
      <c r="AD88" s="9">
        <v>58754.1</v>
      </c>
      <c r="AE88">
        <v>58759.8</v>
      </c>
      <c r="AF88">
        <v>58763.31</v>
      </c>
      <c r="AG88" s="9">
        <v>58769</v>
      </c>
      <c r="AH88">
        <v>58780.39</v>
      </c>
      <c r="AI88">
        <v>58787.41</v>
      </c>
      <c r="AJ88" s="8">
        <v>58798.8</v>
      </c>
      <c r="AK88">
        <v>58804.49</v>
      </c>
      <c r="AL88">
        <v>58808</v>
      </c>
      <c r="AM88" s="8">
        <v>58813.69</v>
      </c>
      <c r="AN88">
        <v>58820.74</v>
      </c>
      <c r="AO88">
        <v>58825.08</v>
      </c>
      <c r="AP88" s="8">
        <v>58832.13</v>
      </c>
      <c r="AQ88">
        <v>58843.51</v>
      </c>
      <c r="AR88">
        <v>58850.53</v>
      </c>
      <c r="AS88" s="8">
        <v>58861.919999999998</v>
      </c>
      <c r="AT88">
        <v>58880.34</v>
      </c>
      <c r="AU88">
        <v>58891.73</v>
      </c>
      <c r="AV88" s="8">
        <v>58910.15</v>
      </c>
      <c r="AW88">
        <v>58923.27</v>
      </c>
      <c r="AX88">
        <v>58931.37</v>
      </c>
      <c r="AY88" s="8">
        <v>58944.49</v>
      </c>
      <c r="AZ88">
        <v>58961.18</v>
      </c>
      <c r="BA88">
        <v>58971.48</v>
      </c>
      <c r="BB88" s="8">
        <v>58988.17</v>
      </c>
      <c r="BC88">
        <v>59036.4</v>
      </c>
      <c r="BD88">
        <v>59066.19</v>
      </c>
      <c r="BE88" s="8">
        <v>59114.42</v>
      </c>
      <c r="BF88">
        <v>59192.46</v>
      </c>
    </row>
    <row r="89" spans="1:58" x14ac:dyDescent="0.25">
      <c r="A89" t="s">
        <v>199</v>
      </c>
      <c r="B89">
        <v>59081.6484375</v>
      </c>
      <c r="C89">
        <v>58913.5</v>
      </c>
      <c r="D89">
        <v>59060.05078125</v>
      </c>
      <c r="E89">
        <v>168.15</v>
      </c>
      <c r="F89" t="s">
        <v>8</v>
      </c>
      <c r="G89" s="3">
        <v>58831.579062500001</v>
      </c>
      <c r="H89">
        <v>58833.136781250003</v>
      </c>
      <c r="J89" s="2">
        <v>58873.964781249997</v>
      </c>
      <c r="K89">
        <v>58366.9</v>
      </c>
      <c r="L89" s="9">
        <v>58473.84</v>
      </c>
      <c r="M89">
        <v>58539.92</v>
      </c>
      <c r="N89">
        <v>58580.75</v>
      </c>
      <c r="O89" s="9">
        <v>58646.84</v>
      </c>
      <c r="P89">
        <v>58669.71</v>
      </c>
      <c r="Q89">
        <v>58683.82</v>
      </c>
      <c r="R89" s="9">
        <v>58706.69</v>
      </c>
      <c r="S89">
        <v>58724.67</v>
      </c>
      <c r="T89">
        <v>58735.78</v>
      </c>
      <c r="U89" s="9">
        <v>58753.75</v>
      </c>
      <c r="V89">
        <v>58778.99</v>
      </c>
      <c r="W89">
        <v>58794.6</v>
      </c>
      <c r="X89" s="9">
        <v>58819.839999999997</v>
      </c>
      <c r="Y89">
        <v>58835.44</v>
      </c>
      <c r="Z89">
        <v>58845.06</v>
      </c>
      <c r="AA89" s="9">
        <v>58860.66</v>
      </c>
      <c r="AB89">
        <v>58870.32</v>
      </c>
      <c r="AC89">
        <v>58876.27</v>
      </c>
      <c r="AD89" s="9">
        <v>58885.919999999998</v>
      </c>
      <c r="AE89">
        <v>58893.72</v>
      </c>
      <c r="AF89">
        <v>58898.53</v>
      </c>
      <c r="AG89" s="9">
        <v>58906.34</v>
      </c>
      <c r="AH89">
        <v>58921.94</v>
      </c>
      <c r="AI89">
        <v>58931.56</v>
      </c>
      <c r="AJ89" s="8">
        <v>58947.16</v>
      </c>
      <c r="AK89">
        <v>58954.97</v>
      </c>
      <c r="AL89">
        <v>58959.78</v>
      </c>
      <c r="AM89" s="8">
        <v>58967.58</v>
      </c>
      <c r="AN89">
        <v>58977.23</v>
      </c>
      <c r="AO89">
        <v>58983.18</v>
      </c>
      <c r="AP89" s="8">
        <v>58992.84</v>
      </c>
      <c r="AQ89">
        <v>59008.44</v>
      </c>
      <c r="AR89">
        <v>59018.06</v>
      </c>
      <c r="AS89" s="8">
        <v>59033.66</v>
      </c>
      <c r="AT89">
        <v>59058.9</v>
      </c>
      <c r="AU89">
        <v>59074.51</v>
      </c>
      <c r="AV89" s="8">
        <v>59099.75</v>
      </c>
      <c r="AW89">
        <v>59117.72</v>
      </c>
      <c r="AX89">
        <v>59128.83</v>
      </c>
      <c r="AY89" s="8">
        <v>59146.81</v>
      </c>
      <c r="AZ89">
        <v>59169.68</v>
      </c>
      <c r="BA89">
        <v>59183.79</v>
      </c>
      <c r="BB89" s="8">
        <v>59206.66</v>
      </c>
      <c r="BC89">
        <v>59272.75</v>
      </c>
      <c r="BD89">
        <v>59313.58</v>
      </c>
      <c r="BE89" s="8">
        <v>59379.66</v>
      </c>
      <c r="BF89">
        <v>59486.6</v>
      </c>
    </row>
    <row r="90" spans="1:58" x14ac:dyDescent="0.25">
      <c r="A90" t="s">
        <v>200</v>
      </c>
      <c r="B90">
        <v>59128.25</v>
      </c>
      <c r="C90">
        <v>58930.80078125</v>
      </c>
      <c r="D90">
        <v>59119.94921875</v>
      </c>
      <c r="E90">
        <v>197.45</v>
      </c>
      <c r="F90" t="s">
        <v>8</v>
      </c>
      <c r="G90" s="3">
        <v>58833.136781250003</v>
      </c>
      <c r="H90">
        <v>58977.732703125002</v>
      </c>
      <c r="J90" s="2">
        <v>59017.415734374998</v>
      </c>
      <c r="K90">
        <v>58515.9</v>
      </c>
      <c r="L90" s="9">
        <v>58619.83</v>
      </c>
      <c r="M90">
        <v>58684.07</v>
      </c>
      <c r="N90">
        <v>58723.75</v>
      </c>
      <c r="O90" s="9">
        <v>58787.98</v>
      </c>
      <c r="P90">
        <v>58810.21</v>
      </c>
      <c r="Q90">
        <v>58823.93</v>
      </c>
      <c r="R90" s="9">
        <v>58846.16</v>
      </c>
      <c r="S90">
        <v>58863.63</v>
      </c>
      <c r="T90">
        <v>58874.43</v>
      </c>
      <c r="U90" s="9">
        <v>58891.9</v>
      </c>
      <c r="V90">
        <v>58916.43</v>
      </c>
      <c r="W90">
        <v>58931.6</v>
      </c>
      <c r="X90" s="9">
        <v>58956.13</v>
      </c>
      <c r="Y90">
        <v>58971.3</v>
      </c>
      <c r="Z90">
        <v>58980.65</v>
      </c>
      <c r="AA90" s="9">
        <v>58995.82</v>
      </c>
      <c r="AB90">
        <v>59005.2</v>
      </c>
      <c r="AC90">
        <v>59010.98</v>
      </c>
      <c r="AD90" s="9">
        <v>59020.37</v>
      </c>
      <c r="AE90">
        <v>59027.95</v>
      </c>
      <c r="AF90">
        <v>59032.63</v>
      </c>
      <c r="AG90" s="9">
        <v>59040.21</v>
      </c>
      <c r="AH90">
        <v>59055.38</v>
      </c>
      <c r="AI90">
        <v>59064.73</v>
      </c>
      <c r="AJ90" s="8">
        <v>59079.89</v>
      </c>
      <c r="AK90">
        <v>59087.48</v>
      </c>
      <c r="AL90">
        <v>59092.15</v>
      </c>
      <c r="AM90" s="8">
        <v>59099.73</v>
      </c>
      <c r="AN90">
        <v>59109.120000000003</v>
      </c>
      <c r="AO90">
        <v>59114.9</v>
      </c>
      <c r="AP90" s="8">
        <v>59124.28</v>
      </c>
      <c r="AQ90">
        <v>59139.45</v>
      </c>
      <c r="AR90">
        <v>59148.800000000003</v>
      </c>
      <c r="AS90" s="8">
        <v>59163.97</v>
      </c>
      <c r="AT90">
        <v>59188.5</v>
      </c>
      <c r="AU90">
        <v>59203.67</v>
      </c>
      <c r="AV90" s="8">
        <v>59228.2</v>
      </c>
      <c r="AW90">
        <v>59245.67</v>
      </c>
      <c r="AX90">
        <v>59256.47</v>
      </c>
      <c r="AY90" s="8">
        <v>59273.94</v>
      </c>
      <c r="AZ90">
        <v>59296.17</v>
      </c>
      <c r="BA90">
        <v>59309.89</v>
      </c>
      <c r="BB90" s="8">
        <v>59332.12</v>
      </c>
      <c r="BC90">
        <v>59396.35</v>
      </c>
      <c r="BD90">
        <v>59436.03</v>
      </c>
      <c r="BE90" s="8">
        <v>59500.27</v>
      </c>
      <c r="BF90">
        <v>59604.2</v>
      </c>
    </row>
    <row r="91" spans="1:58" x14ac:dyDescent="0.25">
      <c r="A91" t="s">
        <v>201</v>
      </c>
      <c r="B91">
        <v>59261.80078125</v>
      </c>
      <c r="C91">
        <v>59115.25</v>
      </c>
      <c r="D91">
        <v>59225.6484375</v>
      </c>
      <c r="E91">
        <v>146.55000000000001</v>
      </c>
      <c r="F91" t="s">
        <v>8</v>
      </c>
      <c r="G91" s="3">
        <v>58977.732703125002</v>
      </c>
      <c r="H91">
        <v>59006.2263828125</v>
      </c>
      <c r="J91" s="2">
        <v>59052.8243984375</v>
      </c>
      <c r="K91">
        <v>58480.98</v>
      </c>
      <c r="L91" s="9">
        <v>58603.03</v>
      </c>
      <c r="M91">
        <v>58678.45</v>
      </c>
      <c r="N91">
        <v>58725.05</v>
      </c>
      <c r="O91" s="9">
        <v>58800.480000000003</v>
      </c>
      <c r="P91">
        <v>58826.58</v>
      </c>
      <c r="Q91">
        <v>58842.69</v>
      </c>
      <c r="R91" s="9">
        <v>58868.79</v>
      </c>
      <c r="S91">
        <v>58889.31</v>
      </c>
      <c r="T91">
        <v>58901.98</v>
      </c>
      <c r="U91" s="9">
        <v>58922.5</v>
      </c>
      <c r="V91">
        <v>58951.31</v>
      </c>
      <c r="W91">
        <v>58969.120000000003</v>
      </c>
      <c r="X91" s="9">
        <v>58997.93</v>
      </c>
      <c r="Y91">
        <v>59015.74</v>
      </c>
      <c r="Z91">
        <v>59026.71</v>
      </c>
      <c r="AA91" s="9">
        <v>59044.52</v>
      </c>
      <c r="AB91">
        <v>59055.54</v>
      </c>
      <c r="AC91">
        <v>59062.33</v>
      </c>
      <c r="AD91" s="9">
        <v>59073.35</v>
      </c>
      <c r="AE91">
        <v>59082.26</v>
      </c>
      <c r="AF91">
        <v>59087.75</v>
      </c>
      <c r="AG91" s="9">
        <v>59096.65</v>
      </c>
      <c r="AH91">
        <v>59114.46</v>
      </c>
      <c r="AI91">
        <v>59125.440000000002</v>
      </c>
      <c r="AJ91" s="8">
        <v>59143.25</v>
      </c>
      <c r="AK91">
        <v>59152.15</v>
      </c>
      <c r="AL91">
        <v>59157.64</v>
      </c>
      <c r="AM91" s="8">
        <v>59166.55</v>
      </c>
      <c r="AN91">
        <v>59177.57</v>
      </c>
      <c r="AO91">
        <v>59184.36</v>
      </c>
      <c r="AP91" s="8">
        <v>59195.38</v>
      </c>
      <c r="AQ91">
        <v>59213.19</v>
      </c>
      <c r="AR91">
        <v>59224.160000000003</v>
      </c>
      <c r="AS91" s="8">
        <v>59241.97</v>
      </c>
      <c r="AT91">
        <v>59270.78</v>
      </c>
      <c r="AU91">
        <v>59288.59</v>
      </c>
      <c r="AV91" s="8">
        <v>59317.4</v>
      </c>
      <c r="AW91">
        <v>59337.91</v>
      </c>
      <c r="AX91">
        <v>59350.59</v>
      </c>
      <c r="AY91" s="8">
        <v>59371.11</v>
      </c>
      <c r="AZ91">
        <v>59397.21</v>
      </c>
      <c r="BA91">
        <v>59413.32</v>
      </c>
      <c r="BB91" s="8">
        <v>59439.42</v>
      </c>
      <c r="BC91">
        <v>59514.85</v>
      </c>
      <c r="BD91">
        <v>59561.45</v>
      </c>
      <c r="BE91" s="8">
        <v>59636.87</v>
      </c>
      <c r="BF91">
        <v>59758.92</v>
      </c>
    </row>
    <row r="92" spans="1:58" x14ac:dyDescent="0.25">
      <c r="A92" t="s">
        <v>202</v>
      </c>
      <c r="B92">
        <v>59232.6015625</v>
      </c>
      <c r="C92">
        <v>59173.6484375</v>
      </c>
      <c r="D92">
        <v>59207.94921875</v>
      </c>
      <c r="E92">
        <v>58.95</v>
      </c>
      <c r="F92" t="s">
        <v>8</v>
      </c>
      <c r="G92" s="3">
        <v>59006.2263828125</v>
      </c>
      <c r="H92">
        <v>59171.232398437503</v>
      </c>
      <c r="J92" s="2">
        <v>59205.818382812497</v>
      </c>
      <c r="K92">
        <v>58751.4</v>
      </c>
      <c r="L92" s="9">
        <v>58841.98</v>
      </c>
      <c r="M92">
        <v>58897.96</v>
      </c>
      <c r="N92">
        <v>58932.55</v>
      </c>
      <c r="O92" s="9">
        <v>58988.53</v>
      </c>
      <c r="P92">
        <v>59007.9</v>
      </c>
      <c r="Q92">
        <v>59019.86</v>
      </c>
      <c r="R92" s="9">
        <v>59039.24</v>
      </c>
      <c r="S92">
        <v>59054.46</v>
      </c>
      <c r="T92">
        <v>59063.87</v>
      </c>
      <c r="U92" s="9">
        <v>59079.1</v>
      </c>
      <c r="V92">
        <v>59100.480000000003</v>
      </c>
      <c r="W92">
        <v>59113.7</v>
      </c>
      <c r="X92" s="9">
        <v>59135.08</v>
      </c>
      <c r="Y92">
        <v>59148.3</v>
      </c>
      <c r="Z92">
        <v>59156.45</v>
      </c>
      <c r="AA92" s="9">
        <v>59169.67</v>
      </c>
      <c r="AB92">
        <v>59177.84</v>
      </c>
      <c r="AC92">
        <v>59182.89</v>
      </c>
      <c r="AD92" s="9">
        <v>59191.06</v>
      </c>
      <c r="AE92">
        <v>59197.67</v>
      </c>
      <c r="AF92">
        <v>59201.75</v>
      </c>
      <c r="AG92" s="9">
        <v>59208.36</v>
      </c>
      <c r="AH92">
        <v>59221.57</v>
      </c>
      <c r="AI92">
        <v>59229.72</v>
      </c>
      <c r="AJ92" s="8">
        <v>59242.94</v>
      </c>
      <c r="AK92">
        <v>59249.55</v>
      </c>
      <c r="AL92">
        <v>59253.62</v>
      </c>
      <c r="AM92" s="8">
        <v>59260.23</v>
      </c>
      <c r="AN92">
        <v>59268.41</v>
      </c>
      <c r="AO92">
        <v>59273.45</v>
      </c>
      <c r="AP92" s="8">
        <v>59281.63</v>
      </c>
      <c r="AQ92">
        <v>59294.85</v>
      </c>
      <c r="AR92">
        <v>59303</v>
      </c>
      <c r="AS92" s="8">
        <v>59316.22</v>
      </c>
      <c r="AT92">
        <v>59337.599999999999</v>
      </c>
      <c r="AU92">
        <v>59350.82</v>
      </c>
      <c r="AV92" s="8">
        <v>59372.2</v>
      </c>
      <c r="AW92">
        <v>59387.42</v>
      </c>
      <c r="AX92">
        <v>59396.83</v>
      </c>
      <c r="AY92" s="8">
        <v>59412.06</v>
      </c>
      <c r="AZ92">
        <v>59431.43</v>
      </c>
      <c r="BA92">
        <v>59443.39</v>
      </c>
      <c r="BB92" s="8">
        <v>59462.77</v>
      </c>
      <c r="BC92">
        <v>59518.75</v>
      </c>
      <c r="BD92">
        <v>59553.33</v>
      </c>
      <c r="BE92" s="8">
        <v>59609.32</v>
      </c>
      <c r="BF92">
        <v>59699.9</v>
      </c>
    </row>
    <row r="93" spans="1:58" x14ac:dyDescent="0.25">
      <c r="G93" s="3">
        <v>59171.232398437503</v>
      </c>
      <c r="H93">
        <v>59196.168531249998</v>
      </c>
      <c r="J93" s="2">
        <v>59210.081468750002</v>
      </c>
      <c r="K93">
        <v>59017.18</v>
      </c>
      <c r="L93" s="9">
        <v>59053.62</v>
      </c>
      <c r="M93">
        <v>59076.14</v>
      </c>
      <c r="N93">
        <v>59090.05</v>
      </c>
      <c r="O93" s="9">
        <v>59112.57</v>
      </c>
      <c r="P93">
        <v>59120.36</v>
      </c>
      <c r="Q93">
        <v>59125.17</v>
      </c>
      <c r="R93" s="9">
        <v>59132.959999999999</v>
      </c>
      <c r="S93">
        <v>59139.09</v>
      </c>
      <c r="T93">
        <v>59142.87</v>
      </c>
      <c r="U93" s="9">
        <v>59149</v>
      </c>
      <c r="V93">
        <v>59157.599999999999</v>
      </c>
      <c r="W93">
        <v>59162.92</v>
      </c>
      <c r="X93" s="9">
        <v>59171.519999999997</v>
      </c>
      <c r="Y93">
        <v>59176.84</v>
      </c>
      <c r="Z93">
        <v>59180.11</v>
      </c>
      <c r="AA93" s="9">
        <v>59185.43</v>
      </c>
      <c r="AB93">
        <v>59188.72</v>
      </c>
      <c r="AC93">
        <v>59190.75</v>
      </c>
      <c r="AD93" s="9">
        <v>59194.04</v>
      </c>
      <c r="AE93">
        <v>59196.7</v>
      </c>
      <c r="AF93">
        <v>59198.33</v>
      </c>
      <c r="AG93" s="9">
        <v>59200.99</v>
      </c>
      <c r="AH93">
        <v>59206.31</v>
      </c>
      <c r="AI93">
        <v>59209.59</v>
      </c>
      <c r="AJ93" s="8">
        <v>59214.91</v>
      </c>
      <c r="AK93">
        <v>59217.56</v>
      </c>
      <c r="AL93">
        <v>59219.199999999997</v>
      </c>
      <c r="AM93" s="8">
        <v>59221.86</v>
      </c>
      <c r="AN93">
        <v>59225.15</v>
      </c>
      <c r="AO93">
        <v>59227.18</v>
      </c>
      <c r="AP93" s="8">
        <v>59230.47</v>
      </c>
      <c r="AQ93">
        <v>59235.79</v>
      </c>
      <c r="AR93">
        <v>59239.06</v>
      </c>
      <c r="AS93" s="8">
        <v>59244.38</v>
      </c>
      <c r="AT93">
        <v>59252.98</v>
      </c>
      <c r="AU93">
        <v>59258.3</v>
      </c>
      <c r="AV93" s="8">
        <v>59266.9</v>
      </c>
      <c r="AW93">
        <v>59273.02</v>
      </c>
      <c r="AX93">
        <v>59276.81</v>
      </c>
      <c r="AY93" s="8">
        <v>59282.93</v>
      </c>
      <c r="AZ93">
        <v>59290.73</v>
      </c>
      <c r="BA93">
        <v>59295.54</v>
      </c>
      <c r="BB93" s="8">
        <v>59303.33</v>
      </c>
      <c r="BC93">
        <v>59325.85</v>
      </c>
      <c r="BD93">
        <v>59339.76</v>
      </c>
      <c r="BE93" s="8">
        <v>59362.28</v>
      </c>
      <c r="BF93">
        <v>59398.720000000001</v>
      </c>
    </row>
  </sheetData>
  <autoFilter ref="A1:BF93" xr:uid="{CE48FBCD-9F2B-4704-AA1D-D729D859E9A8}"/>
  <conditionalFormatting sqref="F1:I1048576">
    <cfRule type="containsText" dxfId="8" priority="1" operator="containsText" text="Close Between BDP &amp; WDP">
      <formula>NOT(ISERROR(SEARCH("Close Between BDP &amp; WDP",F1)))</formula>
    </cfRule>
    <cfRule type="containsText" dxfId="7" priority="2" operator="containsText" text="Close Higher Than BDP">
      <formula>NOT(ISERROR(SEARCH("Close Higher Than BDP",F1)))</formula>
    </cfRule>
    <cfRule type="containsText" dxfId="6" priority="3" operator="containsText" text="Close Lower Than WDP">
      <formula>NOT(ISERROR(SEARCH("Close Lower Than WDP",F1)))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CF3DAA-DD3F-4C4C-B9B0-6A4D3C961E2C}">
  <dimension ref="A1:BF100"/>
  <sheetViews>
    <sheetView workbookViewId="0">
      <pane xSplit="1" ySplit="1" topLeftCell="B68" activePane="bottomRight" state="frozen"/>
      <selection pane="topRight" activeCell="B1" sqref="B1"/>
      <selection pane="bottomLeft" activeCell="A2" sqref="A2"/>
      <selection pane="bottomRight" activeCell="J90" sqref="J90"/>
    </sheetView>
  </sheetViews>
  <sheetFormatPr defaultRowHeight="15" x14ac:dyDescent="0.25"/>
  <cols>
    <col min="1" max="1" width="24" bestFit="1" customWidth="1"/>
    <col min="6" max="6" width="25.28515625" bestFit="1" customWidth="1"/>
  </cols>
  <sheetData>
    <row r="1" spans="1:58" x14ac:dyDescent="0.25">
      <c r="A1" s="1" t="s">
        <v>127</v>
      </c>
      <c r="B1" s="1" t="s">
        <v>9</v>
      </c>
      <c r="C1" s="1" t="s">
        <v>10</v>
      </c>
      <c r="D1" s="1" t="s">
        <v>11</v>
      </c>
      <c r="E1" s="1" t="s">
        <v>2</v>
      </c>
      <c r="F1" s="1" t="s">
        <v>5</v>
      </c>
      <c r="G1" s="1" t="s">
        <v>1</v>
      </c>
      <c r="H1" s="1" t="s">
        <v>80</v>
      </c>
      <c r="I1" s="1" t="s">
        <v>79</v>
      </c>
      <c r="J1" s="1" t="s">
        <v>0</v>
      </c>
      <c r="K1" s="1" t="s">
        <v>3</v>
      </c>
      <c r="L1" s="1" t="s">
        <v>81</v>
      </c>
      <c r="M1" s="1" t="s">
        <v>82</v>
      </c>
      <c r="N1" s="1" t="s">
        <v>83</v>
      </c>
      <c r="O1" s="1" t="s">
        <v>84</v>
      </c>
      <c r="P1" s="1" t="s">
        <v>85</v>
      </c>
      <c r="Q1" s="1" t="s">
        <v>86</v>
      </c>
      <c r="R1" s="1" t="s">
        <v>87</v>
      </c>
      <c r="S1" s="1" t="s">
        <v>88</v>
      </c>
      <c r="T1" s="1" t="s">
        <v>89</v>
      </c>
      <c r="U1" s="1" t="s">
        <v>90</v>
      </c>
      <c r="V1" s="1" t="s">
        <v>91</v>
      </c>
      <c r="W1" s="1" t="s">
        <v>92</v>
      </c>
      <c r="X1" s="1" t="s">
        <v>93</v>
      </c>
      <c r="Y1" s="1" t="s">
        <v>94</v>
      </c>
      <c r="Z1" s="1" t="s">
        <v>95</v>
      </c>
      <c r="AA1" s="1" t="s">
        <v>96</v>
      </c>
      <c r="AB1" s="1" t="s">
        <v>97</v>
      </c>
      <c r="AC1" s="1" t="s">
        <v>98</v>
      </c>
      <c r="AD1" s="1" t="s">
        <v>99</v>
      </c>
      <c r="AE1" s="1" t="s">
        <v>100</v>
      </c>
      <c r="AF1" s="1" t="s">
        <v>101</v>
      </c>
      <c r="AG1" s="1" t="s">
        <v>102</v>
      </c>
      <c r="AH1" s="1" t="s">
        <v>103</v>
      </c>
      <c r="AI1" s="1" t="s">
        <v>104</v>
      </c>
      <c r="AJ1" s="1" t="s">
        <v>105</v>
      </c>
      <c r="AK1" s="1" t="s">
        <v>106</v>
      </c>
      <c r="AL1" s="1" t="s">
        <v>107</v>
      </c>
      <c r="AM1" s="1" t="s">
        <v>108</v>
      </c>
      <c r="AN1" s="1" t="s">
        <v>109</v>
      </c>
      <c r="AO1" s="1" t="s">
        <v>110</v>
      </c>
      <c r="AP1" s="1" t="s">
        <v>111</v>
      </c>
      <c r="AQ1" s="1" t="s">
        <v>112</v>
      </c>
      <c r="AR1" s="1" t="s">
        <v>113</v>
      </c>
      <c r="AS1" s="1" t="s">
        <v>114</v>
      </c>
      <c r="AT1" s="1" t="s">
        <v>115</v>
      </c>
      <c r="AU1" s="1" t="s">
        <v>116</v>
      </c>
      <c r="AV1" s="1" t="s">
        <v>117</v>
      </c>
      <c r="AW1" s="1" t="s">
        <v>118</v>
      </c>
      <c r="AX1" s="1" t="s">
        <v>119</v>
      </c>
      <c r="AY1" s="1" t="s">
        <v>120</v>
      </c>
      <c r="AZ1" s="1" t="s">
        <v>121</v>
      </c>
      <c r="BA1" s="1" t="s">
        <v>122</v>
      </c>
      <c r="BB1" s="1" t="s">
        <v>123</v>
      </c>
      <c r="BC1" s="1" t="s">
        <v>124</v>
      </c>
      <c r="BD1" s="1" t="s">
        <v>125</v>
      </c>
      <c r="BE1" s="1" t="s">
        <v>126</v>
      </c>
      <c r="BF1" s="1" t="s">
        <v>4</v>
      </c>
    </row>
    <row r="2" spans="1:58" x14ac:dyDescent="0.25">
      <c r="A2" t="s">
        <v>35</v>
      </c>
      <c r="B2">
        <v>58077.1015625</v>
      </c>
      <c r="C2">
        <v>57687.1484375</v>
      </c>
      <c r="D2">
        <v>58050.5</v>
      </c>
      <c r="E2">
        <v>389.95</v>
      </c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</row>
    <row r="3" spans="1:58" x14ac:dyDescent="0.25">
      <c r="A3" t="s">
        <v>36</v>
      </c>
      <c r="B3">
        <v>58172.5</v>
      </c>
      <c r="C3">
        <v>58049.5</v>
      </c>
      <c r="D3">
        <v>58130.55078125</v>
      </c>
      <c r="E3">
        <v>123</v>
      </c>
      <c r="G3" s="3"/>
      <c r="J3" s="2"/>
      <c r="K3">
        <v>56788.58</v>
      </c>
      <c r="L3" s="9">
        <v>57029.61</v>
      </c>
      <c r="M3">
        <v>57178.57</v>
      </c>
      <c r="N3">
        <v>57270.6</v>
      </c>
      <c r="O3" s="9">
        <v>57419.56</v>
      </c>
      <c r="P3">
        <v>57471.11</v>
      </c>
      <c r="Q3">
        <v>57502.93</v>
      </c>
      <c r="R3" s="9">
        <v>57554.48</v>
      </c>
      <c r="S3">
        <v>57595</v>
      </c>
      <c r="T3">
        <v>57620.03</v>
      </c>
      <c r="U3" s="9">
        <v>57660.55</v>
      </c>
      <c r="V3">
        <v>57717.440000000002</v>
      </c>
      <c r="W3">
        <v>57752.62</v>
      </c>
      <c r="X3" s="9">
        <v>57809.51</v>
      </c>
      <c r="Y3">
        <v>57844.68</v>
      </c>
      <c r="Z3">
        <v>57866.37</v>
      </c>
      <c r="AA3" s="9">
        <v>57901.54</v>
      </c>
      <c r="AB3">
        <v>57923.3</v>
      </c>
      <c r="AC3">
        <v>57936.71</v>
      </c>
      <c r="AD3" s="9">
        <v>57958.47</v>
      </c>
      <c r="AE3">
        <v>57976.06</v>
      </c>
      <c r="AF3">
        <v>57986.9</v>
      </c>
      <c r="AG3" s="9">
        <v>58004.49</v>
      </c>
      <c r="AH3">
        <v>58039.66</v>
      </c>
      <c r="AI3">
        <v>58061.34</v>
      </c>
      <c r="AJ3" s="8">
        <v>58096.51</v>
      </c>
      <c r="AK3">
        <v>58114.1</v>
      </c>
      <c r="AL3">
        <v>58124.94</v>
      </c>
      <c r="AM3" s="8">
        <v>58142.53</v>
      </c>
      <c r="AN3">
        <v>58164.29</v>
      </c>
      <c r="AO3">
        <v>58177.7</v>
      </c>
      <c r="AP3" s="8">
        <v>58199.46</v>
      </c>
      <c r="AQ3">
        <v>58234.63</v>
      </c>
      <c r="AR3">
        <v>58256.32</v>
      </c>
      <c r="AS3" s="8">
        <v>58291.49</v>
      </c>
      <c r="AT3">
        <v>58348.38</v>
      </c>
      <c r="AU3">
        <v>58383.56</v>
      </c>
      <c r="AV3" s="8">
        <v>58440.45</v>
      </c>
      <c r="AW3">
        <v>58480.97</v>
      </c>
      <c r="AX3">
        <v>58506</v>
      </c>
      <c r="AY3" s="8">
        <v>58546.52</v>
      </c>
      <c r="AZ3">
        <v>58598.07</v>
      </c>
      <c r="BA3">
        <v>58629.89</v>
      </c>
      <c r="BB3" s="8">
        <v>58681.440000000002</v>
      </c>
      <c r="BC3">
        <v>58830.400000000001</v>
      </c>
      <c r="BD3">
        <v>58922.43</v>
      </c>
      <c r="BE3" s="8">
        <v>59071.39</v>
      </c>
      <c r="BF3">
        <v>59312.42</v>
      </c>
    </row>
    <row r="4" spans="1:58" x14ac:dyDescent="0.25">
      <c r="A4" t="s">
        <v>37</v>
      </c>
      <c r="B4" s="4">
        <v>58195.1015625</v>
      </c>
      <c r="C4">
        <v>58035.6015625</v>
      </c>
      <c r="D4">
        <v>58161.30078125</v>
      </c>
      <c r="E4">
        <v>159.5</v>
      </c>
      <c r="F4" t="s">
        <v>8</v>
      </c>
      <c r="G4" s="3">
        <v>57836.11053125</v>
      </c>
      <c r="H4">
        <v>58096.485999999997</v>
      </c>
      <c r="J4" s="2">
        <v>58125.514000000003</v>
      </c>
      <c r="K4">
        <v>57732.51</v>
      </c>
      <c r="L4" s="9">
        <v>57808.54</v>
      </c>
      <c r="M4">
        <v>57855.519999999997</v>
      </c>
      <c r="N4">
        <v>57884.55</v>
      </c>
      <c r="O4" s="9">
        <v>57931.54</v>
      </c>
      <c r="P4">
        <v>57947.8</v>
      </c>
      <c r="Q4">
        <v>57957.83</v>
      </c>
      <c r="R4" s="9">
        <v>57974.09</v>
      </c>
      <c r="S4">
        <v>57986.87</v>
      </c>
      <c r="T4">
        <v>57994.77</v>
      </c>
      <c r="U4" s="9">
        <v>58007.55</v>
      </c>
      <c r="V4">
        <v>58025.5</v>
      </c>
      <c r="W4">
        <v>58036.59</v>
      </c>
      <c r="X4" s="9">
        <v>58054.54</v>
      </c>
      <c r="Y4">
        <v>58065.63</v>
      </c>
      <c r="Z4">
        <v>58072.47</v>
      </c>
      <c r="AA4" s="9">
        <v>58083.56</v>
      </c>
      <c r="AB4">
        <v>58090.43</v>
      </c>
      <c r="AC4">
        <v>58094.66</v>
      </c>
      <c r="AD4" s="9">
        <v>58101.52</v>
      </c>
      <c r="AE4">
        <v>58107.07</v>
      </c>
      <c r="AF4">
        <v>58110.49</v>
      </c>
      <c r="AG4" s="9">
        <v>58116.04</v>
      </c>
      <c r="AH4">
        <v>58127.13</v>
      </c>
      <c r="AI4">
        <v>58133.97</v>
      </c>
      <c r="AJ4" s="8">
        <v>58145.06</v>
      </c>
      <c r="AK4">
        <v>58150.61</v>
      </c>
      <c r="AL4">
        <v>58154.03</v>
      </c>
      <c r="AM4" s="8">
        <v>58159.58</v>
      </c>
      <c r="AN4">
        <v>58166.44</v>
      </c>
      <c r="AO4">
        <v>58170.67</v>
      </c>
      <c r="AP4" s="8">
        <v>58177.54</v>
      </c>
      <c r="AQ4">
        <v>58188.63</v>
      </c>
      <c r="AR4">
        <v>58195.47</v>
      </c>
      <c r="AS4" s="8">
        <v>58206.559999999998</v>
      </c>
      <c r="AT4">
        <v>58224.51</v>
      </c>
      <c r="AU4">
        <v>58235.61</v>
      </c>
      <c r="AV4" s="8">
        <v>58253.55</v>
      </c>
      <c r="AW4">
        <v>58266.33</v>
      </c>
      <c r="AX4">
        <v>58274.23</v>
      </c>
      <c r="AY4" s="8">
        <v>58287.01</v>
      </c>
      <c r="AZ4">
        <v>58303.27</v>
      </c>
      <c r="BA4">
        <v>58313.3</v>
      </c>
      <c r="BB4" s="8">
        <v>58329.56</v>
      </c>
      <c r="BC4">
        <v>58376.55</v>
      </c>
      <c r="BD4">
        <v>58405.58</v>
      </c>
      <c r="BE4" s="8">
        <v>58452.56</v>
      </c>
      <c r="BF4">
        <v>58528.59</v>
      </c>
    </row>
    <row r="5" spans="1:58" x14ac:dyDescent="0.25">
      <c r="A5" t="s">
        <v>38</v>
      </c>
      <c r="B5">
        <v>58179.6015625</v>
      </c>
      <c r="C5">
        <v>58039.1484375</v>
      </c>
      <c r="D5">
        <v>58077.3984375</v>
      </c>
      <c r="E5">
        <v>140.44999999999999</v>
      </c>
      <c r="F5" t="s">
        <v>6</v>
      </c>
      <c r="G5" s="3">
        <v>58096.485999999997</v>
      </c>
      <c r="H5">
        <v>58096.530562499996</v>
      </c>
      <c r="J5" s="2">
        <v>58134.172562500004</v>
      </c>
      <c r="K5">
        <v>57645.14</v>
      </c>
      <c r="L5" s="9">
        <v>57743.73</v>
      </c>
      <c r="M5">
        <v>57804.66</v>
      </c>
      <c r="N5">
        <v>57842.3</v>
      </c>
      <c r="O5" s="9">
        <v>57903.23</v>
      </c>
      <c r="P5">
        <v>57924.32</v>
      </c>
      <c r="Q5">
        <v>57937.33</v>
      </c>
      <c r="R5" s="9">
        <v>57958.42</v>
      </c>
      <c r="S5">
        <v>57974.99</v>
      </c>
      <c r="T5">
        <v>57985.23</v>
      </c>
      <c r="U5" s="9">
        <v>58001.8</v>
      </c>
      <c r="V5">
        <v>58025.07</v>
      </c>
      <c r="W5">
        <v>58039.46</v>
      </c>
      <c r="X5" s="9">
        <v>58062.73</v>
      </c>
      <c r="Y5">
        <v>58077.120000000003</v>
      </c>
      <c r="Z5">
        <v>58085.98</v>
      </c>
      <c r="AA5" s="9">
        <v>58100.37</v>
      </c>
      <c r="AB5">
        <v>58109.27</v>
      </c>
      <c r="AC5">
        <v>58114.76</v>
      </c>
      <c r="AD5" s="9">
        <v>58123.66</v>
      </c>
      <c r="AE5">
        <v>58130.85</v>
      </c>
      <c r="AF5">
        <v>58135.29</v>
      </c>
      <c r="AG5" s="9">
        <v>58142.48</v>
      </c>
      <c r="AH5">
        <v>58156.87</v>
      </c>
      <c r="AI5">
        <v>58165.73</v>
      </c>
      <c r="AJ5" s="8">
        <v>58180.12</v>
      </c>
      <c r="AK5">
        <v>58187.32</v>
      </c>
      <c r="AL5">
        <v>58191.75</v>
      </c>
      <c r="AM5" s="8">
        <v>58198.94</v>
      </c>
      <c r="AN5">
        <v>58207.839999999997</v>
      </c>
      <c r="AO5">
        <v>58213.33</v>
      </c>
      <c r="AP5" s="8">
        <v>58222.23</v>
      </c>
      <c r="AQ5">
        <v>58236.62</v>
      </c>
      <c r="AR5">
        <v>58245.48</v>
      </c>
      <c r="AS5" s="8">
        <v>58259.87</v>
      </c>
      <c r="AT5">
        <v>58283.14</v>
      </c>
      <c r="AU5">
        <v>58297.53</v>
      </c>
      <c r="AV5" s="8">
        <v>58320.800000000003</v>
      </c>
      <c r="AW5">
        <v>58337.37</v>
      </c>
      <c r="AX5">
        <v>58347.61</v>
      </c>
      <c r="AY5" s="8">
        <v>58364.18</v>
      </c>
      <c r="AZ5">
        <v>58385.27</v>
      </c>
      <c r="BA5">
        <v>58398.29</v>
      </c>
      <c r="BB5" s="8">
        <v>58419.37</v>
      </c>
      <c r="BC5">
        <v>58480.3</v>
      </c>
      <c r="BD5">
        <v>58517.94</v>
      </c>
      <c r="BE5" s="8">
        <v>58578.87</v>
      </c>
      <c r="BF5">
        <v>58677.46</v>
      </c>
    </row>
    <row r="6" spans="1:58" x14ac:dyDescent="0.25">
      <c r="A6" s="4" t="s">
        <v>39</v>
      </c>
      <c r="B6">
        <v>58083.30078125</v>
      </c>
      <c r="C6" s="5">
        <v>57951.19921875</v>
      </c>
      <c r="D6">
        <v>58013.94921875</v>
      </c>
      <c r="E6">
        <v>132.1</v>
      </c>
      <c r="F6" t="s">
        <v>6</v>
      </c>
      <c r="G6" s="3">
        <v>58092.801531249999</v>
      </c>
      <c r="J6" s="2">
        <v>58134.172562500004</v>
      </c>
      <c r="K6">
        <v>57622.89</v>
      </c>
      <c r="L6" s="9">
        <v>57709.7</v>
      </c>
      <c r="M6">
        <v>57763.35</v>
      </c>
      <c r="N6">
        <v>57796.5</v>
      </c>
      <c r="O6" s="9">
        <v>57850.15</v>
      </c>
      <c r="P6">
        <v>57868.72</v>
      </c>
      <c r="Q6">
        <v>57880.18</v>
      </c>
      <c r="R6" s="9">
        <v>57898.75</v>
      </c>
      <c r="S6">
        <v>57913.34</v>
      </c>
      <c r="T6">
        <v>57922.36</v>
      </c>
      <c r="U6" s="9">
        <v>57936.95</v>
      </c>
      <c r="V6">
        <v>57957.440000000002</v>
      </c>
      <c r="W6">
        <v>57970.11</v>
      </c>
      <c r="X6" s="9">
        <v>57990.6</v>
      </c>
      <c r="Y6">
        <v>58003.27</v>
      </c>
      <c r="Z6">
        <v>58011.08</v>
      </c>
      <c r="AA6" s="9">
        <v>58023.75</v>
      </c>
      <c r="AB6">
        <v>58031.58</v>
      </c>
      <c r="AC6">
        <v>58036.42</v>
      </c>
      <c r="AD6" s="9">
        <v>58044.25</v>
      </c>
      <c r="AE6">
        <v>58050.59</v>
      </c>
      <c r="AF6">
        <v>58054.49</v>
      </c>
      <c r="AG6" s="9">
        <v>58060.83</v>
      </c>
      <c r="AH6">
        <v>58073.49</v>
      </c>
      <c r="AI6">
        <v>58081.3</v>
      </c>
      <c r="AJ6" s="8">
        <v>58093.97</v>
      </c>
      <c r="AK6">
        <v>58100.31</v>
      </c>
      <c r="AL6">
        <v>58104.21</v>
      </c>
      <c r="AM6" s="8">
        <v>58110.54</v>
      </c>
      <c r="AN6">
        <v>58118.38</v>
      </c>
      <c r="AO6">
        <v>58123.21</v>
      </c>
      <c r="AP6" s="8">
        <v>58131.05</v>
      </c>
      <c r="AQ6">
        <v>58143.72</v>
      </c>
      <c r="AR6">
        <v>58151.53</v>
      </c>
      <c r="AS6" s="8">
        <v>58164.2</v>
      </c>
      <c r="AT6">
        <v>58184.69</v>
      </c>
      <c r="AU6">
        <v>58197.36</v>
      </c>
      <c r="AV6" s="8">
        <v>58217.85</v>
      </c>
      <c r="AW6">
        <v>58232.44</v>
      </c>
      <c r="AX6">
        <v>58241.46</v>
      </c>
      <c r="AY6" s="8">
        <v>58256.05</v>
      </c>
      <c r="AZ6">
        <v>58274.62</v>
      </c>
      <c r="BA6">
        <v>58286.080000000002</v>
      </c>
      <c r="BB6" s="8">
        <v>58304.65</v>
      </c>
      <c r="BC6">
        <v>58358.3</v>
      </c>
      <c r="BD6">
        <v>58391.44</v>
      </c>
      <c r="BE6" s="8">
        <v>58445.1</v>
      </c>
      <c r="BF6">
        <v>58531.91</v>
      </c>
    </row>
    <row r="7" spans="1:58" x14ac:dyDescent="0.25">
      <c r="A7" t="s">
        <v>40</v>
      </c>
      <c r="B7">
        <v>58123.3515625</v>
      </c>
      <c r="C7">
        <v>57978</v>
      </c>
      <c r="D7">
        <v>58053.8984375</v>
      </c>
      <c r="E7">
        <v>145.35</v>
      </c>
      <c r="F7" t="s">
        <v>7</v>
      </c>
      <c r="G7" s="3">
        <v>58001.662015624999</v>
      </c>
      <c r="I7">
        <v>58032.837984375001</v>
      </c>
      <c r="J7" s="2">
        <v>58125.948468750001</v>
      </c>
      <c r="K7">
        <v>57586.46</v>
      </c>
      <c r="L7" s="9">
        <v>57668.11</v>
      </c>
      <c r="M7">
        <v>57718.57</v>
      </c>
      <c r="N7">
        <v>57749.75</v>
      </c>
      <c r="O7" s="9">
        <v>57800.21</v>
      </c>
      <c r="P7">
        <v>57817.68</v>
      </c>
      <c r="Q7">
        <v>57828.45</v>
      </c>
      <c r="R7" s="9">
        <v>57845.919999999998</v>
      </c>
      <c r="S7">
        <v>57859.64</v>
      </c>
      <c r="T7">
        <v>57868.12</v>
      </c>
      <c r="U7" s="9">
        <v>57881.85</v>
      </c>
      <c r="V7">
        <v>57901.120000000003</v>
      </c>
      <c r="W7">
        <v>57913.04</v>
      </c>
      <c r="X7" s="9">
        <v>57932.31</v>
      </c>
      <c r="Y7">
        <v>57944.23</v>
      </c>
      <c r="Z7">
        <v>57951.57</v>
      </c>
      <c r="AA7" s="9">
        <v>57963.49</v>
      </c>
      <c r="AB7">
        <v>57970.86</v>
      </c>
      <c r="AC7">
        <v>57975.4</v>
      </c>
      <c r="AD7" s="9">
        <v>57982.77</v>
      </c>
      <c r="AE7">
        <v>57988.73</v>
      </c>
      <c r="AF7">
        <v>57992.4</v>
      </c>
      <c r="AG7" s="9">
        <v>57998.36</v>
      </c>
      <c r="AH7">
        <v>58010.28</v>
      </c>
      <c r="AI7">
        <v>58017.62</v>
      </c>
      <c r="AJ7" s="8">
        <v>58029.54</v>
      </c>
      <c r="AK7">
        <v>58035.49</v>
      </c>
      <c r="AL7">
        <v>58039.17</v>
      </c>
      <c r="AM7" s="8">
        <v>58045.120000000003</v>
      </c>
      <c r="AN7">
        <v>58052.5</v>
      </c>
      <c r="AO7">
        <v>58057.04</v>
      </c>
      <c r="AP7" s="8">
        <v>58064.41</v>
      </c>
      <c r="AQ7">
        <v>58076.33</v>
      </c>
      <c r="AR7">
        <v>58083.67</v>
      </c>
      <c r="AS7" s="8">
        <v>58095.59</v>
      </c>
      <c r="AT7">
        <v>58114.86</v>
      </c>
      <c r="AU7">
        <v>58126.78</v>
      </c>
      <c r="AV7" s="8">
        <v>58146.05</v>
      </c>
      <c r="AW7">
        <v>58159.77</v>
      </c>
      <c r="AX7">
        <v>58168.26</v>
      </c>
      <c r="AY7" s="8">
        <v>58181.98</v>
      </c>
      <c r="AZ7">
        <v>58199.44</v>
      </c>
      <c r="BA7">
        <v>58210.22</v>
      </c>
      <c r="BB7" s="8">
        <v>58227.69</v>
      </c>
      <c r="BC7">
        <v>58278.15</v>
      </c>
      <c r="BD7">
        <v>58309.32</v>
      </c>
      <c r="BE7" s="8">
        <v>58359.79</v>
      </c>
      <c r="BF7">
        <v>58441.440000000002</v>
      </c>
    </row>
    <row r="8" spans="1:58" x14ac:dyDescent="0.25">
      <c r="A8" s="5" t="s">
        <v>41</v>
      </c>
      <c r="B8">
        <v>58206.05078125</v>
      </c>
      <c r="C8">
        <v>58046</v>
      </c>
      <c r="D8">
        <v>58198.6015625</v>
      </c>
      <c r="E8">
        <v>160.05000000000001</v>
      </c>
      <c r="F8" t="s">
        <v>8</v>
      </c>
      <c r="G8" s="3">
        <v>58001.662015624999</v>
      </c>
      <c r="H8">
        <v>58033.524296875003</v>
      </c>
      <c r="J8" s="2">
        <v>58067.827265624997</v>
      </c>
      <c r="K8">
        <v>57583.53</v>
      </c>
      <c r="L8" s="9">
        <v>57673.37</v>
      </c>
      <c r="M8">
        <v>57728.9</v>
      </c>
      <c r="N8">
        <v>57763.199999999997</v>
      </c>
      <c r="O8" s="9">
        <v>57818.720000000001</v>
      </c>
      <c r="P8">
        <v>57837.94</v>
      </c>
      <c r="Q8">
        <v>57849.8</v>
      </c>
      <c r="R8" s="9">
        <v>57869.01</v>
      </c>
      <c r="S8">
        <v>57884.12</v>
      </c>
      <c r="T8">
        <v>57893.45</v>
      </c>
      <c r="U8" s="9">
        <v>57908.55</v>
      </c>
      <c r="V8">
        <v>57929.760000000002</v>
      </c>
      <c r="W8">
        <v>57942.87</v>
      </c>
      <c r="X8" s="9">
        <v>57964.07</v>
      </c>
      <c r="Y8">
        <v>57977.18</v>
      </c>
      <c r="Z8">
        <v>57985.26</v>
      </c>
      <c r="AA8" s="9">
        <v>57998.37</v>
      </c>
      <c r="AB8">
        <v>58006.49</v>
      </c>
      <c r="AC8">
        <v>58011.49</v>
      </c>
      <c r="AD8" s="9">
        <v>58019.6</v>
      </c>
      <c r="AE8">
        <v>58026.15</v>
      </c>
      <c r="AF8">
        <v>58030.19</v>
      </c>
      <c r="AG8" s="9">
        <v>58036.75</v>
      </c>
      <c r="AH8">
        <v>58049.86</v>
      </c>
      <c r="AI8">
        <v>58057.94</v>
      </c>
      <c r="AJ8" s="8">
        <v>58071.05</v>
      </c>
      <c r="AK8">
        <v>58077.61</v>
      </c>
      <c r="AL8">
        <v>58081.65</v>
      </c>
      <c r="AM8" s="8">
        <v>58088.2</v>
      </c>
      <c r="AN8">
        <v>58096.31</v>
      </c>
      <c r="AO8">
        <v>58101.31</v>
      </c>
      <c r="AP8" s="8">
        <v>58109.42</v>
      </c>
      <c r="AQ8">
        <v>58122.53</v>
      </c>
      <c r="AR8">
        <v>58130.61</v>
      </c>
      <c r="AS8" s="8">
        <v>58143.72</v>
      </c>
      <c r="AT8">
        <v>58164.93</v>
      </c>
      <c r="AU8">
        <v>58178.04</v>
      </c>
      <c r="AV8" s="8">
        <v>58199.25</v>
      </c>
      <c r="AW8">
        <v>58214.35</v>
      </c>
      <c r="AX8">
        <v>58223.68</v>
      </c>
      <c r="AY8" s="8">
        <v>58238.78</v>
      </c>
      <c r="AZ8">
        <v>58258</v>
      </c>
      <c r="BA8">
        <v>58269.86</v>
      </c>
      <c r="BB8" s="8">
        <v>58289.07</v>
      </c>
      <c r="BC8">
        <v>58344.6</v>
      </c>
      <c r="BD8">
        <v>58378.9</v>
      </c>
      <c r="BE8" s="8">
        <v>58434.42</v>
      </c>
      <c r="BF8">
        <v>58524.27</v>
      </c>
    </row>
    <row r="9" spans="1:58" x14ac:dyDescent="0.25">
      <c r="A9" s="4" t="s">
        <v>42</v>
      </c>
      <c r="B9" s="4">
        <v>58313.80078125</v>
      </c>
      <c r="C9">
        <v>57863.75</v>
      </c>
      <c r="D9">
        <v>57928.94921875</v>
      </c>
      <c r="E9">
        <v>450.05</v>
      </c>
      <c r="F9" t="s">
        <v>6</v>
      </c>
      <c r="G9" s="3">
        <v>58033.524296875003</v>
      </c>
      <c r="H9">
        <v>58107.139398437503</v>
      </c>
      <c r="J9" s="2">
        <v>58144.911382812497</v>
      </c>
      <c r="K9">
        <v>57680.66</v>
      </c>
      <c r="L9" s="9">
        <v>57779.59</v>
      </c>
      <c r="M9">
        <v>57840.73</v>
      </c>
      <c r="N9">
        <v>57878.5</v>
      </c>
      <c r="O9" s="9">
        <v>57939.64</v>
      </c>
      <c r="P9">
        <v>57960.800000000003</v>
      </c>
      <c r="Q9">
        <v>57973.86</v>
      </c>
      <c r="R9" s="9">
        <v>57995.02</v>
      </c>
      <c r="S9">
        <v>58011.65</v>
      </c>
      <c r="T9">
        <v>58021.919999999998</v>
      </c>
      <c r="U9" s="9">
        <v>58038.55</v>
      </c>
      <c r="V9">
        <v>58061.9</v>
      </c>
      <c r="W9">
        <v>58076.34</v>
      </c>
      <c r="X9" s="9">
        <v>58099.69</v>
      </c>
      <c r="Y9">
        <v>58114.13</v>
      </c>
      <c r="Z9">
        <v>58123.03</v>
      </c>
      <c r="AA9" s="9">
        <v>58137.46</v>
      </c>
      <c r="AB9">
        <v>58146.39</v>
      </c>
      <c r="AC9">
        <v>58151.9</v>
      </c>
      <c r="AD9" s="9">
        <v>58160.83</v>
      </c>
      <c r="AE9">
        <v>58168.05</v>
      </c>
      <c r="AF9">
        <v>58172.5</v>
      </c>
      <c r="AG9" s="9">
        <v>58179.72</v>
      </c>
      <c r="AH9">
        <v>58194.15</v>
      </c>
      <c r="AI9">
        <v>58203.05</v>
      </c>
      <c r="AJ9" s="8">
        <v>58217.49</v>
      </c>
      <c r="AK9">
        <v>58224.71</v>
      </c>
      <c r="AL9">
        <v>58229.16</v>
      </c>
      <c r="AM9" s="8">
        <v>58236.37</v>
      </c>
      <c r="AN9">
        <v>58245.3</v>
      </c>
      <c r="AO9">
        <v>58250.81</v>
      </c>
      <c r="AP9" s="8">
        <v>58259.74</v>
      </c>
      <c r="AQ9">
        <v>58274.18</v>
      </c>
      <c r="AR9">
        <v>58283.08</v>
      </c>
      <c r="AS9" s="8">
        <v>58297.51</v>
      </c>
      <c r="AT9">
        <v>58320.86</v>
      </c>
      <c r="AU9">
        <v>58335.3</v>
      </c>
      <c r="AV9" s="8">
        <v>58358.65</v>
      </c>
      <c r="AW9">
        <v>58375.28</v>
      </c>
      <c r="AX9">
        <v>58385.56</v>
      </c>
      <c r="AY9" s="8">
        <v>58402.19</v>
      </c>
      <c r="AZ9">
        <v>58423.34</v>
      </c>
      <c r="BA9">
        <v>58436.4</v>
      </c>
      <c r="BB9" s="8">
        <v>58457.56</v>
      </c>
      <c r="BC9">
        <v>58518.7</v>
      </c>
      <c r="BD9">
        <v>58556.47</v>
      </c>
      <c r="BE9" s="8">
        <v>58617.61</v>
      </c>
      <c r="BF9">
        <v>58716.54</v>
      </c>
    </row>
    <row r="10" spans="1:58" x14ac:dyDescent="0.25">
      <c r="A10" t="s">
        <v>43</v>
      </c>
      <c r="B10">
        <v>57964.3515625</v>
      </c>
      <c r="C10" s="5">
        <v>57770.6015625</v>
      </c>
      <c r="D10">
        <v>57818.1015625</v>
      </c>
      <c r="E10">
        <v>193.75</v>
      </c>
      <c r="F10" t="s">
        <v>6</v>
      </c>
      <c r="G10" s="3">
        <v>58035.669398437502</v>
      </c>
      <c r="J10" s="2">
        <v>58144.911382812497</v>
      </c>
      <c r="K10">
        <v>56472.54</v>
      </c>
      <c r="L10" s="9">
        <v>56750.720000000001</v>
      </c>
      <c r="M10">
        <v>56922.64</v>
      </c>
      <c r="N10">
        <v>57028.85</v>
      </c>
      <c r="O10" s="9">
        <v>57200.77</v>
      </c>
      <c r="P10">
        <v>57260.26</v>
      </c>
      <c r="Q10">
        <v>57296.99</v>
      </c>
      <c r="R10" s="9">
        <v>57356.49</v>
      </c>
      <c r="S10">
        <v>57403.25</v>
      </c>
      <c r="T10">
        <v>57432.14</v>
      </c>
      <c r="U10" s="9">
        <v>57478.9</v>
      </c>
      <c r="V10">
        <v>57544.56</v>
      </c>
      <c r="W10">
        <v>57585.16</v>
      </c>
      <c r="X10" s="9">
        <v>57650.82</v>
      </c>
      <c r="Y10">
        <v>57691.41</v>
      </c>
      <c r="Z10">
        <v>57716.44</v>
      </c>
      <c r="AA10" s="9">
        <v>57757.03</v>
      </c>
      <c r="AB10">
        <v>57782.14</v>
      </c>
      <c r="AC10">
        <v>57797.62</v>
      </c>
      <c r="AD10" s="9">
        <v>57822.74</v>
      </c>
      <c r="AE10">
        <v>57843.03</v>
      </c>
      <c r="AF10">
        <v>57855.55</v>
      </c>
      <c r="AG10" s="9">
        <v>57875.839999999997</v>
      </c>
      <c r="AH10">
        <v>57916.44</v>
      </c>
      <c r="AI10">
        <v>57941.46</v>
      </c>
      <c r="AJ10" s="8">
        <v>57982.06</v>
      </c>
      <c r="AK10">
        <v>58002.35</v>
      </c>
      <c r="AL10">
        <v>58014.86</v>
      </c>
      <c r="AM10" s="8">
        <v>58035.16</v>
      </c>
      <c r="AN10">
        <v>58060.27</v>
      </c>
      <c r="AO10">
        <v>58075.76</v>
      </c>
      <c r="AP10" s="8">
        <v>58100.87</v>
      </c>
      <c r="AQ10">
        <v>58141.46</v>
      </c>
      <c r="AR10">
        <v>58166.49</v>
      </c>
      <c r="AS10" s="8">
        <v>58207.08</v>
      </c>
      <c r="AT10">
        <v>58272.74</v>
      </c>
      <c r="AU10">
        <v>58313.34</v>
      </c>
      <c r="AV10" s="8">
        <v>58379</v>
      </c>
      <c r="AW10">
        <v>58425.760000000002</v>
      </c>
      <c r="AX10">
        <v>58454.65</v>
      </c>
      <c r="AY10" s="8">
        <v>58501.41</v>
      </c>
      <c r="AZ10">
        <v>58560.91</v>
      </c>
      <c r="BA10">
        <v>58597.63</v>
      </c>
      <c r="BB10" s="8">
        <v>58657.13</v>
      </c>
      <c r="BC10">
        <v>58829.05</v>
      </c>
      <c r="BD10">
        <v>58935.26</v>
      </c>
      <c r="BE10" s="8">
        <v>59107.18</v>
      </c>
      <c r="BF10">
        <v>59385.36</v>
      </c>
    </row>
    <row r="11" spans="1:58" x14ac:dyDescent="0.25">
      <c r="A11" t="s">
        <v>44</v>
      </c>
      <c r="B11">
        <v>57966.75</v>
      </c>
      <c r="C11">
        <v>57797.25</v>
      </c>
      <c r="D11">
        <v>57918.1015625</v>
      </c>
      <c r="E11">
        <v>169.5</v>
      </c>
      <c r="F11" t="s">
        <v>7</v>
      </c>
      <c r="G11" s="3">
        <v>57844.614062499997</v>
      </c>
      <c r="I11">
        <v>57890.339062500003</v>
      </c>
      <c r="J11" s="2">
        <v>58141.881382812498</v>
      </c>
      <c r="K11">
        <v>57191.11</v>
      </c>
      <c r="L11" s="9">
        <v>57310.86</v>
      </c>
      <c r="M11">
        <v>57384.88</v>
      </c>
      <c r="N11">
        <v>57430.6</v>
      </c>
      <c r="O11" s="9">
        <v>57504.61</v>
      </c>
      <c r="P11">
        <v>57530.23</v>
      </c>
      <c r="Q11">
        <v>57546.04</v>
      </c>
      <c r="R11" s="9">
        <v>57571.65</v>
      </c>
      <c r="S11">
        <v>57591.78</v>
      </c>
      <c r="T11">
        <v>57604.22</v>
      </c>
      <c r="U11" s="9">
        <v>57624.35</v>
      </c>
      <c r="V11">
        <v>57652.62</v>
      </c>
      <c r="W11">
        <v>57670.1</v>
      </c>
      <c r="X11" s="9">
        <v>57698.36</v>
      </c>
      <c r="Y11">
        <v>57715.839999999997</v>
      </c>
      <c r="Z11">
        <v>57726.61</v>
      </c>
      <c r="AA11" s="9">
        <v>57744.09</v>
      </c>
      <c r="AB11">
        <v>57754.9</v>
      </c>
      <c r="AC11">
        <v>57761.57</v>
      </c>
      <c r="AD11" s="9">
        <v>57772.38</v>
      </c>
      <c r="AE11">
        <v>57781.11</v>
      </c>
      <c r="AF11">
        <v>57786.5</v>
      </c>
      <c r="AG11" s="9">
        <v>57795.24</v>
      </c>
      <c r="AH11">
        <v>57812.72</v>
      </c>
      <c r="AI11">
        <v>57823.49</v>
      </c>
      <c r="AJ11" s="8">
        <v>57840.959999999999</v>
      </c>
      <c r="AK11">
        <v>57849.7</v>
      </c>
      <c r="AL11">
        <v>57855.09</v>
      </c>
      <c r="AM11" s="8">
        <v>57863.83</v>
      </c>
      <c r="AN11">
        <v>57874.64</v>
      </c>
      <c r="AO11">
        <v>57881.3</v>
      </c>
      <c r="AP11" s="8">
        <v>57892.11</v>
      </c>
      <c r="AQ11">
        <v>57909.59</v>
      </c>
      <c r="AR11">
        <v>57920.36</v>
      </c>
      <c r="AS11" s="8">
        <v>57937.84</v>
      </c>
      <c r="AT11">
        <v>57966.11</v>
      </c>
      <c r="AU11">
        <v>57983.58</v>
      </c>
      <c r="AV11" s="8">
        <v>58011.85</v>
      </c>
      <c r="AW11">
        <v>58031.98</v>
      </c>
      <c r="AX11">
        <v>58044.42</v>
      </c>
      <c r="AY11" s="8">
        <v>58064.55</v>
      </c>
      <c r="AZ11">
        <v>58090.17</v>
      </c>
      <c r="BA11">
        <v>58105.98</v>
      </c>
      <c r="BB11" s="8">
        <v>58131.59</v>
      </c>
      <c r="BC11">
        <v>58205.599999999999</v>
      </c>
      <c r="BD11">
        <v>58251.33</v>
      </c>
      <c r="BE11" s="8">
        <v>58325.34</v>
      </c>
      <c r="BF11">
        <v>58445.1</v>
      </c>
    </row>
    <row r="12" spans="1:58" x14ac:dyDescent="0.25">
      <c r="A12" s="5" t="s">
        <v>45</v>
      </c>
      <c r="B12">
        <v>58186.8515625</v>
      </c>
      <c r="C12">
        <v>57870.19921875</v>
      </c>
      <c r="D12">
        <v>58141.19921875</v>
      </c>
      <c r="E12">
        <v>316.64999999999998</v>
      </c>
      <c r="F12" t="s">
        <v>8</v>
      </c>
      <c r="G12" s="3">
        <v>57844.614062499997</v>
      </c>
      <c r="H12">
        <v>57861.999000000003</v>
      </c>
      <c r="J12" s="2">
        <v>57902.000999999997</v>
      </c>
      <c r="K12">
        <v>57369.58</v>
      </c>
      <c r="L12" s="9">
        <v>57474.35</v>
      </c>
      <c r="M12">
        <v>57539.1</v>
      </c>
      <c r="N12">
        <v>57579.1</v>
      </c>
      <c r="O12" s="9">
        <v>57643.85</v>
      </c>
      <c r="P12">
        <v>57666.26</v>
      </c>
      <c r="Q12">
        <v>57680.09</v>
      </c>
      <c r="R12" s="9">
        <v>57702.5</v>
      </c>
      <c r="S12">
        <v>57720.11</v>
      </c>
      <c r="T12">
        <v>57730.99</v>
      </c>
      <c r="U12" s="9">
        <v>57748.6</v>
      </c>
      <c r="V12">
        <v>57773.33</v>
      </c>
      <c r="W12">
        <v>57788.62</v>
      </c>
      <c r="X12" s="9">
        <v>57813.35</v>
      </c>
      <c r="Y12">
        <v>57828.639999999999</v>
      </c>
      <c r="Z12">
        <v>57838.06</v>
      </c>
      <c r="AA12" s="9">
        <v>57853.35</v>
      </c>
      <c r="AB12">
        <v>57862.81</v>
      </c>
      <c r="AC12">
        <v>57868.639999999999</v>
      </c>
      <c r="AD12" s="9">
        <v>57878.1</v>
      </c>
      <c r="AE12">
        <v>57885.74</v>
      </c>
      <c r="AF12">
        <v>57890.46</v>
      </c>
      <c r="AG12" s="9">
        <v>57898.1</v>
      </c>
      <c r="AH12">
        <v>57913.39</v>
      </c>
      <c r="AI12">
        <v>57922.81</v>
      </c>
      <c r="AJ12" s="8">
        <v>57938.1</v>
      </c>
      <c r="AK12">
        <v>57945.75</v>
      </c>
      <c r="AL12">
        <v>57950.46</v>
      </c>
      <c r="AM12" s="8">
        <v>57958.1</v>
      </c>
      <c r="AN12">
        <v>57967.56</v>
      </c>
      <c r="AO12">
        <v>57973.39</v>
      </c>
      <c r="AP12" s="8">
        <v>57982.85</v>
      </c>
      <c r="AQ12">
        <v>57998.14</v>
      </c>
      <c r="AR12">
        <v>58007.56</v>
      </c>
      <c r="AS12" s="8">
        <v>58022.85</v>
      </c>
      <c r="AT12">
        <v>58047.58</v>
      </c>
      <c r="AU12">
        <v>58062.87</v>
      </c>
      <c r="AV12" s="8">
        <v>58087.6</v>
      </c>
      <c r="AW12">
        <v>58105.21</v>
      </c>
      <c r="AX12">
        <v>58116.09</v>
      </c>
      <c r="AY12" s="8">
        <v>58133.71</v>
      </c>
      <c r="AZ12">
        <v>58156.11</v>
      </c>
      <c r="BA12">
        <v>58169.94</v>
      </c>
      <c r="BB12" s="8">
        <v>58192.35</v>
      </c>
      <c r="BC12">
        <v>58257.1</v>
      </c>
      <c r="BD12">
        <v>58297.1</v>
      </c>
      <c r="BE12" s="8">
        <v>58361.85</v>
      </c>
      <c r="BF12">
        <v>58466.62</v>
      </c>
    </row>
    <row r="13" spans="1:58" x14ac:dyDescent="0.25">
      <c r="A13" t="s">
        <v>46</v>
      </c>
      <c r="B13">
        <v>58212.19921875</v>
      </c>
      <c r="C13">
        <v>57998.19921875</v>
      </c>
      <c r="D13">
        <v>58078</v>
      </c>
      <c r="E13">
        <v>214</v>
      </c>
      <c r="F13" t="s">
        <v>8</v>
      </c>
      <c r="G13" s="3">
        <v>57861.999000000003</v>
      </c>
      <c r="H13">
        <v>57991.160414062499</v>
      </c>
      <c r="J13" s="2">
        <v>58065.890367187501</v>
      </c>
      <c r="K13">
        <v>57116.49</v>
      </c>
      <c r="L13" s="9">
        <v>57312.21</v>
      </c>
      <c r="M13">
        <v>57433.17</v>
      </c>
      <c r="N13">
        <v>57507.9</v>
      </c>
      <c r="O13" s="9">
        <v>57628.86</v>
      </c>
      <c r="P13">
        <v>57670.720000000001</v>
      </c>
      <c r="Q13">
        <v>57696.56</v>
      </c>
      <c r="R13" s="9">
        <v>57738.42</v>
      </c>
      <c r="S13">
        <v>57771.32</v>
      </c>
      <c r="T13">
        <v>57791.65</v>
      </c>
      <c r="U13" s="9">
        <v>57824.55</v>
      </c>
      <c r="V13">
        <v>57870.75</v>
      </c>
      <c r="W13">
        <v>57899.31</v>
      </c>
      <c r="X13" s="9">
        <v>57945.51</v>
      </c>
      <c r="Y13">
        <v>57974.07</v>
      </c>
      <c r="Z13">
        <v>57991.68</v>
      </c>
      <c r="AA13" s="9">
        <v>58020.24</v>
      </c>
      <c r="AB13">
        <v>58037.91</v>
      </c>
      <c r="AC13">
        <v>58048.800000000003</v>
      </c>
      <c r="AD13" s="9">
        <v>58066.47</v>
      </c>
      <c r="AE13">
        <v>58080.75</v>
      </c>
      <c r="AF13">
        <v>58089.55</v>
      </c>
      <c r="AG13" s="9">
        <v>58103.83</v>
      </c>
      <c r="AH13">
        <v>58132.4</v>
      </c>
      <c r="AI13">
        <v>58150</v>
      </c>
      <c r="AJ13" s="8">
        <v>58178.559999999998</v>
      </c>
      <c r="AK13">
        <v>58192.84</v>
      </c>
      <c r="AL13">
        <v>58201.65</v>
      </c>
      <c r="AM13" s="8">
        <v>58215.93</v>
      </c>
      <c r="AN13">
        <v>58233.599999999999</v>
      </c>
      <c r="AO13">
        <v>58244.49</v>
      </c>
      <c r="AP13" s="8">
        <v>58262.16</v>
      </c>
      <c r="AQ13">
        <v>58290.720000000001</v>
      </c>
      <c r="AR13">
        <v>58308.33</v>
      </c>
      <c r="AS13" s="8">
        <v>58336.89</v>
      </c>
      <c r="AT13">
        <v>58383.09</v>
      </c>
      <c r="AU13">
        <v>58411.65</v>
      </c>
      <c r="AV13" s="8">
        <v>58457.85</v>
      </c>
      <c r="AW13">
        <v>58490.75</v>
      </c>
      <c r="AX13">
        <v>58511.08</v>
      </c>
      <c r="AY13" s="8">
        <v>58543.98</v>
      </c>
      <c r="AZ13">
        <v>58585.84</v>
      </c>
      <c r="BA13">
        <v>58611.68</v>
      </c>
      <c r="BB13" s="8">
        <v>58653.54</v>
      </c>
      <c r="BC13">
        <v>58774.5</v>
      </c>
      <c r="BD13">
        <v>58849.23</v>
      </c>
      <c r="BE13" s="8">
        <v>58970.19</v>
      </c>
      <c r="BF13">
        <v>59165.91</v>
      </c>
    </row>
    <row r="14" spans="1:58" x14ac:dyDescent="0.25">
      <c r="A14" t="s">
        <v>47</v>
      </c>
      <c r="B14">
        <v>58253.6015625</v>
      </c>
      <c r="C14">
        <v>57937.8515625</v>
      </c>
      <c r="D14">
        <v>58244.3515625</v>
      </c>
      <c r="E14">
        <v>315.75</v>
      </c>
      <c r="F14" t="s">
        <v>8</v>
      </c>
      <c r="G14" s="3">
        <v>57991.160414062499</v>
      </c>
      <c r="H14">
        <v>58079.94721875</v>
      </c>
      <c r="J14" s="2">
        <v>58130.45121875</v>
      </c>
      <c r="K14">
        <v>57385.47</v>
      </c>
      <c r="L14" s="9">
        <v>57517.75</v>
      </c>
      <c r="M14">
        <v>57599.5</v>
      </c>
      <c r="N14">
        <v>57650</v>
      </c>
      <c r="O14" s="9">
        <v>57731.75</v>
      </c>
      <c r="P14">
        <v>57760.04</v>
      </c>
      <c r="Q14">
        <v>57777.5</v>
      </c>
      <c r="R14" s="9">
        <v>57805.79</v>
      </c>
      <c r="S14">
        <v>57828.03</v>
      </c>
      <c r="T14">
        <v>57841.77</v>
      </c>
      <c r="U14" s="9">
        <v>57864</v>
      </c>
      <c r="V14">
        <v>57895.22</v>
      </c>
      <c r="W14">
        <v>57914.53</v>
      </c>
      <c r="X14" s="9">
        <v>57945.75</v>
      </c>
      <c r="Y14">
        <v>57965.05</v>
      </c>
      <c r="Z14">
        <v>57976.95</v>
      </c>
      <c r="AA14" s="9">
        <v>57996.25</v>
      </c>
      <c r="AB14">
        <v>58008.19</v>
      </c>
      <c r="AC14">
        <v>58015.55</v>
      </c>
      <c r="AD14" s="9">
        <v>58027.5</v>
      </c>
      <c r="AE14">
        <v>58037.15</v>
      </c>
      <c r="AF14">
        <v>58043.1</v>
      </c>
      <c r="AG14" s="9">
        <v>58052.75</v>
      </c>
      <c r="AH14">
        <v>58072.05</v>
      </c>
      <c r="AI14">
        <v>58083.95</v>
      </c>
      <c r="AJ14" s="8">
        <v>58103.25</v>
      </c>
      <c r="AK14">
        <v>58112.9</v>
      </c>
      <c r="AL14">
        <v>58118.85</v>
      </c>
      <c r="AM14" s="8">
        <v>58128.5</v>
      </c>
      <c r="AN14">
        <v>58140.45</v>
      </c>
      <c r="AO14">
        <v>58147.81</v>
      </c>
      <c r="AP14" s="8">
        <v>58159.75</v>
      </c>
      <c r="AQ14">
        <v>58179.05</v>
      </c>
      <c r="AR14">
        <v>58190.95</v>
      </c>
      <c r="AS14" s="8">
        <v>58210.25</v>
      </c>
      <c r="AT14">
        <v>58241.47</v>
      </c>
      <c r="AU14">
        <v>58260.78</v>
      </c>
      <c r="AV14" s="8">
        <v>58292</v>
      </c>
      <c r="AW14">
        <v>58314.23</v>
      </c>
      <c r="AX14">
        <v>58327.97</v>
      </c>
      <c r="AY14" s="8">
        <v>58350.21</v>
      </c>
      <c r="AZ14">
        <v>58378.5</v>
      </c>
      <c r="BA14">
        <v>58395.96</v>
      </c>
      <c r="BB14" s="8">
        <v>58424.25</v>
      </c>
      <c r="BC14">
        <v>58506</v>
      </c>
      <c r="BD14">
        <v>58556.5</v>
      </c>
      <c r="BE14" s="8">
        <v>58638.25</v>
      </c>
      <c r="BF14">
        <v>58770.53</v>
      </c>
    </row>
    <row r="15" spans="1:58" x14ac:dyDescent="0.25">
      <c r="A15" t="s">
        <v>48</v>
      </c>
      <c r="B15">
        <v>58305</v>
      </c>
      <c r="C15">
        <v>58216.3984375</v>
      </c>
      <c r="D15">
        <v>58271.55078125</v>
      </c>
      <c r="E15">
        <v>88.6</v>
      </c>
      <c r="F15" t="s">
        <v>8</v>
      </c>
      <c r="G15" s="3">
        <v>58058.468062499996</v>
      </c>
      <c r="J15" s="2">
        <v>58132.985062500004</v>
      </c>
      <c r="K15">
        <v>57222.55</v>
      </c>
      <c r="L15" s="9">
        <v>57417.72</v>
      </c>
      <c r="M15">
        <v>57538.33</v>
      </c>
      <c r="N15">
        <v>57612.85</v>
      </c>
      <c r="O15" s="9">
        <v>57733.47</v>
      </c>
      <c r="P15">
        <v>57775.21</v>
      </c>
      <c r="Q15">
        <v>57800.98</v>
      </c>
      <c r="R15" s="9">
        <v>57842.720000000001</v>
      </c>
      <c r="S15">
        <v>57875.519999999997</v>
      </c>
      <c r="T15">
        <v>57895.8</v>
      </c>
      <c r="U15" s="9">
        <v>57928.6</v>
      </c>
      <c r="V15">
        <v>57974.67</v>
      </c>
      <c r="W15">
        <v>58003.15</v>
      </c>
      <c r="X15" s="9">
        <v>58049.22</v>
      </c>
      <c r="Y15">
        <v>58077.7</v>
      </c>
      <c r="Z15">
        <v>58095.25</v>
      </c>
      <c r="AA15" s="9">
        <v>58123.74</v>
      </c>
      <c r="AB15">
        <v>58141.35</v>
      </c>
      <c r="AC15">
        <v>58152.22</v>
      </c>
      <c r="AD15" s="9">
        <v>58169.83</v>
      </c>
      <c r="AE15">
        <v>58184.07</v>
      </c>
      <c r="AF15">
        <v>58192.85</v>
      </c>
      <c r="AG15" s="9">
        <v>58207.09</v>
      </c>
      <c r="AH15">
        <v>58235.57</v>
      </c>
      <c r="AI15">
        <v>58253.13</v>
      </c>
      <c r="AJ15" s="8">
        <v>58281.61</v>
      </c>
      <c r="AK15">
        <v>58295.85</v>
      </c>
      <c r="AL15">
        <v>58304.63</v>
      </c>
      <c r="AM15" s="8">
        <v>58318.87</v>
      </c>
      <c r="AN15">
        <v>58336.49</v>
      </c>
      <c r="AO15">
        <v>58347.35</v>
      </c>
      <c r="AP15" s="8">
        <v>58364.97</v>
      </c>
      <c r="AQ15">
        <v>58393.45</v>
      </c>
      <c r="AR15">
        <v>58411</v>
      </c>
      <c r="AS15" s="8">
        <v>58439.49</v>
      </c>
      <c r="AT15">
        <v>58485.55</v>
      </c>
      <c r="AU15">
        <v>58514.03</v>
      </c>
      <c r="AV15" s="8">
        <v>58560.1</v>
      </c>
      <c r="AW15">
        <v>58592.91</v>
      </c>
      <c r="AX15">
        <v>58613.18</v>
      </c>
      <c r="AY15" s="8">
        <v>58645.99</v>
      </c>
      <c r="AZ15">
        <v>58687.73</v>
      </c>
      <c r="BA15">
        <v>58713.49</v>
      </c>
      <c r="BB15" s="8">
        <v>58755.24</v>
      </c>
      <c r="BC15">
        <v>58875.85</v>
      </c>
      <c r="BD15">
        <v>58950.37</v>
      </c>
      <c r="BE15" s="8">
        <v>59070.99</v>
      </c>
      <c r="BF15">
        <v>59266.15</v>
      </c>
    </row>
    <row r="16" spans="1:58" x14ac:dyDescent="0.25">
      <c r="A16" t="s">
        <v>49</v>
      </c>
      <c r="B16" s="4">
        <v>58370.25</v>
      </c>
      <c r="C16">
        <v>58092.1015625</v>
      </c>
      <c r="D16">
        <v>58148.3515625</v>
      </c>
      <c r="E16">
        <v>278.14999999999998</v>
      </c>
      <c r="F16" t="s">
        <v>7</v>
      </c>
      <c r="G16" s="3">
        <v>58058.468062499996</v>
      </c>
      <c r="H16">
        <v>58250.244234375001</v>
      </c>
      <c r="J16" s="2">
        <v>58271.154203124999</v>
      </c>
      <c r="K16">
        <v>57984.83</v>
      </c>
      <c r="L16" s="9">
        <v>58039.6</v>
      </c>
      <c r="M16">
        <v>58073.440000000002</v>
      </c>
      <c r="N16">
        <v>58094.35</v>
      </c>
      <c r="O16" s="9">
        <v>58128.2</v>
      </c>
      <c r="P16">
        <v>58139.91</v>
      </c>
      <c r="Q16">
        <v>58147.14</v>
      </c>
      <c r="R16" s="9">
        <v>58158.85</v>
      </c>
      <c r="S16">
        <v>58168.06</v>
      </c>
      <c r="T16">
        <v>58173.75</v>
      </c>
      <c r="U16" s="9">
        <v>58182.95</v>
      </c>
      <c r="V16">
        <v>58195.88</v>
      </c>
      <c r="W16">
        <v>58203.87</v>
      </c>
      <c r="X16" s="9">
        <v>58216.800000000003</v>
      </c>
      <c r="Y16">
        <v>58224.79</v>
      </c>
      <c r="Z16">
        <v>58229.71</v>
      </c>
      <c r="AA16" s="9">
        <v>58237.71</v>
      </c>
      <c r="AB16">
        <v>58242.65</v>
      </c>
      <c r="AC16">
        <v>58245.7</v>
      </c>
      <c r="AD16" s="9">
        <v>58250.64</v>
      </c>
      <c r="AE16">
        <v>58254.64</v>
      </c>
      <c r="AF16">
        <v>58257.1</v>
      </c>
      <c r="AG16" s="9">
        <v>58261.1</v>
      </c>
      <c r="AH16">
        <v>58269.09</v>
      </c>
      <c r="AI16">
        <v>58274.01</v>
      </c>
      <c r="AJ16" s="8">
        <v>58282.01</v>
      </c>
      <c r="AK16">
        <v>58286</v>
      </c>
      <c r="AL16">
        <v>58288.46</v>
      </c>
      <c r="AM16" s="8">
        <v>58292.46</v>
      </c>
      <c r="AN16">
        <v>58297.4</v>
      </c>
      <c r="AO16">
        <v>58300.45</v>
      </c>
      <c r="AP16" s="8">
        <v>58305.4</v>
      </c>
      <c r="AQ16">
        <v>58313.39</v>
      </c>
      <c r="AR16">
        <v>58318.31</v>
      </c>
      <c r="AS16" s="8">
        <v>58326.31</v>
      </c>
      <c r="AT16">
        <v>58339.23</v>
      </c>
      <c r="AU16">
        <v>58347.22</v>
      </c>
      <c r="AV16" s="8">
        <v>58360.15</v>
      </c>
      <c r="AW16">
        <v>58369.36</v>
      </c>
      <c r="AX16">
        <v>58375.040000000001</v>
      </c>
      <c r="AY16" s="8">
        <v>58384.25</v>
      </c>
      <c r="AZ16">
        <v>58395.96</v>
      </c>
      <c r="BA16">
        <v>58403.19</v>
      </c>
      <c r="BB16" s="8">
        <v>58414.91</v>
      </c>
      <c r="BC16">
        <v>58448.75</v>
      </c>
      <c r="BD16">
        <v>58469.66</v>
      </c>
      <c r="BE16" s="8">
        <v>58503.51</v>
      </c>
      <c r="BF16">
        <v>58558.27</v>
      </c>
    </row>
    <row r="17" spans="1:58" x14ac:dyDescent="0.25">
      <c r="A17" s="4" t="s">
        <v>50</v>
      </c>
      <c r="B17">
        <v>58280.3515625</v>
      </c>
      <c r="C17" s="5">
        <v>58087.05078125</v>
      </c>
      <c r="D17">
        <v>58160.8515625</v>
      </c>
      <c r="E17">
        <v>193.3</v>
      </c>
      <c r="F17" t="s">
        <v>6</v>
      </c>
      <c r="G17" s="3">
        <v>58198.354265624999</v>
      </c>
      <c r="J17" s="2">
        <v>58271.154203124999</v>
      </c>
      <c r="K17">
        <v>57248.23</v>
      </c>
      <c r="L17" s="9">
        <v>57420.15</v>
      </c>
      <c r="M17">
        <v>57526.41</v>
      </c>
      <c r="N17">
        <v>57592.05</v>
      </c>
      <c r="O17" s="9">
        <v>57698.3</v>
      </c>
      <c r="P17">
        <v>57735.08</v>
      </c>
      <c r="Q17">
        <v>57757.77</v>
      </c>
      <c r="R17" s="9">
        <v>57794.54</v>
      </c>
      <c r="S17">
        <v>57823.44</v>
      </c>
      <c r="T17">
        <v>57841.3</v>
      </c>
      <c r="U17" s="9">
        <v>57870.2</v>
      </c>
      <c r="V17">
        <v>57910.78</v>
      </c>
      <c r="W17">
        <v>57935.87</v>
      </c>
      <c r="X17" s="9">
        <v>57976.45</v>
      </c>
      <c r="Y17">
        <v>58001.54</v>
      </c>
      <c r="Z17">
        <v>58017.01</v>
      </c>
      <c r="AA17" s="9">
        <v>58042.1</v>
      </c>
      <c r="AB17">
        <v>58057.62</v>
      </c>
      <c r="AC17">
        <v>58067.19</v>
      </c>
      <c r="AD17" s="9">
        <v>58082.71</v>
      </c>
      <c r="AE17">
        <v>58095.25</v>
      </c>
      <c r="AF17">
        <v>58102.99</v>
      </c>
      <c r="AG17" s="9">
        <v>58115.53</v>
      </c>
      <c r="AH17">
        <v>58140.62</v>
      </c>
      <c r="AI17">
        <v>58156.08</v>
      </c>
      <c r="AJ17" s="8">
        <v>58181.17</v>
      </c>
      <c r="AK17">
        <v>58193.72</v>
      </c>
      <c r="AL17">
        <v>58201.45</v>
      </c>
      <c r="AM17" s="8">
        <v>58213.99</v>
      </c>
      <c r="AN17">
        <v>58229.52</v>
      </c>
      <c r="AO17">
        <v>58239.08</v>
      </c>
      <c r="AP17" s="8">
        <v>58254.6</v>
      </c>
      <c r="AQ17">
        <v>58279.69</v>
      </c>
      <c r="AR17">
        <v>58295.16</v>
      </c>
      <c r="AS17" s="8">
        <v>58320.25</v>
      </c>
      <c r="AT17">
        <v>58360.83</v>
      </c>
      <c r="AU17">
        <v>58385.919999999998</v>
      </c>
      <c r="AV17" s="8">
        <v>58426.5</v>
      </c>
      <c r="AW17">
        <v>58455.4</v>
      </c>
      <c r="AX17">
        <v>58473.26</v>
      </c>
      <c r="AY17" s="8">
        <v>58502.16</v>
      </c>
      <c r="AZ17">
        <v>58538.93</v>
      </c>
      <c r="BA17">
        <v>58561.63</v>
      </c>
      <c r="BB17" s="8">
        <v>58598.400000000001</v>
      </c>
      <c r="BC17">
        <v>58704.65</v>
      </c>
      <c r="BD17">
        <v>58770.29</v>
      </c>
      <c r="BE17" s="8">
        <v>58876.55</v>
      </c>
      <c r="BF17">
        <v>59048.47</v>
      </c>
    </row>
    <row r="18" spans="1:58" x14ac:dyDescent="0.25">
      <c r="A18" s="5" t="s">
        <v>51</v>
      </c>
      <c r="B18">
        <v>58335.25</v>
      </c>
      <c r="C18">
        <v>58156.1015625</v>
      </c>
      <c r="D18">
        <v>58307.3984375</v>
      </c>
      <c r="E18">
        <v>179.15</v>
      </c>
      <c r="F18" t="s">
        <v>8</v>
      </c>
      <c r="G18" s="3">
        <v>58160.891679687498</v>
      </c>
      <c r="J18" s="2">
        <v>58263.997296875001</v>
      </c>
      <c r="K18">
        <v>57535.31</v>
      </c>
      <c r="L18" s="9">
        <v>57654.79</v>
      </c>
      <c r="M18">
        <v>57728.63</v>
      </c>
      <c r="N18">
        <v>57774.25</v>
      </c>
      <c r="O18" s="9">
        <v>57848.09</v>
      </c>
      <c r="P18">
        <v>57873.65</v>
      </c>
      <c r="Q18">
        <v>57889.42</v>
      </c>
      <c r="R18" s="9">
        <v>57914.97</v>
      </c>
      <c r="S18">
        <v>57935.06</v>
      </c>
      <c r="T18">
        <v>57947.47</v>
      </c>
      <c r="U18" s="9">
        <v>57967.55</v>
      </c>
      <c r="V18">
        <v>57995.75</v>
      </c>
      <c r="W18">
        <v>58013.19</v>
      </c>
      <c r="X18" s="9">
        <v>58041.39</v>
      </c>
      <c r="Y18">
        <v>58058.83</v>
      </c>
      <c r="Z18">
        <v>58069.58</v>
      </c>
      <c r="AA18" s="9">
        <v>58087.01</v>
      </c>
      <c r="AB18">
        <v>58097.8</v>
      </c>
      <c r="AC18">
        <v>58104.45</v>
      </c>
      <c r="AD18" s="9">
        <v>58115.23</v>
      </c>
      <c r="AE18">
        <v>58123.95</v>
      </c>
      <c r="AF18">
        <v>58129.32</v>
      </c>
      <c r="AG18" s="9">
        <v>58138.04</v>
      </c>
      <c r="AH18">
        <v>58155.48</v>
      </c>
      <c r="AI18">
        <v>58166.23</v>
      </c>
      <c r="AJ18" s="8">
        <v>58183.66</v>
      </c>
      <c r="AK18">
        <v>58192.38</v>
      </c>
      <c r="AL18">
        <v>58197.75</v>
      </c>
      <c r="AM18" s="8">
        <v>58206.47</v>
      </c>
      <c r="AN18">
        <v>58217.26</v>
      </c>
      <c r="AO18">
        <v>58223.91</v>
      </c>
      <c r="AP18" s="8">
        <v>58234.69</v>
      </c>
      <c r="AQ18">
        <v>58252.13</v>
      </c>
      <c r="AR18">
        <v>58262.879999999997</v>
      </c>
      <c r="AS18" s="8">
        <v>58280.31</v>
      </c>
      <c r="AT18">
        <v>58308.51</v>
      </c>
      <c r="AU18">
        <v>58325.95</v>
      </c>
      <c r="AV18" s="8">
        <v>58354.15</v>
      </c>
      <c r="AW18">
        <v>58374.239999999998</v>
      </c>
      <c r="AX18">
        <v>58386.65</v>
      </c>
      <c r="AY18" s="8">
        <v>58406.73</v>
      </c>
      <c r="AZ18">
        <v>58432.28</v>
      </c>
      <c r="BA18">
        <v>58448.06</v>
      </c>
      <c r="BB18" s="8">
        <v>58473.61</v>
      </c>
      <c r="BC18">
        <v>58547.45</v>
      </c>
      <c r="BD18">
        <v>58593.07</v>
      </c>
      <c r="BE18" s="8">
        <v>58666.91</v>
      </c>
      <c r="BF18">
        <v>58786.39</v>
      </c>
    </row>
    <row r="19" spans="1:58" x14ac:dyDescent="0.25">
      <c r="A19" t="s">
        <v>52</v>
      </c>
      <c r="B19">
        <v>58368.3515625</v>
      </c>
      <c r="C19">
        <v>58269.05078125</v>
      </c>
      <c r="D19">
        <v>58363.3515625</v>
      </c>
      <c r="E19">
        <v>99.3</v>
      </c>
      <c r="F19" t="s">
        <v>8</v>
      </c>
      <c r="G19" s="3">
        <v>58160.891679687498</v>
      </c>
      <c r="H19">
        <v>58224.536265625</v>
      </c>
      <c r="J19" s="2">
        <v>58266.815296875</v>
      </c>
      <c r="K19">
        <v>57727.65</v>
      </c>
      <c r="L19" s="9">
        <v>57838.38</v>
      </c>
      <c r="M19">
        <v>57906.82</v>
      </c>
      <c r="N19">
        <v>57949.1</v>
      </c>
      <c r="O19" s="9">
        <v>58017.53</v>
      </c>
      <c r="P19">
        <v>58041.22</v>
      </c>
      <c r="Q19">
        <v>58055.839999999997</v>
      </c>
      <c r="R19" s="9">
        <v>58079.519999999997</v>
      </c>
      <c r="S19">
        <v>58098.13</v>
      </c>
      <c r="T19">
        <v>58109.63</v>
      </c>
      <c r="U19" s="9">
        <v>58128.25</v>
      </c>
      <c r="V19">
        <v>58154.39</v>
      </c>
      <c r="W19">
        <v>58170.55</v>
      </c>
      <c r="X19" s="9">
        <v>58196.68</v>
      </c>
      <c r="Y19">
        <v>58212.84</v>
      </c>
      <c r="Z19">
        <v>58222.8</v>
      </c>
      <c r="AA19" s="9">
        <v>58238.96</v>
      </c>
      <c r="AB19">
        <v>58248.959999999999</v>
      </c>
      <c r="AC19">
        <v>58255.12</v>
      </c>
      <c r="AD19" s="9">
        <v>58265.120000000003</v>
      </c>
      <c r="AE19">
        <v>58273.2</v>
      </c>
      <c r="AF19">
        <v>58278.18</v>
      </c>
      <c r="AG19" s="9">
        <v>58286.26</v>
      </c>
      <c r="AH19">
        <v>58302.42</v>
      </c>
      <c r="AI19">
        <v>58312.38</v>
      </c>
      <c r="AJ19" s="8">
        <v>58328.54</v>
      </c>
      <c r="AK19">
        <v>58336.62</v>
      </c>
      <c r="AL19">
        <v>58341.599999999999</v>
      </c>
      <c r="AM19" s="8">
        <v>58349.68</v>
      </c>
      <c r="AN19">
        <v>58359.67</v>
      </c>
      <c r="AO19">
        <v>58365.84</v>
      </c>
      <c r="AP19" s="8">
        <v>58375.83</v>
      </c>
      <c r="AQ19">
        <v>58391.99</v>
      </c>
      <c r="AR19">
        <v>58401.95</v>
      </c>
      <c r="AS19" s="8">
        <v>58418.11</v>
      </c>
      <c r="AT19">
        <v>58444.25</v>
      </c>
      <c r="AU19">
        <v>58460.41</v>
      </c>
      <c r="AV19" s="8">
        <v>58486.55</v>
      </c>
      <c r="AW19">
        <v>58505.16</v>
      </c>
      <c r="AX19">
        <v>58516.66</v>
      </c>
      <c r="AY19" s="8">
        <v>58535.28</v>
      </c>
      <c r="AZ19">
        <v>58558.96</v>
      </c>
      <c r="BA19">
        <v>58573.58</v>
      </c>
      <c r="BB19" s="8">
        <v>58597.26</v>
      </c>
      <c r="BC19">
        <v>58665.7</v>
      </c>
      <c r="BD19">
        <v>58707.98</v>
      </c>
      <c r="BE19" s="8">
        <v>58776.41</v>
      </c>
      <c r="BF19">
        <v>58887.15</v>
      </c>
    </row>
    <row r="20" spans="1:58" x14ac:dyDescent="0.25">
      <c r="A20" t="s">
        <v>53</v>
      </c>
      <c r="B20" s="4">
        <v>58469.19921875</v>
      </c>
      <c r="C20">
        <v>58321.8984375</v>
      </c>
      <c r="D20">
        <v>58404.8515625</v>
      </c>
      <c r="E20">
        <v>147.30000000000001</v>
      </c>
      <c r="F20" t="s">
        <v>8</v>
      </c>
      <c r="G20" s="3">
        <v>58224.536265625</v>
      </c>
      <c r="H20">
        <v>58306.983679687502</v>
      </c>
      <c r="J20" s="2">
        <v>58330.418664062498</v>
      </c>
      <c r="K20">
        <v>58042.01</v>
      </c>
      <c r="L20" s="9">
        <v>58103.38</v>
      </c>
      <c r="M20">
        <v>58141.32</v>
      </c>
      <c r="N20">
        <v>58164.75</v>
      </c>
      <c r="O20" s="9">
        <v>58202.68</v>
      </c>
      <c r="P20">
        <v>58215.81</v>
      </c>
      <c r="Q20">
        <v>58223.91</v>
      </c>
      <c r="R20" s="9">
        <v>58237.04</v>
      </c>
      <c r="S20">
        <v>58247.360000000001</v>
      </c>
      <c r="T20">
        <v>58253.73</v>
      </c>
      <c r="U20" s="9">
        <v>58264.05</v>
      </c>
      <c r="V20">
        <v>58278.54</v>
      </c>
      <c r="W20">
        <v>58287.5</v>
      </c>
      <c r="X20" s="9">
        <v>58301.98</v>
      </c>
      <c r="Y20">
        <v>58310.94</v>
      </c>
      <c r="Z20">
        <v>58316.46</v>
      </c>
      <c r="AA20" s="9">
        <v>58325.42</v>
      </c>
      <c r="AB20">
        <v>58330.96</v>
      </c>
      <c r="AC20">
        <v>58334.38</v>
      </c>
      <c r="AD20" s="9">
        <v>58339.92</v>
      </c>
      <c r="AE20">
        <v>58344.4</v>
      </c>
      <c r="AF20">
        <v>58347.16</v>
      </c>
      <c r="AG20" s="9">
        <v>58351.63</v>
      </c>
      <c r="AH20">
        <v>58360.59</v>
      </c>
      <c r="AI20">
        <v>58366.11</v>
      </c>
      <c r="AJ20" s="8">
        <v>58375.07</v>
      </c>
      <c r="AK20">
        <v>58379.55</v>
      </c>
      <c r="AL20">
        <v>58382.31</v>
      </c>
      <c r="AM20" s="8">
        <v>58386.79</v>
      </c>
      <c r="AN20">
        <v>58392.33</v>
      </c>
      <c r="AO20">
        <v>58395.74</v>
      </c>
      <c r="AP20" s="8">
        <v>58401.279999999999</v>
      </c>
      <c r="AQ20">
        <v>58410.239999999998</v>
      </c>
      <c r="AR20">
        <v>58415.76</v>
      </c>
      <c r="AS20" s="8">
        <v>58424.72</v>
      </c>
      <c r="AT20">
        <v>58439.21</v>
      </c>
      <c r="AU20">
        <v>58448.160000000003</v>
      </c>
      <c r="AV20" s="8">
        <v>58462.65</v>
      </c>
      <c r="AW20">
        <v>58472.97</v>
      </c>
      <c r="AX20">
        <v>58479.34</v>
      </c>
      <c r="AY20" s="8">
        <v>58489.66</v>
      </c>
      <c r="AZ20">
        <v>58502.79</v>
      </c>
      <c r="BA20">
        <v>58510.89</v>
      </c>
      <c r="BB20" s="8">
        <v>58524.02</v>
      </c>
      <c r="BC20">
        <v>58561.95</v>
      </c>
      <c r="BD20">
        <v>58585.39</v>
      </c>
      <c r="BE20" s="8">
        <v>58623.32</v>
      </c>
      <c r="BF20">
        <v>58684.7</v>
      </c>
    </row>
    <row r="21" spans="1:58" x14ac:dyDescent="0.25">
      <c r="A21" t="s">
        <v>54</v>
      </c>
      <c r="B21">
        <v>58458.19921875</v>
      </c>
      <c r="C21">
        <v>58322.44921875</v>
      </c>
      <c r="D21">
        <v>58367</v>
      </c>
      <c r="E21">
        <v>135.75</v>
      </c>
      <c r="F21" t="s">
        <v>7</v>
      </c>
      <c r="G21" s="3">
        <v>58306.983679687502</v>
      </c>
      <c r="H21">
        <v>58378.167335937498</v>
      </c>
      <c r="J21" s="2">
        <v>58412.930320312502</v>
      </c>
      <c r="K21">
        <v>57928.17</v>
      </c>
      <c r="L21" s="9">
        <v>58019.22</v>
      </c>
      <c r="M21">
        <v>58075.49</v>
      </c>
      <c r="N21">
        <v>58110.25</v>
      </c>
      <c r="O21" s="9">
        <v>58166.52</v>
      </c>
      <c r="P21">
        <v>58185.99</v>
      </c>
      <c r="Q21">
        <v>58198.01</v>
      </c>
      <c r="R21" s="9">
        <v>58217.49</v>
      </c>
      <c r="S21">
        <v>58232.79</v>
      </c>
      <c r="T21">
        <v>58242.25</v>
      </c>
      <c r="U21" s="9">
        <v>58257.55</v>
      </c>
      <c r="V21">
        <v>58279.040000000001</v>
      </c>
      <c r="W21">
        <v>58292.33</v>
      </c>
      <c r="X21" s="9">
        <v>58313.82</v>
      </c>
      <c r="Y21">
        <v>58327.11</v>
      </c>
      <c r="Z21">
        <v>58335.3</v>
      </c>
      <c r="AA21" s="9">
        <v>58348.58</v>
      </c>
      <c r="AB21">
        <v>58356.800000000003</v>
      </c>
      <c r="AC21">
        <v>58361.87</v>
      </c>
      <c r="AD21" s="9">
        <v>58370.09</v>
      </c>
      <c r="AE21">
        <v>58376.73</v>
      </c>
      <c r="AF21">
        <v>58380.83</v>
      </c>
      <c r="AG21" s="9">
        <v>58387.47</v>
      </c>
      <c r="AH21">
        <v>58400.76</v>
      </c>
      <c r="AI21">
        <v>58408.95</v>
      </c>
      <c r="AJ21" s="8">
        <v>58422.23</v>
      </c>
      <c r="AK21">
        <v>58428.88</v>
      </c>
      <c r="AL21">
        <v>58432.97</v>
      </c>
      <c r="AM21" s="8">
        <v>58439.61</v>
      </c>
      <c r="AN21">
        <v>58447.83</v>
      </c>
      <c r="AO21">
        <v>58452.9</v>
      </c>
      <c r="AP21" s="8">
        <v>58461.120000000003</v>
      </c>
      <c r="AQ21">
        <v>58474.41</v>
      </c>
      <c r="AR21">
        <v>58482.6</v>
      </c>
      <c r="AS21" s="8">
        <v>58495.88</v>
      </c>
      <c r="AT21">
        <v>58517.37</v>
      </c>
      <c r="AU21">
        <v>58530.66</v>
      </c>
      <c r="AV21" s="8">
        <v>58552.15</v>
      </c>
      <c r="AW21">
        <v>58567.46</v>
      </c>
      <c r="AX21">
        <v>58576.91</v>
      </c>
      <c r="AY21" s="8">
        <v>58592.22</v>
      </c>
      <c r="AZ21">
        <v>58611.69</v>
      </c>
      <c r="BA21">
        <v>58623.71</v>
      </c>
      <c r="BB21" s="8">
        <v>58643.18</v>
      </c>
      <c r="BC21">
        <v>58699.45</v>
      </c>
      <c r="BD21">
        <v>58734.21</v>
      </c>
      <c r="BE21" s="8">
        <v>58790.48</v>
      </c>
      <c r="BF21">
        <v>58881.53</v>
      </c>
    </row>
    <row r="22" spans="1:58" x14ac:dyDescent="0.25">
      <c r="A22" t="s">
        <v>55</v>
      </c>
      <c r="B22">
        <v>58419.6484375</v>
      </c>
      <c r="C22">
        <v>58367.30078125</v>
      </c>
      <c r="D22">
        <v>58399.05078125</v>
      </c>
      <c r="E22">
        <v>52.35</v>
      </c>
      <c r="F22" t="s">
        <v>7</v>
      </c>
      <c r="G22" s="3">
        <v>58374.305718750002</v>
      </c>
      <c r="J22" s="2">
        <v>58412.930320312502</v>
      </c>
      <c r="K22">
        <v>57927.7</v>
      </c>
      <c r="L22" s="9">
        <v>58011.61</v>
      </c>
      <c r="M22">
        <v>58063.46</v>
      </c>
      <c r="N22">
        <v>58095.5</v>
      </c>
      <c r="O22" s="9">
        <v>58147.360000000001</v>
      </c>
      <c r="P22">
        <v>58165.3</v>
      </c>
      <c r="Q22">
        <v>58176.38</v>
      </c>
      <c r="R22" s="9">
        <v>58194.33</v>
      </c>
      <c r="S22">
        <v>58208.43</v>
      </c>
      <c r="T22">
        <v>58217.15</v>
      </c>
      <c r="U22" s="9">
        <v>58231.25</v>
      </c>
      <c r="V22">
        <v>58251.06</v>
      </c>
      <c r="W22">
        <v>58263.3</v>
      </c>
      <c r="X22" s="9">
        <v>58283.11</v>
      </c>
      <c r="Y22">
        <v>58295.35</v>
      </c>
      <c r="Z22">
        <v>58302.9</v>
      </c>
      <c r="AA22" s="9">
        <v>58315.14</v>
      </c>
      <c r="AB22">
        <v>58322.720000000001</v>
      </c>
      <c r="AC22">
        <v>58327.39</v>
      </c>
      <c r="AD22" s="9">
        <v>58334.96</v>
      </c>
      <c r="AE22">
        <v>58341.09</v>
      </c>
      <c r="AF22">
        <v>58344.86</v>
      </c>
      <c r="AG22" s="9">
        <v>58350.98</v>
      </c>
      <c r="AH22">
        <v>58363.23</v>
      </c>
      <c r="AI22">
        <v>58370.77</v>
      </c>
      <c r="AJ22" s="8">
        <v>58383.02</v>
      </c>
      <c r="AK22">
        <v>58389.14</v>
      </c>
      <c r="AL22">
        <v>58392.91</v>
      </c>
      <c r="AM22" s="8">
        <v>58399.040000000001</v>
      </c>
      <c r="AN22">
        <v>58406.61</v>
      </c>
      <c r="AO22">
        <v>58411.28</v>
      </c>
      <c r="AP22" s="8">
        <v>58418.86</v>
      </c>
      <c r="AQ22">
        <v>58431.1</v>
      </c>
      <c r="AR22">
        <v>58438.65</v>
      </c>
      <c r="AS22" s="8">
        <v>58450.89</v>
      </c>
      <c r="AT22">
        <v>58470.7</v>
      </c>
      <c r="AU22">
        <v>58482.94</v>
      </c>
      <c r="AV22" s="8">
        <v>58502.75</v>
      </c>
      <c r="AW22">
        <v>58516.85</v>
      </c>
      <c r="AX22">
        <v>58525.57</v>
      </c>
      <c r="AY22" s="8">
        <v>58539.67</v>
      </c>
      <c r="AZ22">
        <v>58557.62</v>
      </c>
      <c r="BA22">
        <v>58568.7</v>
      </c>
      <c r="BB22" s="8">
        <v>58586.64</v>
      </c>
      <c r="BC22">
        <v>58638.5</v>
      </c>
      <c r="BD22">
        <v>58670.54</v>
      </c>
      <c r="BE22" s="8">
        <v>58722.39</v>
      </c>
      <c r="BF22">
        <v>58806.3</v>
      </c>
    </row>
    <row r="23" spans="1:58" x14ac:dyDescent="0.25">
      <c r="A23" s="4" t="s">
        <v>56</v>
      </c>
      <c r="B23">
        <v>58329.69921875</v>
      </c>
      <c r="C23">
        <v>58076.1484375</v>
      </c>
      <c r="D23">
        <v>58264.05078125</v>
      </c>
      <c r="E23">
        <v>253.55</v>
      </c>
      <c r="F23" t="s">
        <v>6</v>
      </c>
      <c r="G23" s="3">
        <v>58374.305718750002</v>
      </c>
      <c r="H23">
        <v>58387.2975859375</v>
      </c>
      <c r="J23" s="2">
        <v>58406.342718749998</v>
      </c>
      <c r="K23">
        <v>58229.64</v>
      </c>
      <c r="L23" s="9">
        <v>58262</v>
      </c>
      <c r="M23">
        <v>58282</v>
      </c>
      <c r="N23">
        <v>58294.35</v>
      </c>
      <c r="O23" s="9">
        <v>58314.35</v>
      </c>
      <c r="P23">
        <v>58321.27</v>
      </c>
      <c r="Q23">
        <v>58325.54</v>
      </c>
      <c r="R23" s="9">
        <v>58332.46</v>
      </c>
      <c r="S23">
        <v>58337.9</v>
      </c>
      <c r="T23">
        <v>58341.26</v>
      </c>
      <c r="U23" s="9">
        <v>58346.7</v>
      </c>
      <c r="V23">
        <v>58354.34</v>
      </c>
      <c r="W23">
        <v>58359.06</v>
      </c>
      <c r="X23" s="9">
        <v>58366.7</v>
      </c>
      <c r="Y23">
        <v>58371.42</v>
      </c>
      <c r="Z23">
        <v>58374.33</v>
      </c>
      <c r="AA23" s="9">
        <v>58379.05</v>
      </c>
      <c r="AB23">
        <v>58381.97</v>
      </c>
      <c r="AC23">
        <v>58383.78</v>
      </c>
      <c r="AD23" s="9">
        <v>58386.7</v>
      </c>
      <c r="AE23">
        <v>58389.06</v>
      </c>
      <c r="AF23">
        <v>58390.51</v>
      </c>
      <c r="AG23" s="9">
        <v>58392.87</v>
      </c>
      <c r="AH23">
        <v>58397.599999999999</v>
      </c>
      <c r="AI23">
        <v>58400.51</v>
      </c>
      <c r="AJ23" s="8">
        <v>58405.23</v>
      </c>
      <c r="AK23">
        <v>58407.59</v>
      </c>
      <c r="AL23">
        <v>58409.04</v>
      </c>
      <c r="AM23" s="8">
        <v>58411.41</v>
      </c>
      <c r="AN23">
        <v>58414.33</v>
      </c>
      <c r="AO23">
        <v>58416.13</v>
      </c>
      <c r="AP23" s="8">
        <v>58419.05</v>
      </c>
      <c r="AQ23">
        <v>58423.77</v>
      </c>
      <c r="AR23">
        <v>58426.68</v>
      </c>
      <c r="AS23" s="8">
        <v>58431.4</v>
      </c>
      <c r="AT23">
        <v>58439.040000000001</v>
      </c>
      <c r="AU23">
        <v>58443.76</v>
      </c>
      <c r="AV23" s="8">
        <v>58451.4</v>
      </c>
      <c r="AW23">
        <v>58456.84</v>
      </c>
      <c r="AX23">
        <v>58460.2</v>
      </c>
      <c r="AY23" s="8">
        <v>58465.64</v>
      </c>
      <c r="AZ23">
        <v>58472.56</v>
      </c>
      <c r="BA23">
        <v>58476.83</v>
      </c>
      <c r="BB23" s="8">
        <v>58483.75</v>
      </c>
      <c r="BC23">
        <v>58503.75</v>
      </c>
      <c r="BD23">
        <v>58516.11</v>
      </c>
      <c r="BE23" s="8">
        <v>58536.1</v>
      </c>
      <c r="BF23">
        <v>58568.46</v>
      </c>
    </row>
    <row r="24" spans="1:58" x14ac:dyDescent="0.25">
      <c r="A24" t="s">
        <v>57</v>
      </c>
      <c r="B24">
        <v>58307.69921875</v>
      </c>
      <c r="C24">
        <v>58158.8515625</v>
      </c>
      <c r="D24">
        <v>58243.6484375</v>
      </c>
      <c r="E24">
        <v>148.85</v>
      </c>
      <c r="F24" t="s">
        <v>7</v>
      </c>
      <c r="G24" s="3">
        <v>58173.0048359375</v>
      </c>
      <c r="I24">
        <v>58232.8428203125</v>
      </c>
      <c r="J24" s="2">
        <v>58399.6516328125</v>
      </c>
      <c r="K24">
        <v>57443.54</v>
      </c>
      <c r="L24" s="9">
        <v>57600.26</v>
      </c>
      <c r="M24">
        <v>57697.11</v>
      </c>
      <c r="N24">
        <v>57756.95</v>
      </c>
      <c r="O24" s="9">
        <v>57853.81</v>
      </c>
      <c r="P24">
        <v>57887.33</v>
      </c>
      <c r="Q24">
        <v>57908.02</v>
      </c>
      <c r="R24" s="9">
        <v>57941.54</v>
      </c>
      <c r="S24">
        <v>57967.88</v>
      </c>
      <c r="T24">
        <v>57984.160000000003</v>
      </c>
      <c r="U24" s="9">
        <v>58010.5</v>
      </c>
      <c r="V24">
        <v>58047.49</v>
      </c>
      <c r="W24">
        <v>58070.36</v>
      </c>
      <c r="X24" s="9">
        <v>58107.360000000001</v>
      </c>
      <c r="Y24">
        <v>58130.23</v>
      </c>
      <c r="Z24">
        <v>58144.32</v>
      </c>
      <c r="AA24" s="9">
        <v>58167.19</v>
      </c>
      <c r="AB24">
        <v>58181.34</v>
      </c>
      <c r="AC24">
        <v>58190.06</v>
      </c>
      <c r="AD24" s="9">
        <v>58204.21</v>
      </c>
      <c r="AE24">
        <v>58215.65</v>
      </c>
      <c r="AF24">
        <v>58222.7</v>
      </c>
      <c r="AG24" s="9">
        <v>58234.13</v>
      </c>
      <c r="AH24">
        <v>58257</v>
      </c>
      <c r="AI24">
        <v>58271.1</v>
      </c>
      <c r="AJ24" s="8">
        <v>58293.97</v>
      </c>
      <c r="AK24">
        <v>58305.4</v>
      </c>
      <c r="AL24">
        <v>58312.45</v>
      </c>
      <c r="AM24" s="8">
        <v>58323.89</v>
      </c>
      <c r="AN24">
        <v>58338.04</v>
      </c>
      <c r="AO24">
        <v>58346.76</v>
      </c>
      <c r="AP24" s="8">
        <v>58360.91</v>
      </c>
      <c r="AQ24">
        <v>58383.78</v>
      </c>
      <c r="AR24">
        <v>58397.87</v>
      </c>
      <c r="AS24" s="8">
        <v>58420.74</v>
      </c>
      <c r="AT24">
        <v>58457.74</v>
      </c>
      <c r="AU24">
        <v>58480.61</v>
      </c>
      <c r="AV24" s="8">
        <v>58517.599999999999</v>
      </c>
      <c r="AW24">
        <v>58543.94</v>
      </c>
      <c r="AX24">
        <v>58560.22</v>
      </c>
      <c r="AY24" s="8">
        <v>58586.57</v>
      </c>
      <c r="AZ24">
        <v>58620.09</v>
      </c>
      <c r="BA24">
        <v>58640.78</v>
      </c>
      <c r="BB24" s="8">
        <v>58674.29</v>
      </c>
      <c r="BC24">
        <v>58771.15</v>
      </c>
      <c r="BD24">
        <v>58830.99</v>
      </c>
      <c r="BE24" s="8">
        <v>58927.839999999997</v>
      </c>
      <c r="BF24">
        <v>59084.56</v>
      </c>
    </row>
    <row r="25" spans="1:58" x14ac:dyDescent="0.25">
      <c r="A25" t="s">
        <v>58</v>
      </c>
      <c r="B25">
        <v>58263.8515625</v>
      </c>
      <c r="C25">
        <v>58131.55078125</v>
      </c>
      <c r="D25">
        <v>58159.8515625</v>
      </c>
      <c r="E25">
        <v>132.30000000000001</v>
      </c>
      <c r="F25" t="s">
        <v>6</v>
      </c>
      <c r="G25" s="3">
        <v>58173.0048359375</v>
      </c>
      <c r="H25">
        <v>58215.711367187498</v>
      </c>
      <c r="J25" s="2">
        <v>58250.839414062502</v>
      </c>
      <c r="K25">
        <v>57761.95</v>
      </c>
      <c r="L25" s="9">
        <v>57853.96</v>
      </c>
      <c r="M25">
        <v>57910.82</v>
      </c>
      <c r="N25">
        <v>57945.95</v>
      </c>
      <c r="O25" s="9">
        <v>58002.81</v>
      </c>
      <c r="P25">
        <v>58022.49</v>
      </c>
      <c r="Q25">
        <v>58034.63</v>
      </c>
      <c r="R25" s="9">
        <v>58054.31</v>
      </c>
      <c r="S25">
        <v>58069.78</v>
      </c>
      <c r="T25">
        <v>58079.33</v>
      </c>
      <c r="U25" s="9">
        <v>58094.8</v>
      </c>
      <c r="V25">
        <v>58116.52</v>
      </c>
      <c r="W25">
        <v>58129.94</v>
      </c>
      <c r="X25" s="9">
        <v>58151.66</v>
      </c>
      <c r="Y25">
        <v>58165.09</v>
      </c>
      <c r="Z25">
        <v>58173.36</v>
      </c>
      <c r="AA25" s="9">
        <v>58186.79</v>
      </c>
      <c r="AB25">
        <v>58195.09</v>
      </c>
      <c r="AC25">
        <v>58200.21</v>
      </c>
      <c r="AD25" s="9">
        <v>58208.52</v>
      </c>
      <c r="AE25">
        <v>58215.23</v>
      </c>
      <c r="AF25">
        <v>58219.37</v>
      </c>
      <c r="AG25" s="9">
        <v>58226.080000000002</v>
      </c>
      <c r="AH25">
        <v>58239.51</v>
      </c>
      <c r="AI25">
        <v>58247.79</v>
      </c>
      <c r="AJ25" s="8">
        <v>58261.21</v>
      </c>
      <c r="AK25">
        <v>58267.93</v>
      </c>
      <c r="AL25">
        <v>58272.06</v>
      </c>
      <c r="AM25" s="8">
        <v>58278.78</v>
      </c>
      <c r="AN25">
        <v>58287.08</v>
      </c>
      <c r="AO25">
        <v>58292.2</v>
      </c>
      <c r="AP25" s="8">
        <v>58300.51</v>
      </c>
      <c r="AQ25">
        <v>58313.94</v>
      </c>
      <c r="AR25">
        <v>58322.21</v>
      </c>
      <c r="AS25" s="8">
        <v>58335.64</v>
      </c>
      <c r="AT25">
        <v>58357.35</v>
      </c>
      <c r="AU25">
        <v>58370.78</v>
      </c>
      <c r="AV25" s="8">
        <v>58392.5</v>
      </c>
      <c r="AW25">
        <v>58407.96</v>
      </c>
      <c r="AX25">
        <v>58417.52</v>
      </c>
      <c r="AY25" s="8">
        <v>58432.99</v>
      </c>
      <c r="AZ25">
        <v>58452.66</v>
      </c>
      <c r="BA25">
        <v>58464.81</v>
      </c>
      <c r="BB25" s="8">
        <v>58484.49</v>
      </c>
      <c r="BC25">
        <v>58541.35</v>
      </c>
      <c r="BD25">
        <v>58576.480000000003</v>
      </c>
      <c r="BE25" s="8">
        <v>58633.34</v>
      </c>
      <c r="BF25">
        <v>58725.34</v>
      </c>
    </row>
    <row r="26" spans="1:58" x14ac:dyDescent="0.25">
      <c r="A26" t="s">
        <v>59</v>
      </c>
      <c r="B26">
        <v>58253.8984375</v>
      </c>
      <c r="C26">
        <v>58121.8515625</v>
      </c>
      <c r="D26">
        <v>58237.8515625</v>
      </c>
      <c r="E26">
        <v>132.05000000000001</v>
      </c>
      <c r="F26" t="s">
        <v>7</v>
      </c>
      <c r="G26" s="3">
        <v>58182.089679687502</v>
      </c>
      <c r="I26">
        <v>58213.312664062498</v>
      </c>
      <c r="J26" s="2">
        <v>58250.839414062502</v>
      </c>
      <c r="K26">
        <v>57731.72</v>
      </c>
      <c r="L26" s="9">
        <v>57813.49</v>
      </c>
      <c r="M26">
        <v>57864.03</v>
      </c>
      <c r="N26">
        <v>57895.25</v>
      </c>
      <c r="O26" s="9">
        <v>57945.79</v>
      </c>
      <c r="P26">
        <v>57963.28</v>
      </c>
      <c r="Q26">
        <v>57974.080000000002</v>
      </c>
      <c r="R26" s="9">
        <v>57991.57</v>
      </c>
      <c r="S26">
        <v>58005.31</v>
      </c>
      <c r="T26">
        <v>58013.81</v>
      </c>
      <c r="U26" s="9">
        <v>58027.55</v>
      </c>
      <c r="V26">
        <v>58046.85</v>
      </c>
      <c r="W26">
        <v>58058.79</v>
      </c>
      <c r="X26" s="9">
        <v>58078.09</v>
      </c>
      <c r="Y26">
        <v>58090.02</v>
      </c>
      <c r="Z26">
        <v>58097.38</v>
      </c>
      <c r="AA26" s="9">
        <v>58109.31</v>
      </c>
      <c r="AB26">
        <v>58116.7</v>
      </c>
      <c r="AC26">
        <v>58121.25</v>
      </c>
      <c r="AD26" s="9">
        <v>58128.63</v>
      </c>
      <c r="AE26">
        <v>58134.6</v>
      </c>
      <c r="AF26">
        <v>58138.27</v>
      </c>
      <c r="AG26" s="9">
        <v>58144.24</v>
      </c>
      <c r="AH26">
        <v>58156.17</v>
      </c>
      <c r="AI26">
        <v>58163.53</v>
      </c>
      <c r="AJ26" s="8">
        <v>58175.46</v>
      </c>
      <c r="AK26">
        <v>58181.43</v>
      </c>
      <c r="AL26">
        <v>58185.11</v>
      </c>
      <c r="AM26" s="8">
        <v>58191.07</v>
      </c>
      <c r="AN26">
        <v>58198.46</v>
      </c>
      <c r="AO26">
        <v>58203.01</v>
      </c>
      <c r="AP26" s="8">
        <v>58210.39</v>
      </c>
      <c r="AQ26">
        <v>58222.32</v>
      </c>
      <c r="AR26">
        <v>58229.68</v>
      </c>
      <c r="AS26" s="8">
        <v>58241.61</v>
      </c>
      <c r="AT26">
        <v>58260.92</v>
      </c>
      <c r="AU26">
        <v>58272.85</v>
      </c>
      <c r="AV26" s="8">
        <v>58292.15</v>
      </c>
      <c r="AW26">
        <v>58305.9</v>
      </c>
      <c r="AX26">
        <v>58314.39</v>
      </c>
      <c r="AY26" s="8">
        <v>58328.14</v>
      </c>
      <c r="AZ26">
        <v>58345.63</v>
      </c>
      <c r="BA26">
        <v>58356.42</v>
      </c>
      <c r="BB26" s="8">
        <v>58373.91</v>
      </c>
      <c r="BC26">
        <v>58424.45</v>
      </c>
      <c r="BD26">
        <v>58455.67</v>
      </c>
      <c r="BE26" s="8">
        <v>58506.21</v>
      </c>
      <c r="BF26">
        <v>58587.99</v>
      </c>
    </row>
    <row r="27" spans="1:58" x14ac:dyDescent="0.25">
      <c r="A27" t="s">
        <v>60</v>
      </c>
      <c r="B27">
        <v>58282.55078125</v>
      </c>
      <c r="C27">
        <v>58081.1484375</v>
      </c>
      <c r="D27">
        <v>58132.6015625</v>
      </c>
      <c r="E27">
        <v>201.4</v>
      </c>
      <c r="F27" t="s">
        <v>6</v>
      </c>
      <c r="G27" s="3">
        <v>58172.293468750002</v>
      </c>
      <c r="J27" s="2">
        <v>58213.312664062498</v>
      </c>
      <c r="K27">
        <v>57810.52</v>
      </c>
      <c r="L27" s="9">
        <v>57892.14</v>
      </c>
      <c r="M27">
        <v>57942.59</v>
      </c>
      <c r="N27">
        <v>57973.75</v>
      </c>
      <c r="O27" s="9">
        <v>58024.19</v>
      </c>
      <c r="P27">
        <v>58041.65</v>
      </c>
      <c r="Q27">
        <v>58052.43</v>
      </c>
      <c r="R27" s="9">
        <v>58069.88</v>
      </c>
      <c r="S27">
        <v>58083.6</v>
      </c>
      <c r="T27">
        <v>58092.08</v>
      </c>
      <c r="U27" s="9">
        <v>58105.8</v>
      </c>
      <c r="V27">
        <v>58125.07</v>
      </c>
      <c r="W27">
        <v>58136.98</v>
      </c>
      <c r="X27" s="9">
        <v>58156.24</v>
      </c>
      <c r="Y27">
        <v>58168.160000000003</v>
      </c>
      <c r="Z27">
        <v>58175.5</v>
      </c>
      <c r="AA27" s="9">
        <v>58187.41</v>
      </c>
      <c r="AB27">
        <v>58194.78</v>
      </c>
      <c r="AC27">
        <v>58199.32</v>
      </c>
      <c r="AD27" s="9">
        <v>58206.69</v>
      </c>
      <c r="AE27">
        <v>58212.639999999999</v>
      </c>
      <c r="AF27">
        <v>58216.31</v>
      </c>
      <c r="AG27" s="9">
        <v>58222.27</v>
      </c>
      <c r="AH27">
        <v>58234.18</v>
      </c>
      <c r="AI27">
        <v>58241.52</v>
      </c>
      <c r="AJ27" s="8">
        <v>58253.43</v>
      </c>
      <c r="AK27">
        <v>58259.39</v>
      </c>
      <c r="AL27">
        <v>58263.06</v>
      </c>
      <c r="AM27" s="8">
        <v>58269.02</v>
      </c>
      <c r="AN27">
        <v>58276.38</v>
      </c>
      <c r="AO27">
        <v>58280.93</v>
      </c>
      <c r="AP27" s="8">
        <v>58288.29</v>
      </c>
      <c r="AQ27">
        <v>58300.21</v>
      </c>
      <c r="AR27">
        <v>58307.55</v>
      </c>
      <c r="AS27" s="8">
        <v>58319.46</v>
      </c>
      <c r="AT27">
        <v>58338.720000000001</v>
      </c>
      <c r="AU27">
        <v>58350.64</v>
      </c>
      <c r="AV27" s="8">
        <v>58369.9</v>
      </c>
      <c r="AW27">
        <v>58383.62</v>
      </c>
      <c r="AX27">
        <v>58392.1</v>
      </c>
      <c r="AY27" s="8">
        <v>58405.82</v>
      </c>
      <c r="AZ27">
        <v>58423.28</v>
      </c>
      <c r="BA27">
        <v>58434.05</v>
      </c>
      <c r="BB27" s="8">
        <v>58451.51</v>
      </c>
      <c r="BC27">
        <v>58501.95</v>
      </c>
      <c r="BD27">
        <v>58533.120000000003</v>
      </c>
      <c r="BE27" s="8">
        <v>58583.56</v>
      </c>
      <c r="BF27">
        <v>58665.18</v>
      </c>
    </row>
    <row r="28" spans="1:58" x14ac:dyDescent="0.25">
      <c r="A28" t="s">
        <v>61</v>
      </c>
      <c r="B28">
        <v>58187.1484375</v>
      </c>
      <c r="C28">
        <v>58000.30078125</v>
      </c>
      <c r="D28">
        <v>58024.55078125</v>
      </c>
      <c r="E28">
        <v>186.85</v>
      </c>
      <c r="F28" t="s">
        <v>6</v>
      </c>
      <c r="G28" s="3">
        <v>58158.084132812503</v>
      </c>
      <c r="J28" s="2">
        <v>58205.615085937497</v>
      </c>
      <c r="K28">
        <v>57480.85</v>
      </c>
      <c r="L28" s="9">
        <v>57605.34</v>
      </c>
      <c r="M28">
        <v>57682.27</v>
      </c>
      <c r="N28">
        <v>57729.8</v>
      </c>
      <c r="O28" s="9">
        <v>57806.74</v>
      </c>
      <c r="P28">
        <v>57833.36</v>
      </c>
      <c r="Q28">
        <v>57849.8</v>
      </c>
      <c r="R28" s="9">
        <v>57876.42</v>
      </c>
      <c r="S28">
        <v>57897.35</v>
      </c>
      <c r="T28">
        <v>57910.28</v>
      </c>
      <c r="U28" s="9">
        <v>57931.199999999997</v>
      </c>
      <c r="V28">
        <v>57960.59</v>
      </c>
      <c r="W28">
        <v>57978.75</v>
      </c>
      <c r="X28" s="9">
        <v>58008.14</v>
      </c>
      <c r="Y28">
        <v>58026.3</v>
      </c>
      <c r="Z28">
        <v>58037.5</v>
      </c>
      <c r="AA28" s="9">
        <v>58055.67</v>
      </c>
      <c r="AB28">
        <v>58066.9</v>
      </c>
      <c r="AC28">
        <v>58073.83</v>
      </c>
      <c r="AD28" s="9">
        <v>58085.07</v>
      </c>
      <c r="AE28">
        <v>58094.15</v>
      </c>
      <c r="AF28">
        <v>58099.75</v>
      </c>
      <c r="AG28" s="9">
        <v>58108.84</v>
      </c>
      <c r="AH28">
        <v>58127</v>
      </c>
      <c r="AI28">
        <v>58138.2</v>
      </c>
      <c r="AJ28" s="8">
        <v>58156.37</v>
      </c>
      <c r="AK28">
        <v>58165.45</v>
      </c>
      <c r="AL28">
        <v>58171.05</v>
      </c>
      <c r="AM28" s="8">
        <v>58180.13</v>
      </c>
      <c r="AN28">
        <v>58191.37</v>
      </c>
      <c r="AO28">
        <v>58198.3</v>
      </c>
      <c r="AP28" s="8">
        <v>58209.54</v>
      </c>
      <c r="AQ28">
        <v>58227.7</v>
      </c>
      <c r="AR28">
        <v>58238.9</v>
      </c>
      <c r="AS28" s="8">
        <v>58257.07</v>
      </c>
      <c r="AT28">
        <v>58286.45</v>
      </c>
      <c r="AU28">
        <v>58304.62</v>
      </c>
      <c r="AV28" s="8">
        <v>58334</v>
      </c>
      <c r="AW28">
        <v>58354.93</v>
      </c>
      <c r="AX28">
        <v>58367.86</v>
      </c>
      <c r="AY28" s="8">
        <v>58388.78</v>
      </c>
      <c r="AZ28">
        <v>58415.41</v>
      </c>
      <c r="BA28">
        <v>58431.839999999997</v>
      </c>
      <c r="BB28" s="8">
        <v>58458.47</v>
      </c>
      <c r="BC28">
        <v>58535.4</v>
      </c>
      <c r="BD28">
        <v>58582.93</v>
      </c>
      <c r="BE28" s="8">
        <v>58659.87</v>
      </c>
      <c r="BF28">
        <v>58784.35</v>
      </c>
    </row>
    <row r="29" spans="1:58" x14ac:dyDescent="0.25">
      <c r="A29" t="s">
        <v>62</v>
      </c>
      <c r="B29">
        <v>58067.1015625</v>
      </c>
      <c r="C29">
        <v>58007.8515625</v>
      </c>
      <c r="D29">
        <v>58067.1015625</v>
      </c>
      <c r="E29">
        <v>59.25</v>
      </c>
      <c r="F29" t="s">
        <v>6</v>
      </c>
      <c r="G29" s="3">
        <v>58071.676585937501</v>
      </c>
      <c r="I29">
        <v>58115.772632812499</v>
      </c>
      <c r="J29" s="2">
        <v>58205.615085937497</v>
      </c>
      <c r="K29">
        <v>57419.89</v>
      </c>
      <c r="L29" s="9">
        <v>57535.38</v>
      </c>
      <c r="M29">
        <v>57606.75</v>
      </c>
      <c r="N29">
        <v>57650.85</v>
      </c>
      <c r="O29" s="9">
        <v>57722.23</v>
      </c>
      <c r="P29">
        <v>57746.93</v>
      </c>
      <c r="Q29">
        <v>57762.18</v>
      </c>
      <c r="R29" s="9">
        <v>57786.879999999997</v>
      </c>
      <c r="S29">
        <v>57806.29</v>
      </c>
      <c r="T29">
        <v>57818.29</v>
      </c>
      <c r="U29" s="9">
        <v>57837.7</v>
      </c>
      <c r="V29">
        <v>57864.959999999999</v>
      </c>
      <c r="W29">
        <v>57881.82</v>
      </c>
      <c r="X29" s="9">
        <v>57909.08</v>
      </c>
      <c r="Y29">
        <v>57925.93</v>
      </c>
      <c r="Z29">
        <v>57936.32</v>
      </c>
      <c r="AA29" s="9">
        <v>57953.17</v>
      </c>
      <c r="AB29">
        <v>57963.6</v>
      </c>
      <c r="AC29">
        <v>57970.03</v>
      </c>
      <c r="AD29" s="9">
        <v>57980.45</v>
      </c>
      <c r="AE29">
        <v>57988.88</v>
      </c>
      <c r="AF29">
        <v>57994.080000000002</v>
      </c>
      <c r="AG29" s="9">
        <v>58002.5</v>
      </c>
      <c r="AH29">
        <v>58019.360000000001</v>
      </c>
      <c r="AI29">
        <v>58029.75</v>
      </c>
      <c r="AJ29" s="8">
        <v>58046.6</v>
      </c>
      <c r="AK29">
        <v>58055.03</v>
      </c>
      <c r="AL29">
        <v>58060.22</v>
      </c>
      <c r="AM29" s="8">
        <v>58068.65</v>
      </c>
      <c r="AN29">
        <v>58079.07</v>
      </c>
      <c r="AO29">
        <v>58085.5</v>
      </c>
      <c r="AP29" s="8">
        <v>58095.93</v>
      </c>
      <c r="AQ29">
        <v>58112.78</v>
      </c>
      <c r="AR29">
        <v>58123.17</v>
      </c>
      <c r="AS29" s="8">
        <v>58140.02</v>
      </c>
      <c r="AT29">
        <v>58167.29</v>
      </c>
      <c r="AU29">
        <v>58184.14</v>
      </c>
      <c r="AV29" s="8">
        <v>58211.4</v>
      </c>
      <c r="AW29">
        <v>58230.81</v>
      </c>
      <c r="AX29">
        <v>58242.81</v>
      </c>
      <c r="AY29" s="8">
        <v>58262.22</v>
      </c>
      <c r="AZ29">
        <v>58286.93</v>
      </c>
      <c r="BA29">
        <v>58302.17</v>
      </c>
      <c r="BB29" s="8">
        <v>58326.87</v>
      </c>
      <c r="BC29">
        <v>58398.25</v>
      </c>
      <c r="BD29">
        <v>58442.35</v>
      </c>
      <c r="BE29" s="8">
        <v>58513.72</v>
      </c>
      <c r="BF29">
        <v>58629.22</v>
      </c>
    </row>
    <row r="30" spans="1:58" x14ac:dyDescent="0.25">
      <c r="A30" t="s">
        <v>63</v>
      </c>
      <c r="B30">
        <v>58253.55078125</v>
      </c>
      <c r="C30">
        <v>57930.94921875</v>
      </c>
      <c r="D30">
        <v>58031.3984375</v>
      </c>
      <c r="E30">
        <v>322.60000000000002</v>
      </c>
      <c r="F30" t="s">
        <v>7</v>
      </c>
      <c r="G30" s="3">
        <v>58030.485062500004</v>
      </c>
      <c r="I30">
        <v>58044.468062499996</v>
      </c>
      <c r="J30" s="2">
        <v>58115.772632812499</v>
      </c>
      <c r="K30">
        <v>57875.360000000001</v>
      </c>
      <c r="L30" s="9">
        <v>57911.99</v>
      </c>
      <c r="M30">
        <v>57934.62</v>
      </c>
      <c r="N30">
        <v>57948.6</v>
      </c>
      <c r="O30" s="9">
        <v>57971.24</v>
      </c>
      <c r="P30">
        <v>57979.07</v>
      </c>
      <c r="Q30">
        <v>57983.9</v>
      </c>
      <c r="R30" s="9">
        <v>57991.74</v>
      </c>
      <c r="S30">
        <v>57997.89</v>
      </c>
      <c r="T30">
        <v>58001.7</v>
      </c>
      <c r="U30" s="9">
        <v>58007.85</v>
      </c>
      <c r="V30">
        <v>58016.5</v>
      </c>
      <c r="W30">
        <v>58021.84</v>
      </c>
      <c r="X30" s="9">
        <v>58030.49</v>
      </c>
      <c r="Y30">
        <v>58035.83</v>
      </c>
      <c r="Z30">
        <v>58039.12</v>
      </c>
      <c r="AA30" s="9">
        <v>58044.47</v>
      </c>
      <c r="AB30">
        <v>58047.77</v>
      </c>
      <c r="AC30">
        <v>58049.81</v>
      </c>
      <c r="AD30" s="9">
        <v>58053.120000000003</v>
      </c>
      <c r="AE30">
        <v>58055.79</v>
      </c>
      <c r="AF30">
        <v>58057.440000000002</v>
      </c>
      <c r="AG30" s="9">
        <v>58060.11</v>
      </c>
      <c r="AH30">
        <v>58065.45</v>
      </c>
      <c r="AI30">
        <v>58068.75</v>
      </c>
      <c r="AJ30" s="8">
        <v>58074.09</v>
      </c>
      <c r="AK30">
        <v>58076.77</v>
      </c>
      <c r="AL30">
        <v>58078.41</v>
      </c>
      <c r="AM30" s="8">
        <v>58081.08</v>
      </c>
      <c r="AN30">
        <v>58084.39</v>
      </c>
      <c r="AO30">
        <v>58086.43</v>
      </c>
      <c r="AP30" s="8">
        <v>58089.74</v>
      </c>
      <c r="AQ30">
        <v>58095.08</v>
      </c>
      <c r="AR30">
        <v>58098.37</v>
      </c>
      <c r="AS30" s="8">
        <v>58103.72</v>
      </c>
      <c r="AT30">
        <v>58112.36</v>
      </c>
      <c r="AU30">
        <v>58117.71</v>
      </c>
      <c r="AV30" s="8">
        <v>58126.35</v>
      </c>
      <c r="AW30">
        <v>58132.51</v>
      </c>
      <c r="AX30">
        <v>58136.31</v>
      </c>
      <c r="AY30" s="8">
        <v>58142.47</v>
      </c>
      <c r="AZ30">
        <v>58150.3</v>
      </c>
      <c r="BA30">
        <v>58155.14</v>
      </c>
      <c r="BB30" s="8">
        <v>58162.97</v>
      </c>
      <c r="BC30">
        <v>58185.599999999999</v>
      </c>
      <c r="BD30">
        <v>58199.58</v>
      </c>
      <c r="BE30" s="8">
        <v>58222.22</v>
      </c>
      <c r="BF30">
        <v>58258.84</v>
      </c>
    </row>
    <row r="31" spans="1:58" x14ac:dyDescent="0.25">
      <c r="A31" t="s">
        <v>64</v>
      </c>
      <c r="B31">
        <v>58033.8515625</v>
      </c>
      <c r="C31">
        <v>57675.44921875</v>
      </c>
      <c r="D31">
        <v>57758.30078125</v>
      </c>
      <c r="E31">
        <v>358.4</v>
      </c>
      <c r="F31" t="s">
        <v>6</v>
      </c>
      <c r="G31" s="3">
        <v>58030.485062500004</v>
      </c>
      <c r="H31">
        <v>58054.183015625</v>
      </c>
      <c r="J31" s="2">
        <v>58130.316984375</v>
      </c>
      <c r="K31">
        <v>56987.43</v>
      </c>
      <c r="L31" s="9">
        <v>57186.83</v>
      </c>
      <c r="M31">
        <v>57310.06</v>
      </c>
      <c r="N31">
        <v>57386.2</v>
      </c>
      <c r="O31" s="9">
        <v>57509.43</v>
      </c>
      <c r="P31">
        <v>57552.08</v>
      </c>
      <c r="Q31">
        <v>57578.400000000001</v>
      </c>
      <c r="R31" s="9">
        <v>57621.05</v>
      </c>
      <c r="S31">
        <v>57654.57</v>
      </c>
      <c r="T31">
        <v>57675.28</v>
      </c>
      <c r="U31" s="9">
        <v>57708.800000000003</v>
      </c>
      <c r="V31">
        <v>57755.87</v>
      </c>
      <c r="W31">
        <v>57784.959999999999</v>
      </c>
      <c r="X31" s="9">
        <v>57832.03</v>
      </c>
      <c r="Y31">
        <v>57861.13</v>
      </c>
      <c r="Z31">
        <v>57879.07</v>
      </c>
      <c r="AA31" s="9">
        <v>57908.17</v>
      </c>
      <c r="AB31">
        <v>57926.17</v>
      </c>
      <c r="AC31">
        <v>57937.26</v>
      </c>
      <c r="AD31" s="9">
        <v>57955.26</v>
      </c>
      <c r="AE31">
        <v>57969.81</v>
      </c>
      <c r="AF31">
        <v>57978.78</v>
      </c>
      <c r="AG31" s="9">
        <v>57993.33</v>
      </c>
      <c r="AH31">
        <v>58022.43</v>
      </c>
      <c r="AI31">
        <v>58040.37</v>
      </c>
      <c r="AJ31" s="8">
        <v>58069.47</v>
      </c>
      <c r="AK31">
        <v>58084.01</v>
      </c>
      <c r="AL31">
        <v>58092.98</v>
      </c>
      <c r="AM31" s="8">
        <v>58107.53</v>
      </c>
      <c r="AN31">
        <v>58125.53</v>
      </c>
      <c r="AO31">
        <v>58136.63</v>
      </c>
      <c r="AP31" s="8">
        <v>58154.63</v>
      </c>
      <c r="AQ31">
        <v>58183.73</v>
      </c>
      <c r="AR31">
        <v>58201.67</v>
      </c>
      <c r="AS31" s="8">
        <v>58230.77</v>
      </c>
      <c r="AT31">
        <v>58277.83</v>
      </c>
      <c r="AU31">
        <v>58306.93</v>
      </c>
      <c r="AV31" s="8">
        <v>58354</v>
      </c>
      <c r="AW31">
        <v>58387.519999999997</v>
      </c>
      <c r="AX31">
        <v>58408.23</v>
      </c>
      <c r="AY31" s="8">
        <v>58441.75</v>
      </c>
      <c r="AZ31">
        <v>58484.39</v>
      </c>
      <c r="BA31">
        <v>58510.720000000001</v>
      </c>
      <c r="BB31" s="8">
        <v>58553.37</v>
      </c>
      <c r="BC31">
        <v>58676.6</v>
      </c>
      <c r="BD31">
        <v>58752.73</v>
      </c>
      <c r="BE31" s="8">
        <v>58875.97</v>
      </c>
      <c r="BF31">
        <v>59075.360000000001</v>
      </c>
    </row>
    <row r="32" spans="1:58" x14ac:dyDescent="0.25">
      <c r="A32" t="s">
        <v>65</v>
      </c>
      <c r="B32">
        <v>58046.19921875</v>
      </c>
      <c r="C32">
        <v>57726.3984375</v>
      </c>
      <c r="D32">
        <v>57952.8515625</v>
      </c>
      <c r="E32">
        <v>319.8</v>
      </c>
      <c r="F32" t="s">
        <v>7</v>
      </c>
      <c r="G32" s="3">
        <v>57812.358914062497</v>
      </c>
      <c r="I32">
        <v>57896.941867187503</v>
      </c>
      <c r="J32" s="2">
        <v>58130.316984375</v>
      </c>
      <c r="K32">
        <v>56598.48</v>
      </c>
      <c r="L32" s="9">
        <v>56820.01</v>
      </c>
      <c r="M32">
        <v>56956.92</v>
      </c>
      <c r="N32">
        <v>57041.5</v>
      </c>
      <c r="O32" s="9">
        <v>57178.41</v>
      </c>
      <c r="P32">
        <v>57225.79</v>
      </c>
      <c r="Q32">
        <v>57255.040000000001</v>
      </c>
      <c r="R32" s="9">
        <v>57302.42</v>
      </c>
      <c r="S32">
        <v>57339.65</v>
      </c>
      <c r="T32">
        <v>57362.66</v>
      </c>
      <c r="U32" s="9">
        <v>57399.9</v>
      </c>
      <c r="V32">
        <v>57452.19</v>
      </c>
      <c r="W32">
        <v>57484.52</v>
      </c>
      <c r="X32" s="9">
        <v>57536.81</v>
      </c>
      <c r="Y32">
        <v>57569.14</v>
      </c>
      <c r="Z32">
        <v>57589.06</v>
      </c>
      <c r="AA32" s="9">
        <v>57621.39</v>
      </c>
      <c r="AB32">
        <v>57641.39</v>
      </c>
      <c r="AC32">
        <v>57653.72</v>
      </c>
      <c r="AD32" s="9">
        <v>57673.72</v>
      </c>
      <c r="AE32">
        <v>57689.88</v>
      </c>
      <c r="AF32">
        <v>57699.85</v>
      </c>
      <c r="AG32" s="9">
        <v>57716.01</v>
      </c>
      <c r="AH32">
        <v>57748.34</v>
      </c>
      <c r="AI32">
        <v>57768.26</v>
      </c>
      <c r="AJ32" s="8">
        <v>57800.59</v>
      </c>
      <c r="AK32">
        <v>57816.76</v>
      </c>
      <c r="AL32">
        <v>57826.720000000001</v>
      </c>
      <c r="AM32" s="8">
        <v>57842.879999999997</v>
      </c>
      <c r="AN32">
        <v>57862.879999999997</v>
      </c>
      <c r="AO32">
        <v>57875.21</v>
      </c>
      <c r="AP32" s="8">
        <v>57895.21</v>
      </c>
      <c r="AQ32">
        <v>57927.54</v>
      </c>
      <c r="AR32">
        <v>57947.46</v>
      </c>
      <c r="AS32" s="8">
        <v>57979.79</v>
      </c>
      <c r="AT32">
        <v>58032.08</v>
      </c>
      <c r="AU32">
        <v>58064.41</v>
      </c>
      <c r="AV32" s="8">
        <v>58116.7</v>
      </c>
      <c r="AW32">
        <v>58153.94</v>
      </c>
      <c r="AX32">
        <v>58176.95</v>
      </c>
      <c r="AY32" s="8">
        <v>58214.19</v>
      </c>
      <c r="AZ32">
        <v>58261.57</v>
      </c>
      <c r="BA32">
        <v>58290.81</v>
      </c>
      <c r="BB32" s="8">
        <v>58338.19</v>
      </c>
      <c r="BC32">
        <v>58475.1</v>
      </c>
      <c r="BD32">
        <v>58559.68</v>
      </c>
      <c r="BE32" s="8">
        <v>58696.59</v>
      </c>
      <c r="BF32">
        <v>58918.12</v>
      </c>
    </row>
    <row r="33" spans="1:58" x14ac:dyDescent="0.25">
      <c r="A33" t="s">
        <v>66</v>
      </c>
      <c r="B33">
        <v>58002.5</v>
      </c>
      <c r="C33">
        <v>57898.8984375</v>
      </c>
      <c r="D33">
        <v>57937</v>
      </c>
      <c r="E33">
        <v>103.6</v>
      </c>
      <c r="F33" t="s">
        <v>8</v>
      </c>
      <c r="G33" s="3">
        <v>57812.358914062497</v>
      </c>
      <c r="H33">
        <v>57848.562335937502</v>
      </c>
      <c r="J33" s="2">
        <v>57924.035320312498</v>
      </c>
      <c r="K33">
        <v>56917.95</v>
      </c>
      <c r="L33" s="9">
        <v>57115.62</v>
      </c>
      <c r="M33">
        <v>57237.78</v>
      </c>
      <c r="N33">
        <v>57313.25</v>
      </c>
      <c r="O33" s="9">
        <v>57435.42</v>
      </c>
      <c r="P33">
        <v>57477.69</v>
      </c>
      <c r="Q33">
        <v>57503.79</v>
      </c>
      <c r="R33" s="9">
        <v>57546.07</v>
      </c>
      <c r="S33">
        <v>57579.29</v>
      </c>
      <c r="T33">
        <v>57599.82</v>
      </c>
      <c r="U33" s="9">
        <v>57633.05</v>
      </c>
      <c r="V33">
        <v>57679.71</v>
      </c>
      <c r="W33">
        <v>57708.56</v>
      </c>
      <c r="X33" s="9">
        <v>57755.22</v>
      </c>
      <c r="Y33">
        <v>57784.06</v>
      </c>
      <c r="Z33">
        <v>57801.84</v>
      </c>
      <c r="AA33" s="9">
        <v>57830.69</v>
      </c>
      <c r="AB33">
        <v>57848.53</v>
      </c>
      <c r="AC33">
        <v>57859.53</v>
      </c>
      <c r="AD33" s="9">
        <v>57877.38</v>
      </c>
      <c r="AE33">
        <v>57891.8</v>
      </c>
      <c r="AF33">
        <v>57900.69</v>
      </c>
      <c r="AG33" s="9">
        <v>57915.12</v>
      </c>
      <c r="AH33">
        <v>57943.96</v>
      </c>
      <c r="AI33">
        <v>57961.74</v>
      </c>
      <c r="AJ33" s="8">
        <v>57990.59</v>
      </c>
      <c r="AK33">
        <v>58005.01</v>
      </c>
      <c r="AL33">
        <v>58013.9</v>
      </c>
      <c r="AM33" s="8">
        <v>58028.32</v>
      </c>
      <c r="AN33">
        <v>58046.17</v>
      </c>
      <c r="AO33">
        <v>58057.17</v>
      </c>
      <c r="AP33" s="8">
        <v>58075.02</v>
      </c>
      <c r="AQ33">
        <v>58103.86</v>
      </c>
      <c r="AR33">
        <v>58121.64</v>
      </c>
      <c r="AS33" s="8">
        <v>58150.49</v>
      </c>
      <c r="AT33">
        <v>58197.15</v>
      </c>
      <c r="AU33">
        <v>58225.99</v>
      </c>
      <c r="AV33" s="8">
        <v>58272.65</v>
      </c>
      <c r="AW33">
        <v>58305.88</v>
      </c>
      <c r="AX33">
        <v>58326.41</v>
      </c>
      <c r="AY33" s="8">
        <v>58359.64</v>
      </c>
      <c r="AZ33">
        <v>58401.91</v>
      </c>
      <c r="BA33">
        <v>58428.01</v>
      </c>
      <c r="BB33" s="8">
        <v>58470.29</v>
      </c>
      <c r="BC33">
        <v>58592.45</v>
      </c>
      <c r="BD33">
        <v>58667.92</v>
      </c>
      <c r="BE33" s="8">
        <v>58790.09</v>
      </c>
      <c r="BF33">
        <v>58987.76</v>
      </c>
    </row>
    <row r="34" spans="1:58" x14ac:dyDescent="0.25">
      <c r="A34" t="s">
        <v>67</v>
      </c>
      <c r="B34">
        <v>57961.5</v>
      </c>
      <c r="C34">
        <v>57801.6484375</v>
      </c>
      <c r="D34">
        <v>57858.1015625</v>
      </c>
      <c r="E34">
        <v>159.85</v>
      </c>
      <c r="F34" t="s">
        <v>7</v>
      </c>
      <c r="G34" s="3">
        <v>57848.562335937502</v>
      </c>
      <c r="H34">
        <v>57938.474234374997</v>
      </c>
      <c r="J34" s="2">
        <v>57962.924203125003</v>
      </c>
      <c r="K34">
        <v>57601.74</v>
      </c>
      <c r="L34" s="9">
        <v>57665.78</v>
      </c>
      <c r="M34">
        <v>57705.35</v>
      </c>
      <c r="N34">
        <v>57729.8</v>
      </c>
      <c r="O34" s="9">
        <v>57769.38</v>
      </c>
      <c r="P34">
        <v>57783.07</v>
      </c>
      <c r="Q34">
        <v>57791.519999999997</v>
      </c>
      <c r="R34" s="9">
        <v>57805.22</v>
      </c>
      <c r="S34">
        <v>57815.98</v>
      </c>
      <c r="T34">
        <v>57822.64</v>
      </c>
      <c r="U34" s="9">
        <v>57833.4</v>
      </c>
      <c r="V34">
        <v>57848.52</v>
      </c>
      <c r="W34">
        <v>57857.86</v>
      </c>
      <c r="X34" s="9">
        <v>57872.98</v>
      </c>
      <c r="Y34">
        <v>57882.32</v>
      </c>
      <c r="Z34">
        <v>57888.08</v>
      </c>
      <c r="AA34" s="9">
        <v>57897.42</v>
      </c>
      <c r="AB34">
        <v>57903.21</v>
      </c>
      <c r="AC34">
        <v>57906.77</v>
      </c>
      <c r="AD34" s="9">
        <v>57912.55</v>
      </c>
      <c r="AE34">
        <v>57917.22</v>
      </c>
      <c r="AF34">
        <v>57920.1</v>
      </c>
      <c r="AG34" s="9">
        <v>57924.78</v>
      </c>
      <c r="AH34">
        <v>57934.12</v>
      </c>
      <c r="AI34">
        <v>57939.88</v>
      </c>
      <c r="AJ34" s="8">
        <v>57949.22</v>
      </c>
      <c r="AK34">
        <v>57953.9</v>
      </c>
      <c r="AL34">
        <v>57956.78</v>
      </c>
      <c r="AM34" s="8">
        <v>57961.45</v>
      </c>
      <c r="AN34">
        <v>57967.23</v>
      </c>
      <c r="AO34">
        <v>57970.79</v>
      </c>
      <c r="AP34" s="8">
        <v>57976.58</v>
      </c>
      <c r="AQ34">
        <v>57985.919999999998</v>
      </c>
      <c r="AR34">
        <v>57991.68</v>
      </c>
      <c r="AS34" s="8">
        <v>58001.02</v>
      </c>
      <c r="AT34">
        <v>58016.14</v>
      </c>
      <c r="AU34">
        <v>58025.48</v>
      </c>
      <c r="AV34" s="8">
        <v>58040.6</v>
      </c>
      <c r="AW34">
        <v>58051.360000000001</v>
      </c>
      <c r="AX34">
        <v>58058.02</v>
      </c>
      <c r="AY34" s="8">
        <v>58068.78</v>
      </c>
      <c r="AZ34">
        <v>58082.48</v>
      </c>
      <c r="BA34">
        <v>58090.93</v>
      </c>
      <c r="BB34" s="8">
        <v>58104.62</v>
      </c>
      <c r="BC34">
        <v>58144.2</v>
      </c>
      <c r="BD34">
        <v>58168.65</v>
      </c>
      <c r="BE34" s="8">
        <v>58208.22</v>
      </c>
      <c r="BF34">
        <v>58272.26</v>
      </c>
    </row>
    <row r="35" spans="1:58" x14ac:dyDescent="0.25">
      <c r="A35" t="s">
        <v>68</v>
      </c>
      <c r="B35">
        <v>57946.6484375</v>
      </c>
      <c r="C35">
        <v>57751.30078125</v>
      </c>
      <c r="D35">
        <v>57765.44921875</v>
      </c>
      <c r="E35">
        <v>195.35</v>
      </c>
      <c r="F35" t="s">
        <v>6</v>
      </c>
      <c r="G35" s="3">
        <v>57862.711734375</v>
      </c>
      <c r="I35">
        <v>57900.436703125</v>
      </c>
      <c r="J35" s="2">
        <v>57962.924203125003</v>
      </c>
      <c r="K35">
        <v>57340.81</v>
      </c>
      <c r="L35" s="9">
        <v>57439.61</v>
      </c>
      <c r="M35">
        <v>57500.68</v>
      </c>
      <c r="N35">
        <v>57538.400000000001</v>
      </c>
      <c r="O35" s="9">
        <v>57599.46</v>
      </c>
      <c r="P35">
        <v>57620.6</v>
      </c>
      <c r="Q35">
        <v>57633.64</v>
      </c>
      <c r="R35" s="9">
        <v>57654.77</v>
      </c>
      <c r="S35">
        <v>57671.38</v>
      </c>
      <c r="T35">
        <v>57681.64</v>
      </c>
      <c r="U35" s="9">
        <v>57698.25</v>
      </c>
      <c r="V35">
        <v>57721.57</v>
      </c>
      <c r="W35">
        <v>57735.99</v>
      </c>
      <c r="X35" s="9">
        <v>57759.31</v>
      </c>
      <c r="Y35">
        <v>57773.73</v>
      </c>
      <c r="Z35">
        <v>57782.62</v>
      </c>
      <c r="AA35" s="9">
        <v>57797.04</v>
      </c>
      <c r="AB35">
        <v>57805.96</v>
      </c>
      <c r="AC35">
        <v>57811.46</v>
      </c>
      <c r="AD35" s="9">
        <v>57820.38</v>
      </c>
      <c r="AE35">
        <v>57827.59</v>
      </c>
      <c r="AF35">
        <v>57832.03</v>
      </c>
      <c r="AG35" s="9">
        <v>57839.24</v>
      </c>
      <c r="AH35">
        <v>57853.66</v>
      </c>
      <c r="AI35">
        <v>57862.55</v>
      </c>
      <c r="AJ35" s="8">
        <v>57876.959999999999</v>
      </c>
      <c r="AK35">
        <v>57884.17</v>
      </c>
      <c r="AL35">
        <v>57888.62</v>
      </c>
      <c r="AM35" s="8">
        <v>57895.83</v>
      </c>
      <c r="AN35">
        <v>57904.75</v>
      </c>
      <c r="AO35">
        <v>57910.239999999998</v>
      </c>
      <c r="AP35" s="8">
        <v>57919.16</v>
      </c>
      <c r="AQ35">
        <v>57933.58</v>
      </c>
      <c r="AR35">
        <v>57942.47</v>
      </c>
      <c r="AS35" s="8">
        <v>57956.89</v>
      </c>
      <c r="AT35">
        <v>57980.21</v>
      </c>
      <c r="AU35">
        <v>57994.63</v>
      </c>
      <c r="AV35" s="8">
        <v>58017.95</v>
      </c>
      <c r="AW35">
        <v>58034.559999999998</v>
      </c>
      <c r="AX35">
        <v>58044.82</v>
      </c>
      <c r="AY35" s="8">
        <v>58061.43</v>
      </c>
      <c r="AZ35">
        <v>58082.559999999998</v>
      </c>
      <c r="BA35">
        <v>58095.61</v>
      </c>
      <c r="BB35" s="8">
        <v>58116.74</v>
      </c>
      <c r="BC35">
        <v>58177.8</v>
      </c>
      <c r="BD35">
        <v>58215.53</v>
      </c>
      <c r="BE35" s="8">
        <v>58276.59</v>
      </c>
      <c r="BF35">
        <v>58375.39</v>
      </c>
    </row>
    <row r="36" spans="1:58" x14ac:dyDescent="0.25">
      <c r="A36" t="s">
        <v>69</v>
      </c>
      <c r="B36">
        <v>57808.3515625</v>
      </c>
      <c r="C36">
        <v>57743.1484375</v>
      </c>
      <c r="D36">
        <v>57778.75</v>
      </c>
      <c r="E36">
        <v>65.2</v>
      </c>
      <c r="F36" t="s">
        <v>6</v>
      </c>
      <c r="G36" s="3">
        <v>57825.923585937497</v>
      </c>
      <c r="J36" s="2">
        <v>57900.436703125</v>
      </c>
      <c r="K36">
        <v>57133.279999999999</v>
      </c>
      <c r="L36" s="9">
        <v>57254.02</v>
      </c>
      <c r="M36">
        <v>57328.65</v>
      </c>
      <c r="N36">
        <v>57374.75</v>
      </c>
      <c r="O36" s="9">
        <v>57449.37</v>
      </c>
      <c r="P36">
        <v>57475.199999999997</v>
      </c>
      <c r="Q36">
        <v>57491.14</v>
      </c>
      <c r="R36" s="9">
        <v>57516.959999999999</v>
      </c>
      <c r="S36">
        <v>57537.26</v>
      </c>
      <c r="T36">
        <v>57549.8</v>
      </c>
      <c r="U36" s="9">
        <v>57570.1</v>
      </c>
      <c r="V36">
        <v>57598.6</v>
      </c>
      <c r="W36">
        <v>57616.22</v>
      </c>
      <c r="X36" s="9">
        <v>57644.72</v>
      </c>
      <c r="Y36">
        <v>57662.34</v>
      </c>
      <c r="Z36">
        <v>57673.2</v>
      </c>
      <c r="AA36" s="9">
        <v>57690.83</v>
      </c>
      <c r="AB36">
        <v>57701.73</v>
      </c>
      <c r="AC36">
        <v>57708.45</v>
      </c>
      <c r="AD36" s="9">
        <v>57719.35</v>
      </c>
      <c r="AE36">
        <v>57728.160000000003</v>
      </c>
      <c r="AF36">
        <v>57733.59</v>
      </c>
      <c r="AG36" s="9">
        <v>57742.400000000001</v>
      </c>
      <c r="AH36">
        <v>57760.02</v>
      </c>
      <c r="AI36">
        <v>57770.879999999997</v>
      </c>
      <c r="AJ36" s="8">
        <v>57788.5</v>
      </c>
      <c r="AK36">
        <v>57797.31</v>
      </c>
      <c r="AL36">
        <v>57802.74</v>
      </c>
      <c r="AM36" s="8">
        <v>57811.55</v>
      </c>
      <c r="AN36">
        <v>57822.45</v>
      </c>
      <c r="AO36">
        <v>57829.17</v>
      </c>
      <c r="AP36" s="8">
        <v>57840.07</v>
      </c>
      <c r="AQ36">
        <v>57857.69</v>
      </c>
      <c r="AR36">
        <v>57868.55</v>
      </c>
      <c r="AS36" s="8">
        <v>57886.18</v>
      </c>
      <c r="AT36">
        <v>57914.68</v>
      </c>
      <c r="AU36">
        <v>57932.3</v>
      </c>
      <c r="AV36" s="8">
        <v>57960.800000000003</v>
      </c>
      <c r="AW36">
        <v>57981.1</v>
      </c>
      <c r="AX36">
        <v>57993.64</v>
      </c>
      <c r="AY36" s="8">
        <v>58013.93</v>
      </c>
      <c r="AZ36">
        <v>58039.76</v>
      </c>
      <c r="BA36">
        <v>58055.7</v>
      </c>
      <c r="BB36" s="8">
        <v>58081.53</v>
      </c>
      <c r="BC36">
        <v>58156.15</v>
      </c>
      <c r="BD36">
        <v>58202.25</v>
      </c>
      <c r="BE36" s="8">
        <v>58276.88</v>
      </c>
      <c r="BF36">
        <v>58397.62</v>
      </c>
    </row>
    <row r="37" spans="1:58" x14ac:dyDescent="0.25">
      <c r="A37" s="5" t="s">
        <v>70</v>
      </c>
      <c r="B37">
        <v>58063.75</v>
      </c>
      <c r="C37" s="5">
        <v>57730.19921875</v>
      </c>
      <c r="D37">
        <v>57995.6015625</v>
      </c>
      <c r="E37">
        <v>333.55</v>
      </c>
      <c r="F37" t="s">
        <v>8</v>
      </c>
      <c r="G37" s="3">
        <v>57768.056031250002</v>
      </c>
      <c r="I37">
        <v>57783.443968749998</v>
      </c>
      <c r="J37" s="2">
        <v>57872.025632812503</v>
      </c>
      <c r="K37">
        <v>57567.76</v>
      </c>
      <c r="L37" s="9">
        <v>57608.06</v>
      </c>
      <c r="M37">
        <v>57632.959999999999</v>
      </c>
      <c r="N37">
        <v>57648.35</v>
      </c>
      <c r="O37" s="9">
        <v>57673.26</v>
      </c>
      <c r="P37">
        <v>57681.88</v>
      </c>
      <c r="Q37">
        <v>57687.199999999997</v>
      </c>
      <c r="R37" s="9">
        <v>57695.82</v>
      </c>
      <c r="S37">
        <v>57702.59</v>
      </c>
      <c r="T37">
        <v>57706.78</v>
      </c>
      <c r="U37" s="9">
        <v>57713.55</v>
      </c>
      <c r="V37">
        <v>57723.06</v>
      </c>
      <c r="W37">
        <v>57728.94</v>
      </c>
      <c r="X37" s="9">
        <v>57738.46</v>
      </c>
      <c r="Y37">
        <v>57744.34</v>
      </c>
      <c r="Z37">
        <v>57747.96</v>
      </c>
      <c r="AA37" s="9">
        <v>57753.84</v>
      </c>
      <c r="AB37">
        <v>57757.48</v>
      </c>
      <c r="AC37">
        <v>57759.72</v>
      </c>
      <c r="AD37" s="9">
        <v>57763.360000000001</v>
      </c>
      <c r="AE37">
        <v>57766.3</v>
      </c>
      <c r="AF37">
        <v>57768.12</v>
      </c>
      <c r="AG37" s="9">
        <v>57771.06</v>
      </c>
      <c r="AH37">
        <v>57776.94</v>
      </c>
      <c r="AI37">
        <v>57780.56</v>
      </c>
      <c r="AJ37" s="8">
        <v>57786.44</v>
      </c>
      <c r="AK37">
        <v>57789.38</v>
      </c>
      <c r="AL37">
        <v>57791.199999999997</v>
      </c>
      <c r="AM37" s="8">
        <v>57794.14</v>
      </c>
      <c r="AN37">
        <v>57797.78</v>
      </c>
      <c r="AO37">
        <v>57800.02</v>
      </c>
      <c r="AP37" s="8">
        <v>57803.66</v>
      </c>
      <c r="AQ37">
        <v>57809.54</v>
      </c>
      <c r="AR37">
        <v>57813.16</v>
      </c>
      <c r="AS37" s="8">
        <v>57819.040000000001</v>
      </c>
      <c r="AT37">
        <v>57828.56</v>
      </c>
      <c r="AU37">
        <v>57834.44</v>
      </c>
      <c r="AV37" s="8">
        <v>57843.95</v>
      </c>
      <c r="AW37">
        <v>57850.720000000001</v>
      </c>
      <c r="AX37">
        <v>57854.91</v>
      </c>
      <c r="AY37" s="8">
        <v>57861.68</v>
      </c>
      <c r="AZ37">
        <v>57870.3</v>
      </c>
      <c r="BA37">
        <v>57875.62</v>
      </c>
      <c r="BB37" s="8">
        <v>57884.24</v>
      </c>
      <c r="BC37">
        <v>57909.15</v>
      </c>
      <c r="BD37">
        <v>57924.54</v>
      </c>
      <c r="BE37" s="8">
        <v>57949.440000000002</v>
      </c>
      <c r="BF37">
        <v>57989.74</v>
      </c>
    </row>
    <row r="38" spans="1:58" x14ac:dyDescent="0.25">
      <c r="A38" t="s">
        <v>71</v>
      </c>
      <c r="B38">
        <v>58125.94921875</v>
      </c>
      <c r="C38">
        <v>57942.30078125</v>
      </c>
      <c r="D38">
        <v>58075.6484375</v>
      </c>
      <c r="E38">
        <v>183.65</v>
      </c>
      <c r="F38" t="s">
        <v>8</v>
      </c>
      <c r="G38" s="3">
        <v>57768.056031250002</v>
      </c>
      <c r="H38">
        <v>57857.615617187497</v>
      </c>
      <c r="J38" s="2">
        <v>57936.333601562503</v>
      </c>
      <c r="K38">
        <v>56916.2</v>
      </c>
      <c r="L38" s="9">
        <v>57122.37</v>
      </c>
      <c r="M38">
        <v>57249.78</v>
      </c>
      <c r="N38">
        <v>57328.5</v>
      </c>
      <c r="O38" s="9">
        <v>57455.92</v>
      </c>
      <c r="P38">
        <v>57500.01</v>
      </c>
      <c r="Q38">
        <v>57527.23</v>
      </c>
      <c r="R38" s="9">
        <v>57571.33</v>
      </c>
      <c r="S38">
        <v>57605.98</v>
      </c>
      <c r="T38">
        <v>57627.4</v>
      </c>
      <c r="U38" s="9">
        <v>57662.05</v>
      </c>
      <c r="V38">
        <v>57710.720000000001</v>
      </c>
      <c r="W38">
        <v>57740.800000000003</v>
      </c>
      <c r="X38" s="9">
        <v>57789.47</v>
      </c>
      <c r="Y38">
        <v>57819.55</v>
      </c>
      <c r="Z38">
        <v>57838.1</v>
      </c>
      <c r="AA38" s="9">
        <v>57868.19</v>
      </c>
      <c r="AB38">
        <v>57886.8</v>
      </c>
      <c r="AC38">
        <v>57898.27</v>
      </c>
      <c r="AD38" s="9">
        <v>57916.88</v>
      </c>
      <c r="AE38">
        <v>57931.93</v>
      </c>
      <c r="AF38">
        <v>57941.2</v>
      </c>
      <c r="AG38" s="9">
        <v>57956.24</v>
      </c>
      <c r="AH38">
        <v>57986.33</v>
      </c>
      <c r="AI38">
        <v>58004.87</v>
      </c>
      <c r="AJ38" s="8">
        <v>58034.96</v>
      </c>
      <c r="AK38">
        <v>58050</v>
      </c>
      <c r="AL38">
        <v>58059.28</v>
      </c>
      <c r="AM38" s="8">
        <v>58074.32</v>
      </c>
      <c r="AN38">
        <v>58092.93</v>
      </c>
      <c r="AO38">
        <v>58104.41</v>
      </c>
      <c r="AP38" s="8">
        <v>58123.02</v>
      </c>
      <c r="AQ38">
        <v>58153.1</v>
      </c>
      <c r="AR38">
        <v>58171.65</v>
      </c>
      <c r="AS38" s="8">
        <v>58201.74</v>
      </c>
      <c r="AT38">
        <v>58250.400000000001</v>
      </c>
      <c r="AU38">
        <v>58280.49</v>
      </c>
      <c r="AV38" s="8">
        <v>58329.15</v>
      </c>
      <c r="AW38">
        <v>58363.81</v>
      </c>
      <c r="AX38">
        <v>58385.22</v>
      </c>
      <c r="AY38" s="8">
        <v>58419.88</v>
      </c>
      <c r="AZ38">
        <v>58463.97</v>
      </c>
      <c r="BA38">
        <v>58491.19</v>
      </c>
      <c r="BB38" s="8">
        <v>58535.29</v>
      </c>
      <c r="BC38">
        <v>58662.7</v>
      </c>
      <c r="BD38">
        <v>58741.42</v>
      </c>
      <c r="BE38" s="8">
        <v>58868.84</v>
      </c>
      <c r="BF38">
        <v>59075</v>
      </c>
    </row>
    <row r="39" spans="1:58" x14ac:dyDescent="0.25">
      <c r="A39" t="s">
        <v>72</v>
      </c>
      <c r="B39">
        <v>58080.19921875</v>
      </c>
      <c r="C39">
        <v>57939.6015625</v>
      </c>
      <c r="D39">
        <v>58038.05078125</v>
      </c>
      <c r="E39">
        <v>140.6</v>
      </c>
      <c r="F39" t="s">
        <v>7</v>
      </c>
      <c r="G39" s="3">
        <v>57857.615617187497</v>
      </c>
      <c r="H39">
        <v>58012.454484374997</v>
      </c>
      <c r="J39" s="2">
        <v>58055.795515625003</v>
      </c>
      <c r="K39">
        <v>57481.34</v>
      </c>
      <c r="L39" s="9">
        <v>57594.85</v>
      </c>
      <c r="M39">
        <v>57665.01</v>
      </c>
      <c r="N39">
        <v>57708.35</v>
      </c>
      <c r="O39" s="9">
        <v>57778.5</v>
      </c>
      <c r="P39">
        <v>57802.78</v>
      </c>
      <c r="Q39">
        <v>57817.77</v>
      </c>
      <c r="R39" s="9">
        <v>57842.05</v>
      </c>
      <c r="S39">
        <v>57861.13</v>
      </c>
      <c r="T39">
        <v>57872.92</v>
      </c>
      <c r="U39" s="9">
        <v>57892</v>
      </c>
      <c r="V39">
        <v>57918.79</v>
      </c>
      <c r="W39">
        <v>57935.360000000001</v>
      </c>
      <c r="X39" s="9">
        <v>57962.15</v>
      </c>
      <c r="Y39">
        <v>57978.720000000001</v>
      </c>
      <c r="Z39">
        <v>57988.93</v>
      </c>
      <c r="AA39" s="9">
        <v>58005.49</v>
      </c>
      <c r="AB39">
        <v>58015.74</v>
      </c>
      <c r="AC39">
        <v>58022.06</v>
      </c>
      <c r="AD39" s="9">
        <v>58032.31</v>
      </c>
      <c r="AE39">
        <v>58040.59</v>
      </c>
      <c r="AF39">
        <v>58045.7</v>
      </c>
      <c r="AG39" s="9">
        <v>58053.98</v>
      </c>
      <c r="AH39">
        <v>58070.54</v>
      </c>
      <c r="AI39">
        <v>58080.75</v>
      </c>
      <c r="AJ39" s="8">
        <v>58097.32</v>
      </c>
      <c r="AK39">
        <v>58105.599999999999</v>
      </c>
      <c r="AL39">
        <v>58110.71</v>
      </c>
      <c r="AM39" s="8">
        <v>58118.99</v>
      </c>
      <c r="AN39">
        <v>58129.24</v>
      </c>
      <c r="AO39">
        <v>58135.56</v>
      </c>
      <c r="AP39" s="8">
        <v>58145.8</v>
      </c>
      <c r="AQ39">
        <v>58162.37</v>
      </c>
      <c r="AR39">
        <v>58172.58</v>
      </c>
      <c r="AS39" s="8">
        <v>58189.14</v>
      </c>
      <c r="AT39">
        <v>58215.94</v>
      </c>
      <c r="AU39">
        <v>58232.5</v>
      </c>
      <c r="AV39" s="8">
        <v>58259.3</v>
      </c>
      <c r="AW39">
        <v>58278.38</v>
      </c>
      <c r="AX39">
        <v>58290.17</v>
      </c>
      <c r="AY39" s="8">
        <v>58309.25</v>
      </c>
      <c r="AZ39">
        <v>58333.53</v>
      </c>
      <c r="BA39">
        <v>58348.52</v>
      </c>
      <c r="BB39" s="8">
        <v>58372.79</v>
      </c>
      <c r="BC39">
        <v>58442.95</v>
      </c>
      <c r="BD39">
        <v>58486.29</v>
      </c>
      <c r="BE39" s="8">
        <v>58556.44</v>
      </c>
      <c r="BF39">
        <v>58669.96</v>
      </c>
    </row>
    <row r="40" spans="1:58" x14ac:dyDescent="0.25">
      <c r="A40" t="s">
        <v>73</v>
      </c>
      <c r="B40">
        <v>58153.30078125</v>
      </c>
      <c r="C40">
        <v>57984.44921875</v>
      </c>
      <c r="D40">
        <v>58142.8984375</v>
      </c>
      <c r="E40">
        <v>168.85</v>
      </c>
      <c r="F40" t="s">
        <v>8</v>
      </c>
      <c r="G40" s="3">
        <v>57993.309867187498</v>
      </c>
      <c r="J40" s="2">
        <v>58055.795515625003</v>
      </c>
      <c r="K40">
        <v>57583.06</v>
      </c>
      <c r="L40" s="9">
        <v>57669.96</v>
      </c>
      <c r="M40">
        <v>57723.67</v>
      </c>
      <c r="N40">
        <v>57756.85</v>
      </c>
      <c r="O40" s="9">
        <v>57810.559999999998</v>
      </c>
      <c r="P40">
        <v>57829.15</v>
      </c>
      <c r="Q40">
        <v>57840.62</v>
      </c>
      <c r="R40" s="9">
        <v>57859.21</v>
      </c>
      <c r="S40">
        <v>57873.82</v>
      </c>
      <c r="T40">
        <v>57882.84</v>
      </c>
      <c r="U40" s="9">
        <v>57897.45</v>
      </c>
      <c r="V40">
        <v>57917.96</v>
      </c>
      <c r="W40">
        <v>57930.65</v>
      </c>
      <c r="X40" s="9">
        <v>57951.16</v>
      </c>
      <c r="Y40">
        <v>57963.839999999997</v>
      </c>
      <c r="Z40">
        <v>57971.66</v>
      </c>
      <c r="AA40" s="9">
        <v>57984.34</v>
      </c>
      <c r="AB40">
        <v>57992.19</v>
      </c>
      <c r="AC40">
        <v>57997.02</v>
      </c>
      <c r="AD40" s="9">
        <v>58004.87</v>
      </c>
      <c r="AE40">
        <v>58011.21</v>
      </c>
      <c r="AF40">
        <v>58015.12</v>
      </c>
      <c r="AG40" s="9">
        <v>58021.46</v>
      </c>
      <c r="AH40">
        <v>58034.14</v>
      </c>
      <c r="AI40">
        <v>58041.96</v>
      </c>
      <c r="AJ40" s="8">
        <v>58054.64</v>
      </c>
      <c r="AK40">
        <v>58060.98</v>
      </c>
      <c r="AL40">
        <v>58064.89</v>
      </c>
      <c r="AM40" s="8">
        <v>58071.23</v>
      </c>
      <c r="AN40">
        <v>58079.08</v>
      </c>
      <c r="AO40">
        <v>58083.91</v>
      </c>
      <c r="AP40" s="8">
        <v>58091.76</v>
      </c>
      <c r="AQ40">
        <v>58104.44</v>
      </c>
      <c r="AR40">
        <v>58112.26</v>
      </c>
      <c r="AS40" s="8">
        <v>58124.94</v>
      </c>
      <c r="AT40">
        <v>58145.46</v>
      </c>
      <c r="AU40">
        <v>58158.14</v>
      </c>
      <c r="AV40" s="8">
        <v>58178.65</v>
      </c>
      <c r="AW40">
        <v>58193.26</v>
      </c>
      <c r="AX40">
        <v>58202.29</v>
      </c>
      <c r="AY40" s="8">
        <v>58216.89</v>
      </c>
      <c r="AZ40">
        <v>58235.48</v>
      </c>
      <c r="BA40">
        <v>58246.95</v>
      </c>
      <c r="BB40" s="8">
        <v>58265.54</v>
      </c>
      <c r="BC40">
        <v>58319.25</v>
      </c>
      <c r="BD40">
        <v>58352.43</v>
      </c>
      <c r="BE40" s="8">
        <v>58406.14</v>
      </c>
      <c r="BF40">
        <v>58493.05</v>
      </c>
    </row>
    <row r="41" spans="1:58" x14ac:dyDescent="0.25">
      <c r="A41" t="s">
        <v>74</v>
      </c>
      <c r="B41">
        <v>58210.3984375</v>
      </c>
      <c r="C41">
        <v>58054.3515625</v>
      </c>
      <c r="D41">
        <v>58191.8515625</v>
      </c>
      <c r="E41">
        <v>156.05000000000001</v>
      </c>
      <c r="F41" t="s">
        <v>8</v>
      </c>
      <c r="G41" s="3">
        <v>57993.309867187498</v>
      </c>
      <c r="H41">
        <v>58048.950515625002</v>
      </c>
      <c r="J41" s="2">
        <v>58088.799484374998</v>
      </c>
      <c r="K41">
        <v>57596.480000000003</v>
      </c>
      <c r="L41" s="9">
        <v>57700.85</v>
      </c>
      <c r="M41">
        <v>57765.35</v>
      </c>
      <c r="N41">
        <v>57805.2</v>
      </c>
      <c r="O41" s="9">
        <v>57869.7</v>
      </c>
      <c r="P41">
        <v>57892.02</v>
      </c>
      <c r="Q41">
        <v>57905.8</v>
      </c>
      <c r="R41" s="9">
        <v>57928.12</v>
      </c>
      <c r="S41">
        <v>57945.66</v>
      </c>
      <c r="T41">
        <v>57956.5</v>
      </c>
      <c r="U41" s="9">
        <v>57974.05</v>
      </c>
      <c r="V41">
        <v>57998.68</v>
      </c>
      <c r="W41">
        <v>58013.91</v>
      </c>
      <c r="X41" s="9">
        <v>58038.55</v>
      </c>
      <c r="Y41">
        <v>58053.78</v>
      </c>
      <c r="Z41">
        <v>58063.17</v>
      </c>
      <c r="AA41" s="9">
        <v>58078.400000000001</v>
      </c>
      <c r="AB41">
        <v>58087.82</v>
      </c>
      <c r="AC41">
        <v>58093.63</v>
      </c>
      <c r="AD41" s="9">
        <v>58103.05</v>
      </c>
      <c r="AE41">
        <v>58110.66</v>
      </c>
      <c r="AF41">
        <v>58115.360000000001</v>
      </c>
      <c r="AG41" s="9">
        <v>58122.97</v>
      </c>
      <c r="AH41">
        <v>58138.2</v>
      </c>
      <c r="AI41">
        <v>58147.59</v>
      </c>
      <c r="AJ41" s="8">
        <v>58162.82</v>
      </c>
      <c r="AK41">
        <v>58170.44</v>
      </c>
      <c r="AL41">
        <v>58175.13</v>
      </c>
      <c r="AM41" s="8">
        <v>58182.75</v>
      </c>
      <c r="AN41">
        <v>58192.17</v>
      </c>
      <c r="AO41">
        <v>58197.98</v>
      </c>
      <c r="AP41" s="8">
        <v>58207.4</v>
      </c>
      <c r="AQ41">
        <v>58222.63</v>
      </c>
      <c r="AR41">
        <v>58232.02</v>
      </c>
      <c r="AS41" s="8">
        <v>58247.25</v>
      </c>
      <c r="AT41">
        <v>58271.88</v>
      </c>
      <c r="AU41">
        <v>58287.11</v>
      </c>
      <c r="AV41" s="8">
        <v>58311.75</v>
      </c>
      <c r="AW41">
        <v>58329.29</v>
      </c>
      <c r="AX41">
        <v>58340.13</v>
      </c>
      <c r="AY41" s="8">
        <v>58357.68</v>
      </c>
      <c r="AZ41">
        <v>58380</v>
      </c>
      <c r="BA41">
        <v>58393.78</v>
      </c>
      <c r="BB41" s="8">
        <v>58416.1</v>
      </c>
      <c r="BC41">
        <v>58480.6</v>
      </c>
      <c r="BD41">
        <v>58520.45</v>
      </c>
      <c r="BE41" s="8">
        <v>58584.95</v>
      </c>
      <c r="BF41">
        <v>58689.31</v>
      </c>
    </row>
    <row r="42" spans="1:58" x14ac:dyDescent="0.25">
      <c r="A42" t="s">
        <v>75</v>
      </c>
      <c r="B42" s="4">
        <v>58246.1484375</v>
      </c>
      <c r="C42">
        <v>58058.44921875</v>
      </c>
      <c r="D42">
        <v>58104.69921875</v>
      </c>
      <c r="E42">
        <v>187.7</v>
      </c>
      <c r="F42" t="s">
        <v>7</v>
      </c>
      <c r="G42" s="3">
        <v>58048.950515625002</v>
      </c>
      <c r="H42">
        <v>58113.96146875</v>
      </c>
      <c r="J42" s="2">
        <v>58150.78853125</v>
      </c>
      <c r="K42">
        <v>57686.86</v>
      </c>
      <c r="L42" s="9">
        <v>57783.31</v>
      </c>
      <c r="M42">
        <v>57842.92</v>
      </c>
      <c r="N42">
        <v>57879.75</v>
      </c>
      <c r="O42" s="9">
        <v>57939.360000000001</v>
      </c>
      <c r="P42">
        <v>57959.99</v>
      </c>
      <c r="Q42">
        <v>57972.73</v>
      </c>
      <c r="R42" s="9">
        <v>57993.36</v>
      </c>
      <c r="S42">
        <v>58009.57</v>
      </c>
      <c r="T42">
        <v>58019.59</v>
      </c>
      <c r="U42" s="9">
        <v>58035.8</v>
      </c>
      <c r="V42">
        <v>58058.57</v>
      </c>
      <c r="W42">
        <v>58072.639999999999</v>
      </c>
      <c r="X42" s="9">
        <v>58095.41</v>
      </c>
      <c r="Y42">
        <v>58109.49</v>
      </c>
      <c r="Z42">
        <v>58118.16</v>
      </c>
      <c r="AA42" s="9">
        <v>58132.24</v>
      </c>
      <c r="AB42">
        <v>58140.95</v>
      </c>
      <c r="AC42">
        <v>58146.32</v>
      </c>
      <c r="AD42" s="9">
        <v>58155.02</v>
      </c>
      <c r="AE42">
        <v>58162.06</v>
      </c>
      <c r="AF42">
        <v>58166.400000000001</v>
      </c>
      <c r="AG42" s="9">
        <v>58173.440000000002</v>
      </c>
      <c r="AH42">
        <v>58187.51</v>
      </c>
      <c r="AI42">
        <v>58196.19</v>
      </c>
      <c r="AJ42" s="8">
        <v>58210.27</v>
      </c>
      <c r="AK42">
        <v>58217.3</v>
      </c>
      <c r="AL42">
        <v>58221.64</v>
      </c>
      <c r="AM42" s="8">
        <v>58228.68</v>
      </c>
      <c r="AN42">
        <v>58237.39</v>
      </c>
      <c r="AO42">
        <v>58242.76</v>
      </c>
      <c r="AP42" s="8">
        <v>58251.46</v>
      </c>
      <c r="AQ42">
        <v>58265.54</v>
      </c>
      <c r="AR42">
        <v>58274.21</v>
      </c>
      <c r="AS42" s="8">
        <v>58288.29</v>
      </c>
      <c r="AT42">
        <v>58311.06</v>
      </c>
      <c r="AU42">
        <v>58325.13</v>
      </c>
      <c r="AV42" s="8">
        <v>58347.9</v>
      </c>
      <c r="AW42">
        <v>58364.12</v>
      </c>
      <c r="AX42">
        <v>58374.13</v>
      </c>
      <c r="AY42" s="8">
        <v>58390.35</v>
      </c>
      <c r="AZ42">
        <v>58410.98</v>
      </c>
      <c r="BA42">
        <v>58423.71</v>
      </c>
      <c r="BB42" s="8">
        <v>58444.34</v>
      </c>
      <c r="BC42">
        <v>58503.95</v>
      </c>
      <c r="BD42">
        <v>58540.78</v>
      </c>
      <c r="BE42" s="8">
        <v>58600.39</v>
      </c>
      <c r="BF42">
        <v>58696.84</v>
      </c>
    </row>
    <row r="43" spans="1:58" x14ac:dyDescent="0.25">
      <c r="A43" t="s">
        <v>76</v>
      </c>
      <c r="B43">
        <v>58147.25</v>
      </c>
      <c r="C43">
        <v>58092.5</v>
      </c>
      <c r="D43">
        <v>58116.25</v>
      </c>
      <c r="E43">
        <v>54.75</v>
      </c>
      <c r="F43" t="s">
        <v>7</v>
      </c>
      <c r="G43" s="3">
        <v>58113.96146875</v>
      </c>
      <c r="H43">
        <v>58130.150320312503</v>
      </c>
      <c r="J43" s="2">
        <v>58174.447335937497</v>
      </c>
      <c r="K43">
        <v>57497.279999999999</v>
      </c>
      <c r="L43" s="9">
        <v>57613.3</v>
      </c>
      <c r="M43">
        <v>57685</v>
      </c>
      <c r="N43">
        <v>57729.3</v>
      </c>
      <c r="O43" s="9">
        <v>57801</v>
      </c>
      <c r="P43">
        <v>57825.81</v>
      </c>
      <c r="Q43">
        <v>57841.13</v>
      </c>
      <c r="R43" s="9">
        <v>57865.94</v>
      </c>
      <c r="S43">
        <v>57885.45</v>
      </c>
      <c r="T43">
        <v>57897.5</v>
      </c>
      <c r="U43" s="9">
        <v>57917</v>
      </c>
      <c r="V43">
        <v>57944.38</v>
      </c>
      <c r="W43">
        <v>57961.32</v>
      </c>
      <c r="X43" s="9">
        <v>57988.7</v>
      </c>
      <c r="Y43">
        <v>58005.63</v>
      </c>
      <c r="Z43">
        <v>58016.07</v>
      </c>
      <c r="AA43" s="9">
        <v>58033</v>
      </c>
      <c r="AB43">
        <v>58043.47</v>
      </c>
      <c r="AC43">
        <v>58049.93</v>
      </c>
      <c r="AD43" s="9">
        <v>58060.4</v>
      </c>
      <c r="AE43">
        <v>58068.87</v>
      </c>
      <c r="AF43">
        <v>58074.09</v>
      </c>
      <c r="AG43" s="9">
        <v>58082.55</v>
      </c>
      <c r="AH43">
        <v>58099.48</v>
      </c>
      <c r="AI43">
        <v>58109.919999999998</v>
      </c>
      <c r="AJ43" s="8">
        <v>58126.85</v>
      </c>
      <c r="AK43">
        <v>58135.31</v>
      </c>
      <c r="AL43">
        <v>58140.53</v>
      </c>
      <c r="AM43" s="8">
        <v>58149</v>
      </c>
      <c r="AN43">
        <v>58159.47</v>
      </c>
      <c r="AO43">
        <v>58165.93</v>
      </c>
      <c r="AP43" s="8">
        <v>58176.4</v>
      </c>
      <c r="AQ43">
        <v>58193.33</v>
      </c>
      <c r="AR43">
        <v>58203.77</v>
      </c>
      <c r="AS43" s="8">
        <v>58220.7</v>
      </c>
      <c r="AT43">
        <v>58248.08</v>
      </c>
      <c r="AU43">
        <v>58265.01</v>
      </c>
      <c r="AV43" s="8">
        <v>58292.4</v>
      </c>
      <c r="AW43">
        <v>58311.9</v>
      </c>
      <c r="AX43">
        <v>58323.95</v>
      </c>
      <c r="AY43" s="8">
        <v>58343.45</v>
      </c>
      <c r="AZ43">
        <v>58368.27</v>
      </c>
      <c r="BA43">
        <v>58383.58</v>
      </c>
      <c r="BB43" s="8">
        <v>58408.4</v>
      </c>
      <c r="BC43">
        <v>58480.1</v>
      </c>
      <c r="BD43">
        <v>58524.4</v>
      </c>
      <c r="BE43" s="8">
        <v>58596.1</v>
      </c>
      <c r="BF43">
        <v>58712.12</v>
      </c>
    </row>
    <row r="44" spans="1:58" x14ac:dyDescent="0.25">
      <c r="A44" s="4" t="s">
        <v>77</v>
      </c>
      <c r="B44">
        <v>58118.1484375</v>
      </c>
      <c r="C44">
        <v>57869.3515625</v>
      </c>
      <c r="D44">
        <v>57919.44921875</v>
      </c>
      <c r="E44">
        <v>248.8</v>
      </c>
      <c r="F44" t="s">
        <v>6</v>
      </c>
      <c r="G44" s="3">
        <v>58113.414499999999</v>
      </c>
      <c r="I44">
        <v>58126.335500000001</v>
      </c>
      <c r="J44" s="2">
        <v>58174.447335937497</v>
      </c>
      <c r="K44">
        <v>57939.07</v>
      </c>
      <c r="L44" s="9">
        <v>57972.91</v>
      </c>
      <c r="M44">
        <v>57993.83</v>
      </c>
      <c r="N44">
        <v>58006.75</v>
      </c>
      <c r="O44" s="9">
        <v>58027.66</v>
      </c>
      <c r="P44">
        <v>58034.9</v>
      </c>
      <c r="Q44">
        <v>58039.37</v>
      </c>
      <c r="R44" s="9">
        <v>58046.61</v>
      </c>
      <c r="S44">
        <v>58052.3</v>
      </c>
      <c r="T44">
        <v>58055.81</v>
      </c>
      <c r="U44" s="9">
        <v>58061.5</v>
      </c>
      <c r="V44">
        <v>58069.49</v>
      </c>
      <c r="W44">
        <v>58074.43</v>
      </c>
      <c r="X44" s="9">
        <v>58082.41</v>
      </c>
      <c r="Y44">
        <v>58087.35</v>
      </c>
      <c r="Z44">
        <v>58090.400000000001</v>
      </c>
      <c r="AA44" s="9">
        <v>58095.34</v>
      </c>
      <c r="AB44">
        <v>58098.39</v>
      </c>
      <c r="AC44">
        <v>58100.27</v>
      </c>
      <c r="AD44" s="9">
        <v>58103.33</v>
      </c>
      <c r="AE44">
        <v>58105.8</v>
      </c>
      <c r="AF44">
        <v>58107.32</v>
      </c>
      <c r="AG44" s="9">
        <v>58109.79</v>
      </c>
      <c r="AH44">
        <v>58114.73</v>
      </c>
      <c r="AI44">
        <v>58117.77</v>
      </c>
      <c r="AJ44" s="8">
        <v>58122.71</v>
      </c>
      <c r="AK44">
        <v>58125.18</v>
      </c>
      <c r="AL44">
        <v>58126.7</v>
      </c>
      <c r="AM44" s="8">
        <v>58129.17</v>
      </c>
      <c r="AN44">
        <v>58132.23</v>
      </c>
      <c r="AO44">
        <v>58134.11</v>
      </c>
      <c r="AP44" s="8">
        <v>58137.16</v>
      </c>
      <c r="AQ44">
        <v>58142.1</v>
      </c>
      <c r="AR44">
        <v>58145.15</v>
      </c>
      <c r="AS44" s="8">
        <v>58150.09</v>
      </c>
      <c r="AT44">
        <v>58158.07</v>
      </c>
      <c r="AU44">
        <v>58163.01</v>
      </c>
      <c r="AV44" s="8">
        <v>58171</v>
      </c>
      <c r="AW44">
        <v>58176.69</v>
      </c>
      <c r="AX44">
        <v>58180.2</v>
      </c>
      <c r="AY44" s="8">
        <v>58185.89</v>
      </c>
      <c r="AZ44">
        <v>58193.13</v>
      </c>
      <c r="BA44">
        <v>58197.599999999999</v>
      </c>
      <c r="BB44" s="8">
        <v>58204.84</v>
      </c>
      <c r="BC44">
        <v>58225.75</v>
      </c>
      <c r="BD44">
        <v>58238.67</v>
      </c>
      <c r="BE44" s="8">
        <v>58259.59</v>
      </c>
      <c r="BF44">
        <v>58293.43</v>
      </c>
    </row>
    <row r="45" spans="1:58" x14ac:dyDescent="0.25">
      <c r="A45" t="s">
        <v>78</v>
      </c>
      <c r="B45">
        <v>58051.94921875</v>
      </c>
      <c r="C45">
        <v>57853</v>
      </c>
      <c r="D45">
        <v>57946.30078125</v>
      </c>
      <c r="E45">
        <v>198.95</v>
      </c>
      <c r="F45" t="s">
        <v>6</v>
      </c>
      <c r="G45" s="3">
        <v>57964.391968750002</v>
      </c>
      <c r="I45">
        <v>58023.108031249998</v>
      </c>
      <c r="J45" s="2">
        <v>58126.335500000001</v>
      </c>
      <c r="K45">
        <v>57114.31</v>
      </c>
      <c r="L45" s="9">
        <v>57268.09</v>
      </c>
      <c r="M45">
        <v>57363.13</v>
      </c>
      <c r="N45">
        <v>57421.85</v>
      </c>
      <c r="O45" s="9">
        <v>57516.89</v>
      </c>
      <c r="P45">
        <v>57549.78</v>
      </c>
      <c r="Q45">
        <v>57570.080000000002</v>
      </c>
      <c r="R45" s="9">
        <v>57602.98</v>
      </c>
      <c r="S45">
        <v>57628.83</v>
      </c>
      <c r="T45">
        <v>57644.800000000003</v>
      </c>
      <c r="U45" s="9">
        <v>57670.65</v>
      </c>
      <c r="V45">
        <v>57706.95</v>
      </c>
      <c r="W45">
        <v>57729.39</v>
      </c>
      <c r="X45" s="9">
        <v>57765.69</v>
      </c>
      <c r="Y45">
        <v>57788.13</v>
      </c>
      <c r="Z45">
        <v>57801.97</v>
      </c>
      <c r="AA45" s="9">
        <v>57824.41</v>
      </c>
      <c r="AB45">
        <v>57838.29</v>
      </c>
      <c r="AC45">
        <v>57846.85</v>
      </c>
      <c r="AD45" s="9">
        <v>57860.73</v>
      </c>
      <c r="AE45">
        <v>57871.95</v>
      </c>
      <c r="AF45">
        <v>57878.87</v>
      </c>
      <c r="AG45" s="9">
        <v>57890.09</v>
      </c>
      <c r="AH45">
        <v>57912.53</v>
      </c>
      <c r="AI45">
        <v>57926.37</v>
      </c>
      <c r="AJ45" s="8">
        <v>57948.81</v>
      </c>
      <c r="AK45">
        <v>57960.03</v>
      </c>
      <c r="AL45">
        <v>57966.95</v>
      </c>
      <c r="AM45" s="8">
        <v>57978.17</v>
      </c>
      <c r="AN45">
        <v>57992.05</v>
      </c>
      <c r="AO45">
        <v>58000.61</v>
      </c>
      <c r="AP45" s="8">
        <v>58014.49</v>
      </c>
      <c r="AQ45">
        <v>58036.93</v>
      </c>
      <c r="AR45">
        <v>58050.77</v>
      </c>
      <c r="AS45" s="8">
        <v>58073.21</v>
      </c>
      <c r="AT45">
        <v>58109.51</v>
      </c>
      <c r="AU45">
        <v>58131.95</v>
      </c>
      <c r="AV45" s="8">
        <v>58168.25</v>
      </c>
      <c r="AW45">
        <v>58194.1</v>
      </c>
      <c r="AX45">
        <v>58210.07</v>
      </c>
      <c r="AY45" s="8">
        <v>58235.92</v>
      </c>
      <c r="AZ45">
        <v>58268.81</v>
      </c>
      <c r="BA45">
        <v>58289.120000000003</v>
      </c>
      <c r="BB45" s="8">
        <v>58322.01</v>
      </c>
      <c r="BC45">
        <v>58417.05</v>
      </c>
      <c r="BD45">
        <v>58475.77</v>
      </c>
      <c r="BE45" s="8">
        <v>58570.81</v>
      </c>
      <c r="BF45">
        <v>58724.59</v>
      </c>
    </row>
    <row r="46" spans="1:58" x14ac:dyDescent="0.25">
      <c r="A46" t="s">
        <v>128</v>
      </c>
      <c r="B46">
        <v>57972.8515625</v>
      </c>
      <c r="C46">
        <v>57803.1015625</v>
      </c>
      <c r="D46">
        <v>57897.25</v>
      </c>
      <c r="E46">
        <v>169.75</v>
      </c>
      <c r="F46" t="s">
        <v>6</v>
      </c>
      <c r="G46" s="3">
        <v>57928.998601562504</v>
      </c>
      <c r="J46" s="2">
        <v>58023.108031249998</v>
      </c>
      <c r="K46">
        <v>57302.48</v>
      </c>
      <c r="L46" s="9">
        <v>57425.45</v>
      </c>
      <c r="M46">
        <v>57501.45</v>
      </c>
      <c r="N46">
        <v>57548.4</v>
      </c>
      <c r="O46" s="9">
        <v>57624.4</v>
      </c>
      <c r="P46">
        <v>57650.7</v>
      </c>
      <c r="Q46">
        <v>57666.94</v>
      </c>
      <c r="R46" s="9">
        <v>57693.24</v>
      </c>
      <c r="S46">
        <v>57713.91</v>
      </c>
      <c r="T46">
        <v>57726.68</v>
      </c>
      <c r="U46" s="9">
        <v>57747.35</v>
      </c>
      <c r="V46">
        <v>57776.38</v>
      </c>
      <c r="W46">
        <v>57794.32</v>
      </c>
      <c r="X46" s="9">
        <v>57823.35</v>
      </c>
      <c r="Y46">
        <v>57841.29</v>
      </c>
      <c r="Z46">
        <v>57852.36</v>
      </c>
      <c r="AA46" s="9">
        <v>57870.3</v>
      </c>
      <c r="AB46">
        <v>57881.4</v>
      </c>
      <c r="AC46">
        <v>57888.25</v>
      </c>
      <c r="AD46" s="9">
        <v>57899.35</v>
      </c>
      <c r="AE46">
        <v>57908.32</v>
      </c>
      <c r="AF46">
        <v>57913.85</v>
      </c>
      <c r="AG46" s="9">
        <v>57922.82</v>
      </c>
      <c r="AH46">
        <v>57940.77</v>
      </c>
      <c r="AI46">
        <v>57951.83</v>
      </c>
      <c r="AJ46" s="8">
        <v>57969.78</v>
      </c>
      <c r="AK46">
        <v>57978.75</v>
      </c>
      <c r="AL46">
        <v>57984.28</v>
      </c>
      <c r="AM46" s="8">
        <v>57993.25</v>
      </c>
      <c r="AN46">
        <v>58004.35</v>
      </c>
      <c r="AO46">
        <v>58011.199999999997</v>
      </c>
      <c r="AP46" s="8">
        <v>58022.3</v>
      </c>
      <c r="AQ46">
        <v>58040.24</v>
      </c>
      <c r="AR46">
        <v>58051.31</v>
      </c>
      <c r="AS46" s="8">
        <v>58069.25</v>
      </c>
      <c r="AT46">
        <v>58098.28</v>
      </c>
      <c r="AU46">
        <v>58116.22</v>
      </c>
      <c r="AV46" s="8">
        <v>58145.25</v>
      </c>
      <c r="AW46">
        <v>58165.919999999998</v>
      </c>
      <c r="AX46">
        <v>58178.69</v>
      </c>
      <c r="AY46" s="8">
        <v>58199.37</v>
      </c>
      <c r="AZ46">
        <v>58225.67</v>
      </c>
      <c r="BA46">
        <v>58241.9</v>
      </c>
      <c r="BB46" s="8">
        <v>58268.2</v>
      </c>
      <c r="BC46">
        <v>58344.2</v>
      </c>
      <c r="BD46">
        <v>58391.15</v>
      </c>
      <c r="BE46" s="8">
        <v>58467.15</v>
      </c>
      <c r="BF46">
        <v>58590.12</v>
      </c>
    </row>
    <row r="47" spans="1:58" x14ac:dyDescent="0.25">
      <c r="A47" t="s">
        <v>129</v>
      </c>
      <c r="B47">
        <v>57924.3515625</v>
      </c>
      <c r="C47">
        <v>57819.75</v>
      </c>
      <c r="D47">
        <v>57846.3984375</v>
      </c>
      <c r="E47">
        <v>104.6</v>
      </c>
      <c r="F47" t="s">
        <v>6</v>
      </c>
      <c r="G47" s="3">
        <v>57867.946062499999</v>
      </c>
      <c r="I47">
        <v>57908.007062500001</v>
      </c>
      <c r="J47" s="2">
        <v>57975.950617187496</v>
      </c>
      <c r="K47">
        <v>57347.92</v>
      </c>
      <c r="L47" s="9">
        <v>57452.84</v>
      </c>
      <c r="M47">
        <v>57517.69</v>
      </c>
      <c r="N47">
        <v>57557.75</v>
      </c>
      <c r="O47" s="9">
        <v>57622.59</v>
      </c>
      <c r="P47">
        <v>57645.04</v>
      </c>
      <c r="Q47">
        <v>57658.89</v>
      </c>
      <c r="R47" s="9">
        <v>57681.33</v>
      </c>
      <c r="S47">
        <v>57698.97</v>
      </c>
      <c r="T47">
        <v>57709.86</v>
      </c>
      <c r="U47" s="9">
        <v>57727.5</v>
      </c>
      <c r="V47">
        <v>57752.27</v>
      </c>
      <c r="W47">
        <v>57767.58</v>
      </c>
      <c r="X47" s="9">
        <v>57792.34</v>
      </c>
      <c r="Y47">
        <v>57807.66</v>
      </c>
      <c r="Z47">
        <v>57817.09</v>
      </c>
      <c r="AA47" s="9">
        <v>57832.41</v>
      </c>
      <c r="AB47">
        <v>57841.88</v>
      </c>
      <c r="AC47">
        <v>57847.72</v>
      </c>
      <c r="AD47" s="9">
        <v>57857.19</v>
      </c>
      <c r="AE47">
        <v>57864.84</v>
      </c>
      <c r="AF47">
        <v>57869.56</v>
      </c>
      <c r="AG47" s="9">
        <v>57877.22</v>
      </c>
      <c r="AH47">
        <v>57892.53</v>
      </c>
      <c r="AI47">
        <v>57901.97</v>
      </c>
      <c r="AJ47" s="8">
        <v>57917.279999999999</v>
      </c>
      <c r="AK47">
        <v>57924.94</v>
      </c>
      <c r="AL47">
        <v>57929.66</v>
      </c>
      <c r="AM47" s="8">
        <v>57937.31</v>
      </c>
      <c r="AN47">
        <v>57946.78</v>
      </c>
      <c r="AO47">
        <v>57952.62</v>
      </c>
      <c r="AP47" s="8">
        <v>57962.09</v>
      </c>
      <c r="AQ47">
        <v>57977.41</v>
      </c>
      <c r="AR47">
        <v>57986.84</v>
      </c>
      <c r="AS47" s="8">
        <v>58002.16</v>
      </c>
      <c r="AT47">
        <v>58026.92</v>
      </c>
      <c r="AU47">
        <v>58042.23</v>
      </c>
      <c r="AV47" s="8">
        <v>58067</v>
      </c>
      <c r="AW47">
        <v>58084.639999999999</v>
      </c>
      <c r="AX47">
        <v>58095.53</v>
      </c>
      <c r="AY47" s="8">
        <v>58113.17</v>
      </c>
      <c r="AZ47">
        <v>58135.61</v>
      </c>
      <c r="BA47">
        <v>58149.46</v>
      </c>
      <c r="BB47" s="8">
        <v>58171.91</v>
      </c>
      <c r="BC47">
        <v>58236.75</v>
      </c>
      <c r="BD47">
        <v>58276.81</v>
      </c>
      <c r="BE47" s="8">
        <v>58341.66</v>
      </c>
      <c r="BF47">
        <v>58446.58</v>
      </c>
    </row>
    <row r="48" spans="1:58" x14ac:dyDescent="0.25">
      <c r="A48" t="s">
        <v>130</v>
      </c>
      <c r="B48">
        <v>57983.69921875</v>
      </c>
      <c r="C48">
        <v>57812.05078125</v>
      </c>
      <c r="D48">
        <v>57854</v>
      </c>
      <c r="E48">
        <v>171.65</v>
      </c>
      <c r="F48" t="s">
        <v>6</v>
      </c>
      <c r="G48" s="3">
        <v>57859.707796875002</v>
      </c>
      <c r="J48" s="2">
        <v>57908.007062500001</v>
      </c>
      <c r="K48">
        <v>57507.9</v>
      </c>
      <c r="L48" s="9">
        <v>57572.56</v>
      </c>
      <c r="M48">
        <v>57612.51</v>
      </c>
      <c r="N48">
        <v>57637.2</v>
      </c>
      <c r="O48" s="9">
        <v>57677.16</v>
      </c>
      <c r="P48">
        <v>57690.98</v>
      </c>
      <c r="Q48">
        <v>57699.519999999997</v>
      </c>
      <c r="R48" s="9">
        <v>57713.35</v>
      </c>
      <c r="S48">
        <v>57724.22</v>
      </c>
      <c r="T48">
        <v>57730.93</v>
      </c>
      <c r="U48" s="9">
        <v>57741.8</v>
      </c>
      <c r="V48">
        <v>57757.06</v>
      </c>
      <c r="W48">
        <v>57766.49</v>
      </c>
      <c r="X48" s="9">
        <v>57781.760000000002</v>
      </c>
      <c r="Y48">
        <v>57791.19</v>
      </c>
      <c r="Z48">
        <v>57797.01</v>
      </c>
      <c r="AA48" s="9">
        <v>57806.44</v>
      </c>
      <c r="AB48">
        <v>57812.28</v>
      </c>
      <c r="AC48">
        <v>57815.88</v>
      </c>
      <c r="AD48" s="9">
        <v>57821.71</v>
      </c>
      <c r="AE48">
        <v>57826.43</v>
      </c>
      <c r="AF48">
        <v>57829.34</v>
      </c>
      <c r="AG48" s="9">
        <v>57834.06</v>
      </c>
      <c r="AH48">
        <v>57843.49</v>
      </c>
      <c r="AI48">
        <v>57849.31</v>
      </c>
      <c r="AJ48" s="8">
        <v>57858.74</v>
      </c>
      <c r="AK48">
        <v>57863.46</v>
      </c>
      <c r="AL48">
        <v>57866.37</v>
      </c>
      <c r="AM48" s="8">
        <v>57871.08</v>
      </c>
      <c r="AN48">
        <v>57876.92</v>
      </c>
      <c r="AO48">
        <v>57880.52</v>
      </c>
      <c r="AP48" s="8">
        <v>57886.36</v>
      </c>
      <c r="AQ48">
        <v>57895.79</v>
      </c>
      <c r="AR48">
        <v>57901.61</v>
      </c>
      <c r="AS48" s="8">
        <v>57911.040000000001</v>
      </c>
      <c r="AT48">
        <v>57926.3</v>
      </c>
      <c r="AU48">
        <v>57935.74</v>
      </c>
      <c r="AV48" s="8">
        <v>57951</v>
      </c>
      <c r="AW48">
        <v>57961.87</v>
      </c>
      <c r="AX48">
        <v>57968.58</v>
      </c>
      <c r="AY48" s="8">
        <v>57979.45</v>
      </c>
      <c r="AZ48">
        <v>57993.279999999999</v>
      </c>
      <c r="BA48">
        <v>58001.81</v>
      </c>
      <c r="BB48" s="8">
        <v>58015.64</v>
      </c>
      <c r="BC48">
        <v>58055.6</v>
      </c>
      <c r="BD48">
        <v>58080.28</v>
      </c>
      <c r="BE48" s="8">
        <v>58120.24</v>
      </c>
      <c r="BF48">
        <v>58184.89</v>
      </c>
    </row>
    <row r="49" spans="1:58" x14ac:dyDescent="0.25">
      <c r="A49" t="s">
        <v>131</v>
      </c>
      <c r="B49">
        <v>57911.8984375</v>
      </c>
      <c r="C49">
        <v>57805.3515625</v>
      </c>
      <c r="D49">
        <v>57843.6484375</v>
      </c>
      <c r="E49">
        <v>106.55</v>
      </c>
      <c r="F49" t="s">
        <v>6</v>
      </c>
      <c r="G49" s="3">
        <v>57859.707796875002</v>
      </c>
      <c r="H49">
        <v>57877.620484375002</v>
      </c>
      <c r="J49" s="2">
        <v>57918.129515624998</v>
      </c>
      <c r="K49">
        <v>57298.52</v>
      </c>
      <c r="L49" s="9">
        <v>57404.62</v>
      </c>
      <c r="M49">
        <v>57470.19</v>
      </c>
      <c r="N49">
        <v>57510.7</v>
      </c>
      <c r="O49" s="9">
        <v>57576.27</v>
      </c>
      <c r="P49">
        <v>57598.96</v>
      </c>
      <c r="Q49">
        <v>57612.97</v>
      </c>
      <c r="R49" s="9">
        <v>57635.66</v>
      </c>
      <c r="S49">
        <v>57653.5</v>
      </c>
      <c r="T49">
        <v>57664.52</v>
      </c>
      <c r="U49" s="9">
        <v>57682.35</v>
      </c>
      <c r="V49">
        <v>57707.39</v>
      </c>
      <c r="W49">
        <v>57722.879999999997</v>
      </c>
      <c r="X49" s="9">
        <v>57747.92</v>
      </c>
      <c r="Y49">
        <v>57763.4</v>
      </c>
      <c r="Z49">
        <v>57772.95</v>
      </c>
      <c r="AA49" s="9">
        <v>57788.43</v>
      </c>
      <c r="AB49">
        <v>57798.01</v>
      </c>
      <c r="AC49">
        <v>57803.91</v>
      </c>
      <c r="AD49" s="9">
        <v>57813.49</v>
      </c>
      <c r="AE49">
        <v>57821.23</v>
      </c>
      <c r="AF49">
        <v>57826</v>
      </c>
      <c r="AG49" s="9">
        <v>57833.75</v>
      </c>
      <c r="AH49">
        <v>57849.23</v>
      </c>
      <c r="AI49">
        <v>57858.77</v>
      </c>
      <c r="AJ49" s="8">
        <v>57874.25</v>
      </c>
      <c r="AK49">
        <v>57882</v>
      </c>
      <c r="AL49">
        <v>57886.77</v>
      </c>
      <c r="AM49" s="8">
        <v>57894.51</v>
      </c>
      <c r="AN49">
        <v>57904.09</v>
      </c>
      <c r="AO49">
        <v>57909.99</v>
      </c>
      <c r="AP49" s="8">
        <v>57919.57</v>
      </c>
      <c r="AQ49">
        <v>57935.05</v>
      </c>
      <c r="AR49">
        <v>57944.6</v>
      </c>
      <c r="AS49" s="8">
        <v>57960.08</v>
      </c>
      <c r="AT49">
        <v>57985.120000000003</v>
      </c>
      <c r="AU49">
        <v>58000.61</v>
      </c>
      <c r="AV49" s="8">
        <v>58025.65</v>
      </c>
      <c r="AW49">
        <v>58043.48</v>
      </c>
      <c r="AX49">
        <v>58054.5</v>
      </c>
      <c r="AY49" s="8">
        <v>58072.34</v>
      </c>
      <c r="AZ49">
        <v>58095.03</v>
      </c>
      <c r="BA49">
        <v>58109.04</v>
      </c>
      <c r="BB49" s="8">
        <v>58131.73</v>
      </c>
      <c r="BC49">
        <v>58197.3</v>
      </c>
      <c r="BD49">
        <v>58237.81</v>
      </c>
      <c r="BE49" s="8">
        <v>58303.38</v>
      </c>
      <c r="BF49">
        <v>58409.48</v>
      </c>
    </row>
    <row r="50" spans="1:58" x14ac:dyDescent="0.25">
      <c r="A50" t="s">
        <v>132</v>
      </c>
      <c r="B50">
        <v>57851.8984375</v>
      </c>
      <c r="C50">
        <v>57747.55078125</v>
      </c>
      <c r="D50">
        <v>57778.94921875</v>
      </c>
      <c r="E50">
        <v>104.35</v>
      </c>
      <c r="F50" t="s">
        <v>6</v>
      </c>
      <c r="G50" s="3">
        <v>57846.05246875</v>
      </c>
      <c r="I50">
        <v>57871.19753125</v>
      </c>
      <c r="J50" s="2">
        <v>57918.129515624998</v>
      </c>
      <c r="K50">
        <v>57498.84</v>
      </c>
      <c r="L50" s="9">
        <v>57564.7</v>
      </c>
      <c r="M50">
        <v>57605.4</v>
      </c>
      <c r="N50">
        <v>57630.55</v>
      </c>
      <c r="O50" s="9">
        <v>57671.25</v>
      </c>
      <c r="P50">
        <v>57685.34</v>
      </c>
      <c r="Q50">
        <v>57694.03</v>
      </c>
      <c r="R50" s="9">
        <v>57708.12</v>
      </c>
      <c r="S50">
        <v>57719.19</v>
      </c>
      <c r="T50">
        <v>57726.03</v>
      </c>
      <c r="U50" s="9">
        <v>57737.1</v>
      </c>
      <c r="V50">
        <v>57752.639999999999</v>
      </c>
      <c r="W50">
        <v>57762.25</v>
      </c>
      <c r="X50" s="9">
        <v>57777.8</v>
      </c>
      <c r="Y50">
        <v>57787.41</v>
      </c>
      <c r="Z50">
        <v>57793.34</v>
      </c>
      <c r="AA50" s="9">
        <v>57802.95</v>
      </c>
      <c r="AB50">
        <v>57808.89</v>
      </c>
      <c r="AC50">
        <v>57812.56</v>
      </c>
      <c r="AD50" s="9">
        <v>57818.5</v>
      </c>
      <c r="AE50">
        <v>57823.31</v>
      </c>
      <c r="AF50">
        <v>57826.27</v>
      </c>
      <c r="AG50" s="9">
        <v>57831.08</v>
      </c>
      <c r="AH50">
        <v>57840.69</v>
      </c>
      <c r="AI50">
        <v>57846.61</v>
      </c>
      <c r="AJ50" s="8">
        <v>57856.22</v>
      </c>
      <c r="AK50">
        <v>57861.03</v>
      </c>
      <c r="AL50">
        <v>57863.99</v>
      </c>
      <c r="AM50" s="8">
        <v>57868.79</v>
      </c>
      <c r="AN50">
        <v>57874.74</v>
      </c>
      <c r="AO50">
        <v>57878.41</v>
      </c>
      <c r="AP50" s="8">
        <v>57884.35</v>
      </c>
      <c r="AQ50">
        <v>57893.96</v>
      </c>
      <c r="AR50">
        <v>57899.89</v>
      </c>
      <c r="AS50" s="8">
        <v>57909.5</v>
      </c>
      <c r="AT50">
        <v>57925.04</v>
      </c>
      <c r="AU50">
        <v>57934.65</v>
      </c>
      <c r="AV50" s="8">
        <v>57950.2</v>
      </c>
      <c r="AW50">
        <v>57961.27</v>
      </c>
      <c r="AX50">
        <v>57968.11</v>
      </c>
      <c r="AY50" s="8">
        <v>57979.18</v>
      </c>
      <c r="AZ50">
        <v>57993.27</v>
      </c>
      <c r="BA50">
        <v>58001.96</v>
      </c>
      <c r="BB50" s="8">
        <v>58016.05</v>
      </c>
      <c r="BC50">
        <v>58056.75</v>
      </c>
      <c r="BD50">
        <v>58081.89</v>
      </c>
      <c r="BE50" s="8">
        <v>58122.6</v>
      </c>
      <c r="BF50">
        <v>58188.45</v>
      </c>
    </row>
    <row r="51" spans="1:58" x14ac:dyDescent="0.25">
      <c r="A51" t="s">
        <v>133</v>
      </c>
      <c r="B51">
        <v>57942.05078125</v>
      </c>
      <c r="C51">
        <v>57609.19921875</v>
      </c>
      <c r="D51">
        <v>57618.5</v>
      </c>
      <c r="E51">
        <v>332.85</v>
      </c>
      <c r="F51" t="s">
        <v>6</v>
      </c>
      <c r="G51" s="3">
        <v>57787.411585937502</v>
      </c>
      <c r="I51">
        <v>57812.037632812498</v>
      </c>
      <c r="J51" s="2">
        <v>57871.19753125</v>
      </c>
      <c r="K51">
        <v>57441.26</v>
      </c>
      <c r="L51" s="9">
        <v>57505.760000000002</v>
      </c>
      <c r="M51">
        <v>57545.62</v>
      </c>
      <c r="N51">
        <v>57570.25</v>
      </c>
      <c r="O51" s="9">
        <v>57610.11</v>
      </c>
      <c r="P51">
        <v>57623.91</v>
      </c>
      <c r="Q51">
        <v>57632.42</v>
      </c>
      <c r="R51" s="9">
        <v>57646.22</v>
      </c>
      <c r="S51">
        <v>57657.06</v>
      </c>
      <c r="T51">
        <v>57663.76</v>
      </c>
      <c r="U51" s="9">
        <v>57674.6</v>
      </c>
      <c r="V51">
        <v>57689.82</v>
      </c>
      <c r="W51">
        <v>57699.24</v>
      </c>
      <c r="X51" s="9">
        <v>57714.46</v>
      </c>
      <c r="Y51">
        <v>57723.87</v>
      </c>
      <c r="Z51">
        <v>57729.68</v>
      </c>
      <c r="AA51" s="9">
        <v>57739.09</v>
      </c>
      <c r="AB51">
        <v>57744.91</v>
      </c>
      <c r="AC51">
        <v>57748.5</v>
      </c>
      <c r="AD51" s="9">
        <v>57754.32</v>
      </c>
      <c r="AE51">
        <v>57759.03</v>
      </c>
      <c r="AF51">
        <v>57761.93</v>
      </c>
      <c r="AG51" s="9">
        <v>57766.64</v>
      </c>
      <c r="AH51">
        <v>57776.05</v>
      </c>
      <c r="AI51">
        <v>57781.85</v>
      </c>
      <c r="AJ51" s="8">
        <v>57791.26</v>
      </c>
      <c r="AK51">
        <v>57795.97</v>
      </c>
      <c r="AL51">
        <v>57798.87</v>
      </c>
      <c r="AM51" s="8">
        <v>57803.58</v>
      </c>
      <c r="AN51">
        <v>57809.4</v>
      </c>
      <c r="AO51">
        <v>57812.99</v>
      </c>
      <c r="AP51" s="8">
        <v>57818.81</v>
      </c>
      <c r="AQ51">
        <v>57828.22</v>
      </c>
      <c r="AR51">
        <v>57834.03</v>
      </c>
      <c r="AS51" s="8">
        <v>57843.44</v>
      </c>
      <c r="AT51">
        <v>57858.66</v>
      </c>
      <c r="AU51">
        <v>57868.07</v>
      </c>
      <c r="AV51" s="8">
        <v>57883.3</v>
      </c>
      <c r="AW51">
        <v>57894.14</v>
      </c>
      <c r="AX51">
        <v>57900.84</v>
      </c>
      <c r="AY51" s="8">
        <v>57911.68</v>
      </c>
      <c r="AZ51">
        <v>57925.48</v>
      </c>
      <c r="BA51">
        <v>57933.99</v>
      </c>
      <c r="BB51" s="8">
        <v>57947.79</v>
      </c>
      <c r="BC51">
        <v>57987.65</v>
      </c>
      <c r="BD51">
        <v>58012.28</v>
      </c>
      <c r="BE51" s="8">
        <v>58052.14</v>
      </c>
      <c r="BF51">
        <v>58116.639999999999</v>
      </c>
    </row>
    <row r="52" spans="1:58" x14ac:dyDescent="0.25">
      <c r="A52" t="s">
        <v>134</v>
      </c>
      <c r="B52">
        <v>57702.94921875</v>
      </c>
      <c r="C52">
        <v>57598.80078125</v>
      </c>
      <c r="D52">
        <v>57628.30078125</v>
      </c>
      <c r="E52">
        <v>104.15</v>
      </c>
      <c r="F52" t="s">
        <v>6</v>
      </c>
      <c r="G52" s="3">
        <v>57736.348515625003</v>
      </c>
      <c r="J52" s="2">
        <v>57814.901484374997</v>
      </c>
      <c r="K52">
        <v>56541.36</v>
      </c>
      <c r="L52" s="9">
        <v>56747.1</v>
      </c>
      <c r="M52">
        <v>56874.25</v>
      </c>
      <c r="N52">
        <v>56952.800000000003</v>
      </c>
      <c r="O52" s="9">
        <v>57079.95</v>
      </c>
      <c r="P52">
        <v>57123.95</v>
      </c>
      <c r="Q52">
        <v>57151.11</v>
      </c>
      <c r="R52" s="9">
        <v>57195.11</v>
      </c>
      <c r="S52">
        <v>57229.7</v>
      </c>
      <c r="T52">
        <v>57251.07</v>
      </c>
      <c r="U52" s="9">
        <v>57285.65</v>
      </c>
      <c r="V52">
        <v>57334.21</v>
      </c>
      <c r="W52">
        <v>57364.24</v>
      </c>
      <c r="X52" s="9">
        <v>57412.800000000003</v>
      </c>
      <c r="Y52">
        <v>57442.82</v>
      </c>
      <c r="Z52">
        <v>57461.33</v>
      </c>
      <c r="AA52" s="9">
        <v>57491.35</v>
      </c>
      <c r="AB52">
        <v>57509.919999999998</v>
      </c>
      <c r="AC52">
        <v>57521.37</v>
      </c>
      <c r="AD52" s="9">
        <v>57539.95</v>
      </c>
      <c r="AE52">
        <v>57554.96</v>
      </c>
      <c r="AF52">
        <v>57564.21</v>
      </c>
      <c r="AG52" s="9">
        <v>57579.22</v>
      </c>
      <c r="AH52">
        <v>57609.25</v>
      </c>
      <c r="AI52">
        <v>57627.75</v>
      </c>
      <c r="AJ52" s="8">
        <v>57657.78</v>
      </c>
      <c r="AK52">
        <v>57672.79</v>
      </c>
      <c r="AL52">
        <v>57682.04</v>
      </c>
      <c r="AM52" s="8">
        <v>57697.05</v>
      </c>
      <c r="AN52">
        <v>57715.63</v>
      </c>
      <c r="AO52">
        <v>57727.08</v>
      </c>
      <c r="AP52" s="8">
        <v>57745.65</v>
      </c>
      <c r="AQ52">
        <v>57775.67</v>
      </c>
      <c r="AR52">
        <v>57794.18</v>
      </c>
      <c r="AS52" s="8">
        <v>57824.2</v>
      </c>
      <c r="AT52">
        <v>57872.76</v>
      </c>
      <c r="AU52">
        <v>57902.79</v>
      </c>
      <c r="AV52" s="8">
        <v>57951.35</v>
      </c>
      <c r="AW52">
        <v>57985.93</v>
      </c>
      <c r="AX52">
        <v>58007.3</v>
      </c>
      <c r="AY52" s="8">
        <v>58041.89</v>
      </c>
      <c r="AZ52">
        <v>58085.89</v>
      </c>
      <c r="BA52">
        <v>58113.05</v>
      </c>
      <c r="BB52" s="8">
        <v>58157.05</v>
      </c>
      <c r="BC52">
        <v>58284.2</v>
      </c>
      <c r="BD52">
        <v>58362.75</v>
      </c>
      <c r="BE52" s="8">
        <v>58489.9</v>
      </c>
      <c r="BF52">
        <v>58695.64</v>
      </c>
    </row>
    <row r="53" spans="1:58" x14ac:dyDescent="0.25">
      <c r="A53" t="s">
        <v>135</v>
      </c>
      <c r="B53">
        <v>57669.1484375</v>
      </c>
      <c r="C53" s="5">
        <v>57525.3515625</v>
      </c>
      <c r="D53">
        <v>57597</v>
      </c>
      <c r="E53">
        <v>143.80000000000001</v>
      </c>
      <c r="F53" t="s">
        <v>6</v>
      </c>
      <c r="G53" s="3">
        <v>57638.585484374998</v>
      </c>
      <c r="I53">
        <v>57663.164515625002</v>
      </c>
      <c r="J53" s="2">
        <v>57814.901484374997</v>
      </c>
      <c r="K53">
        <v>57291.26</v>
      </c>
      <c r="L53" s="9">
        <v>57355.64</v>
      </c>
      <c r="M53">
        <v>57395.42</v>
      </c>
      <c r="N53">
        <v>57420</v>
      </c>
      <c r="O53" s="9">
        <v>57459.79</v>
      </c>
      <c r="P53">
        <v>57473.55</v>
      </c>
      <c r="Q53">
        <v>57482.05</v>
      </c>
      <c r="R53" s="9">
        <v>57495.82</v>
      </c>
      <c r="S53">
        <v>57506.64</v>
      </c>
      <c r="T53">
        <v>57513.33</v>
      </c>
      <c r="U53" s="9">
        <v>57524.15</v>
      </c>
      <c r="V53">
        <v>57539.35</v>
      </c>
      <c r="W53">
        <v>57548.74</v>
      </c>
      <c r="X53" s="9">
        <v>57563.94</v>
      </c>
      <c r="Y53">
        <v>57573.33</v>
      </c>
      <c r="Z53">
        <v>57579.12</v>
      </c>
      <c r="AA53" s="9">
        <v>57588.52</v>
      </c>
      <c r="AB53">
        <v>57594.33</v>
      </c>
      <c r="AC53">
        <v>57597.91</v>
      </c>
      <c r="AD53" s="9">
        <v>57603.72</v>
      </c>
      <c r="AE53">
        <v>57608.42</v>
      </c>
      <c r="AF53">
        <v>57611.31</v>
      </c>
      <c r="AG53" s="9">
        <v>57616.01</v>
      </c>
      <c r="AH53">
        <v>57625.41</v>
      </c>
      <c r="AI53">
        <v>57631.199999999997</v>
      </c>
      <c r="AJ53" s="8">
        <v>57640.59</v>
      </c>
      <c r="AK53">
        <v>57645.29</v>
      </c>
      <c r="AL53">
        <v>57648.18</v>
      </c>
      <c r="AM53" s="8">
        <v>57652.88</v>
      </c>
      <c r="AN53">
        <v>57658.69</v>
      </c>
      <c r="AO53">
        <v>57662.27</v>
      </c>
      <c r="AP53" s="8">
        <v>57668.09</v>
      </c>
      <c r="AQ53">
        <v>57677.48</v>
      </c>
      <c r="AR53">
        <v>57683.27</v>
      </c>
      <c r="AS53" s="8">
        <v>57692.67</v>
      </c>
      <c r="AT53">
        <v>57707.86</v>
      </c>
      <c r="AU53">
        <v>57717.26</v>
      </c>
      <c r="AV53" s="8">
        <v>57732.45</v>
      </c>
      <c r="AW53">
        <v>57743.27</v>
      </c>
      <c r="AX53">
        <v>57749.96</v>
      </c>
      <c r="AY53" s="8">
        <v>57760.78</v>
      </c>
      <c r="AZ53">
        <v>57774.55</v>
      </c>
      <c r="BA53">
        <v>57783.05</v>
      </c>
      <c r="BB53" s="8">
        <v>57796.82</v>
      </c>
      <c r="BC53">
        <v>57836.6</v>
      </c>
      <c r="BD53">
        <v>57861.18</v>
      </c>
      <c r="BE53" s="8">
        <v>57900.97</v>
      </c>
      <c r="BF53">
        <v>57965.34</v>
      </c>
    </row>
    <row r="54" spans="1:58" x14ac:dyDescent="0.25">
      <c r="A54" s="5" t="s">
        <v>136</v>
      </c>
      <c r="B54" s="4">
        <v>57762.55078125</v>
      </c>
      <c r="C54">
        <v>57536.75</v>
      </c>
      <c r="D54">
        <v>57687.6484375</v>
      </c>
      <c r="E54">
        <v>225.8</v>
      </c>
      <c r="F54" t="s">
        <v>8</v>
      </c>
      <c r="G54" s="3">
        <v>57580.281968750001</v>
      </c>
      <c r="I54">
        <v>57614.218031249999</v>
      </c>
      <c r="J54" s="2">
        <v>57663.164515625002</v>
      </c>
      <c r="K54">
        <v>57131.65</v>
      </c>
      <c r="L54" s="9">
        <v>57220.53</v>
      </c>
      <c r="M54">
        <v>57275.46</v>
      </c>
      <c r="N54">
        <v>57309.4</v>
      </c>
      <c r="O54" s="9">
        <v>57364.33</v>
      </c>
      <c r="P54">
        <v>57383.34</v>
      </c>
      <c r="Q54">
        <v>57395.08</v>
      </c>
      <c r="R54" s="9">
        <v>57414.09</v>
      </c>
      <c r="S54">
        <v>57429.03</v>
      </c>
      <c r="T54">
        <v>57438.26</v>
      </c>
      <c r="U54" s="9">
        <v>57453.2</v>
      </c>
      <c r="V54">
        <v>57474.18</v>
      </c>
      <c r="W54">
        <v>57487.15</v>
      </c>
      <c r="X54" s="9">
        <v>57508.13</v>
      </c>
      <c r="Y54">
        <v>57521.1</v>
      </c>
      <c r="Z54">
        <v>57529.1</v>
      </c>
      <c r="AA54" s="9">
        <v>57542.07</v>
      </c>
      <c r="AB54">
        <v>57550.09</v>
      </c>
      <c r="AC54">
        <v>57555.040000000001</v>
      </c>
      <c r="AD54" s="9">
        <v>57563.06</v>
      </c>
      <c r="AE54">
        <v>57569.55</v>
      </c>
      <c r="AF54">
        <v>57573.55</v>
      </c>
      <c r="AG54" s="9">
        <v>57580.03</v>
      </c>
      <c r="AH54">
        <v>57593</v>
      </c>
      <c r="AI54">
        <v>57601</v>
      </c>
      <c r="AJ54" s="8">
        <v>57613.97</v>
      </c>
      <c r="AK54">
        <v>57620.45</v>
      </c>
      <c r="AL54">
        <v>57624.45</v>
      </c>
      <c r="AM54" s="8">
        <v>57630.94</v>
      </c>
      <c r="AN54">
        <v>57638.96</v>
      </c>
      <c r="AO54">
        <v>57643.91</v>
      </c>
      <c r="AP54" s="8">
        <v>57651.93</v>
      </c>
      <c r="AQ54">
        <v>57664.9</v>
      </c>
      <c r="AR54">
        <v>57672.9</v>
      </c>
      <c r="AS54" s="8">
        <v>57685.87</v>
      </c>
      <c r="AT54">
        <v>57706.85</v>
      </c>
      <c r="AU54">
        <v>57719.82</v>
      </c>
      <c r="AV54" s="8">
        <v>57740.800000000003</v>
      </c>
      <c r="AW54">
        <v>57755.74</v>
      </c>
      <c r="AX54">
        <v>57764.97</v>
      </c>
      <c r="AY54" s="8">
        <v>57779.91</v>
      </c>
      <c r="AZ54">
        <v>57798.92</v>
      </c>
      <c r="BA54">
        <v>57810.66</v>
      </c>
      <c r="BB54" s="8">
        <v>57829.67</v>
      </c>
      <c r="BC54">
        <v>57884.6</v>
      </c>
      <c r="BD54">
        <v>57918.54</v>
      </c>
      <c r="BE54" s="8">
        <v>57973.47</v>
      </c>
      <c r="BF54">
        <v>58062.35</v>
      </c>
    </row>
    <row r="55" spans="1:58" x14ac:dyDescent="0.25">
      <c r="A55" t="s">
        <v>137</v>
      </c>
      <c r="B55">
        <v>57743.30078125</v>
      </c>
      <c r="C55">
        <v>57573.3984375</v>
      </c>
      <c r="D55">
        <v>57687.75</v>
      </c>
      <c r="E55">
        <v>169.9</v>
      </c>
      <c r="F55" t="s">
        <v>8</v>
      </c>
      <c r="G55" s="3">
        <v>57580.281968750001</v>
      </c>
      <c r="H55">
        <v>57623.005898437499</v>
      </c>
      <c r="J55" s="2">
        <v>57676.294882812501</v>
      </c>
      <c r="K55">
        <v>56956.94</v>
      </c>
      <c r="L55" s="9">
        <v>57096.5</v>
      </c>
      <c r="M55">
        <v>57182.76</v>
      </c>
      <c r="N55">
        <v>57236.05</v>
      </c>
      <c r="O55" s="9">
        <v>57322.3</v>
      </c>
      <c r="P55">
        <v>57352.15</v>
      </c>
      <c r="Q55">
        <v>57370.58</v>
      </c>
      <c r="R55" s="9">
        <v>57400.43</v>
      </c>
      <c r="S55">
        <v>57423.89</v>
      </c>
      <c r="T55">
        <v>57438.39</v>
      </c>
      <c r="U55" s="9">
        <v>57461.85</v>
      </c>
      <c r="V55">
        <v>57494.79</v>
      </c>
      <c r="W55">
        <v>57515.16</v>
      </c>
      <c r="X55" s="9">
        <v>57548.1</v>
      </c>
      <c r="Y55">
        <v>57568.47</v>
      </c>
      <c r="Z55">
        <v>57581.03</v>
      </c>
      <c r="AA55" s="9">
        <v>57601.39</v>
      </c>
      <c r="AB55">
        <v>57613.99</v>
      </c>
      <c r="AC55">
        <v>57621.760000000002</v>
      </c>
      <c r="AD55" s="9">
        <v>57634.36</v>
      </c>
      <c r="AE55">
        <v>57644.54</v>
      </c>
      <c r="AF55">
        <v>57650.82</v>
      </c>
      <c r="AG55" s="9">
        <v>57661</v>
      </c>
      <c r="AH55">
        <v>57681.37</v>
      </c>
      <c r="AI55">
        <v>57693.93</v>
      </c>
      <c r="AJ55" s="8">
        <v>57714.29</v>
      </c>
      <c r="AK55">
        <v>57724.480000000003</v>
      </c>
      <c r="AL55">
        <v>57730.75</v>
      </c>
      <c r="AM55" s="8">
        <v>57740.94</v>
      </c>
      <c r="AN55">
        <v>57753.54</v>
      </c>
      <c r="AO55">
        <v>57761.3</v>
      </c>
      <c r="AP55" s="8">
        <v>57773.9</v>
      </c>
      <c r="AQ55">
        <v>57794.27</v>
      </c>
      <c r="AR55">
        <v>57806.83</v>
      </c>
      <c r="AS55" s="8">
        <v>57827.19</v>
      </c>
      <c r="AT55">
        <v>57860.14</v>
      </c>
      <c r="AU55">
        <v>57880.5</v>
      </c>
      <c r="AV55" s="8">
        <v>57913.45</v>
      </c>
      <c r="AW55">
        <v>57936.91</v>
      </c>
      <c r="AX55">
        <v>57951.41</v>
      </c>
      <c r="AY55" s="8">
        <v>57974.87</v>
      </c>
      <c r="AZ55">
        <v>58004.72</v>
      </c>
      <c r="BA55">
        <v>58023.14</v>
      </c>
      <c r="BB55" s="8">
        <v>58052.99</v>
      </c>
      <c r="BC55">
        <v>58139.25</v>
      </c>
      <c r="BD55">
        <v>58192.54</v>
      </c>
      <c r="BE55" s="8">
        <v>58278.79</v>
      </c>
      <c r="BF55">
        <v>58418.36</v>
      </c>
    </row>
    <row r="56" spans="1:58" x14ac:dyDescent="0.25">
      <c r="A56" s="4" t="s">
        <v>138</v>
      </c>
      <c r="B56">
        <v>57692.1484375</v>
      </c>
      <c r="C56">
        <v>57527.94921875</v>
      </c>
      <c r="D56">
        <v>57545.44921875</v>
      </c>
      <c r="E56">
        <v>164.2</v>
      </c>
      <c r="F56" t="s">
        <v>6</v>
      </c>
      <c r="G56" s="3">
        <v>57623.005898437499</v>
      </c>
      <c r="H56">
        <v>57638.301132812499</v>
      </c>
      <c r="J56" s="2">
        <v>57678.398085937501</v>
      </c>
      <c r="K56">
        <v>57137.94</v>
      </c>
      <c r="L56" s="9">
        <v>57242.95</v>
      </c>
      <c r="M56">
        <v>57307.85</v>
      </c>
      <c r="N56">
        <v>57347.95</v>
      </c>
      <c r="O56" s="9">
        <v>57412.85</v>
      </c>
      <c r="P56">
        <v>57435.31</v>
      </c>
      <c r="Q56">
        <v>57449.18</v>
      </c>
      <c r="R56" s="9">
        <v>57471.64</v>
      </c>
      <c r="S56">
        <v>57489.29</v>
      </c>
      <c r="T56">
        <v>57500.2</v>
      </c>
      <c r="U56" s="9">
        <v>57517.85</v>
      </c>
      <c r="V56">
        <v>57542.64</v>
      </c>
      <c r="W56">
        <v>57557.96</v>
      </c>
      <c r="X56" s="9">
        <v>57582.75</v>
      </c>
      <c r="Y56">
        <v>57598.080000000002</v>
      </c>
      <c r="Z56">
        <v>57607.519999999997</v>
      </c>
      <c r="AA56" s="9">
        <v>57622.85</v>
      </c>
      <c r="AB56">
        <v>57632.33</v>
      </c>
      <c r="AC56">
        <v>57638.17</v>
      </c>
      <c r="AD56" s="9">
        <v>57647.65</v>
      </c>
      <c r="AE56">
        <v>57655.32</v>
      </c>
      <c r="AF56">
        <v>57660.04</v>
      </c>
      <c r="AG56" s="9">
        <v>57667.7</v>
      </c>
      <c r="AH56">
        <v>57683.03</v>
      </c>
      <c r="AI56">
        <v>57692.47</v>
      </c>
      <c r="AJ56" s="8">
        <v>57707.8</v>
      </c>
      <c r="AK56">
        <v>57715.46</v>
      </c>
      <c r="AL56">
        <v>57720.18</v>
      </c>
      <c r="AM56" s="8">
        <v>57727.85</v>
      </c>
      <c r="AN56">
        <v>57737.33</v>
      </c>
      <c r="AO56">
        <v>57743.17</v>
      </c>
      <c r="AP56" s="8">
        <v>57752.65</v>
      </c>
      <c r="AQ56">
        <v>57767.98</v>
      </c>
      <c r="AR56">
        <v>57777.42</v>
      </c>
      <c r="AS56" s="8">
        <v>57792.75</v>
      </c>
      <c r="AT56">
        <v>57817.54</v>
      </c>
      <c r="AU56">
        <v>57832.86</v>
      </c>
      <c r="AV56" s="8">
        <v>57857.65</v>
      </c>
      <c r="AW56">
        <v>57875.3</v>
      </c>
      <c r="AX56">
        <v>57886.21</v>
      </c>
      <c r="AY56" s="8">
        <v>57903.86</v>
      </c>
      <c r="AZ56">
        <v>57926.32</v>
      </c>
      <c r="BA56">
        <v>57940.19</v>
      </c>
      <c r="BB56" s="8">
        <v>57962.65</v>
      </c>
      <c r="BC56">
        <v>58027.55</v>
      </c>
      <c r="BD56">
        <v>58067.65</v>
      </c>
      <c r="BE56" s="8">
        <v>58132.55</v>
      </c>
      <c r="BF56">
        <v>58237.56</v>
      </c>
    </row>
    <row r="57" spans="1:58" x14ac:dyDescent="0.25">
      <c r="A57" t="s">
        <v>139</v>
      </c>
      <c r="B57">
        <v>57594.5</v>
      </c>
      <c r="C57">
        <v>57523.75</v>
      </c>
      <c r="D57">
        <v>57573.94921875</v>
      </c>
      <c r="E57">
        <v>70.75</v>
      </c>
      <c r="F57" t="s">
        <v>6</v>
      </c>
      <c r="G57" s="3">
        <v>57590.673320312497</v>
      </c>
      <c r="I57">
        <v>57629.424335937503</v>
      </c>
      <c r="J57" s="2">
        <v>57678.398085937501</v>
      </c>
      <c r="K57">
        <v>57014.080000000002</v>
      </c>
      <c r="L57" s="9">
        <v>57115.57</v>
      </c>
      <c r="M57">
        <v>57178.3</v>
      </c>
      <c r="N57">
        <v>57217.05</v>
      </c>
      <c r="O57" s="9">
        <v>57279.77</v>
      </c>
      <c r="P57">
        <v>57301.48</v>
      </c>
      <c r="Q57">
        <v>57314.879999999997</v>
      </c>
      <c r="R57" s="9">
        <v>57336.59</v>
      </c>
      <c r="S57">
        <v>57353.65</v>
      </c>
      <c r="T57">
        <v>57364.19</v>
      </c>
      <c r="U57" s="9">
        <v>57381.25</v>
      </c>
      <c r="V57">
        <v>57405.21</v>
      </c>
      <c r="W57">
        <v>57420.02</v>
      </c>
      <c r="X57" s="9">
        <v>57443.97</v>
      </c>
      <c r="Y57">
        <v>57458.78</v>
      </c>
      <c r="Z57">
        <v>57467.91</v>
      </c>
      <c r="AA57" s="9">
        <v>57482.720000000001</v>
      </c>
      <c r="AB57">
        <v>57491.89</v>
      </c>
      <c r="AC57">
        <v>57497.54</v>
      </c>
      <c r="AD57" s="9">
        <v>57506.7</v>
      </c>
      <c r="AE57">
        <v>57514.1</v>
      </c>
      <c r="AF57">
        <v>57518.67</v>
      </c>
      <c r="AG57" s="9">
        <v>57526.07</v>
      </c>
      <c r="AH57">
        <v>57540.88</v>
      </c>
      <c r="AI57">
        <v>57550.01</v>
      </c>
      <c r="AJ57" s="8">
        <v>57564.82</v>
      </c>
      <c r="AK57">
        <v>57572.23</v>
      </c>
      <c r="AL57">
        <v>57576.79</v>
      </c>
      <c r="AM57" s="8">
        <v>57584.2</v>
      </c>
      <c r="AN57">
        <v>57593.36</v>
      </c>
      <c r="AO57">
        <v>57599.01</v>
      </c>
      <c r="AP57" s="8">
        <v>57608.17</v>
      </c>
      <c r="AQ57">
        <v>57622.98</v>
      </c>
      <c r="AR57">
        <v>57632.11</v>
      </c>
      <c r="AS57" s="8">
        <v>57646.92</v>
      </c>
      <c r="AT57">
        <v>57670.879999999997</v>
      </c>
      <c r="AU57">
        <v>57685.69</v>
      </c>
      <c r="AV57" s="8">
        <v>57709.65</v>
      </c>
      <c r="AW57">
        <v>57726.71</v>
      </c>
      <c r="AX57">
        <v>57737.25</v>
      </c>
      <c r="AY57" s="8">
        <v>57754.31</v>
      </c>
      <c r="AZ57">
        <v>57776.02</v>
      </c>
      <c r="BA57">
        <v>57789.42</v>
      </c>
      <c r="BB57" s="8">
        <v>57811.12</v>
      </c>
      <c r="BC57">
        <v>57873.85</v>
      </c>
      <c r="BD57">
        <v>57912.6</v>
      </c>
      <c r="BE57" s="8">
        <v>57975.32</v>
      </c>
      <c r="BF57">
        <v>58076.82</v>
      </c>
    </row>
    <row r="58" spans="1:58" x14ac:dyDescent="0.25">
      <c r="A58" t="s">
        <v>140</v>
      </c>
      <c r="B58">
        <v>57433.05078125</v>
      </c>
      <c r="C58" s="5">
        <v>57158.6015625</v>
      </c>
      <c r="D58">
        <v>57285.55078125</v>
      </c>
      <c r="E58">
        <v>274.45</v>
      </c>
      <c r="F58" t="s">
        <v>6</v>
      </c>
      <c r="G58" s="3">
        <v>57550.7765</v>
      </c>
      <c r="I58">
        <v>57567.4735</v>
      </c>
      <c r="J58" s="2">
        <v>57629.424335937503</v>
      </c>
      <c r="K58">
        <v>57345</v>
      </c>
      <c r="L58" s="9">
        <v>57388.73</v>
      </c>
      <c r="M58">
        <v>57415.75</v>
      </c>
      <c r="N58">
        <v>57432.45</v>
      </c>
      <c r="O58" s="9">
        <v>57459.48</v>
      </c>
      <c r="P58">
        <v>57468.83</v>
      </c>
      <c r="Q58">
        <v>57474.6</v>
      </c>
      <c r="R58" s="9">
        <v>57483.96</v>
      </c>
      <c r="S58">
        <v>57491.31</v>
      </c>
      <c r="T58">
        <v>57495.85</v>
      </c>
      <c r="U58" s="9">
        <v>57503.199999999997</v>
      </c>
      <c r="V58">
        <v>57513.52</v>
      </c>
      <c r="W58">
        <v>57519.9</v>
      </c>
      <c r="X58" s="9">
        <v>57530.23</v>
      </c>
      <c r="Y58">
        <v>57536.61</v>
      </c>
      <c r="Z58">
        <v>57540.54</v>
      </c>
      <c r="AA58" s="9">
        <v>57546.92</v>
      </c>
      <c r="AB58">
        <v>57550.87</v>
      </c>
      <c r="AC58">
        <v>57553.3</v>
      </c>
      <c r="AD58" s="9">
        <v>57557.25</v>
      </c>
      <c r="AE58">
        <v>57560.44</v>
      </c>
      <c r="AF58">
        <v>57562.41</v>
      </c>
      <c r="AG58" s="9">
        <v>57565.599999999999</v>
      </c>
      <c r="AH58">
        <v>57571.98</v>
      </c>
      <c r="AI58">
        <v>57575.92</v>
      </c>
      <c r="AJ58" s="8">
        <v>57582.3</v>
      </c>
      <c r="AK58">
        <v>57585.49</v>
      </c>
      <c r="AL58">
        <v>57587.46</v>
      </c>
      <c r="AM58" s="8">
        <v>57590.65</v>
      </c>
      <c r="AN58">
        <v>57594.59</v>
      </c>
      <c r="AO58">
        <v>57597.03</v>
      </c>
      <c r="AP58" s="8">
        <v>57600.98</v>
      </c>
      <c r="AQ58">
        <v>57607.360000000001</v>
      </c>
      <c r="AR58">
        <v>57611.29</v>
      </c>
      <c r="AS58" s="8">
        <v>57617.67</v>
      </c>
      <c r="AT58">
        <v>57628</v>
      </c>
      <c r="AU58">
        <v>57634.38</v>
      </c>
      <c r="AV58" s="8">
        <v>57644.7</v>
      </c>
      <c r="AW58">
        <v>57652.05</v>
      </c>
      <c r="AX58">
        <v>57656.59</v>
      </c>
      <c r="AY58" s="8">
        <v>57663.94</v>
      </c>
      <c r="AZ58">
        <v>57673.3</v>
      </c>
      <c r="BA58">
        <v>57679.07</v>
      </c>
      <c r="BB58" s="8">
        <v>57688.42</v>
      </c>
      <c r="BC58">
        <v>57715.45</v>
      </c>
      <c r="BD58">
        <v>57732.15</v>
      </c>
      <c r="BE58" s="8">
        <v>57759.17</v>
      </c>
      <c r="BF58">
        <v>57802.9</v>
      </c>
    </row>
    <row r="59" spans="1:58" x14ac:dyDescent="0.25">
      <c r="A59" t="s">
        <v>141</v>
      </c>
      <c r="B59">
        <v>57570.6015625</v>
      </c>
      <c r="C59">
        <v>57266.75</v>
      </c>
      <c r="D59">
        <v>57560.94921875</v>
      </c>
      <c r="E59">
        <v>303.85000000000002</v>
      </c>
      <c r="F59" t="s">
        <v>7</v>
      </c>
      <c r="G59" s="3">
        <v>57263.441164062497</v>
      </c>
      <c r="I59">
        <v>57328.211179687503</v>
      </c>
      <c r="J59" s="2">
        <v>57567.4735</v>
      </c>
      <c r="K59">
        <v>56397.4</v>
      </c>
      <c r="L59" s="9">
        <v>56567.040000000001</v>
      </c>
      <c r="M59">
        <v>56671.88</v>
      </c>
      <c r="N59">
        <v>56736.65</v>
      </c>
      <c r="O59" s="9">
        <v>56841.49</v>
      </c>
      <c r="P59">
        <v>56877.77</v>
      </c>
      <c r="Q59">
        <v>56900.17</v>
      </c>
      <c r="R59" s="9">
        <v>56936.45</v>
      </c>
      <c r="S59">
        <v>56964.97</v>
      </c>
      <c r="T59">
        <v>56982.59</v>
      </c>
      <c r="U59" s="9">
        <v>57011.1</v>
      </c>
      <c r="V59">
        <v>57051.14</v>
      </c>
      <c r="W59">
        <v>57075.9</v>
      </c>
      <c r="X59" s="9">
        <v>57115.94</v>
      </c>
      <c r="Y59">
        <v>57140.7</v>
      </c>
      <c r="Z59">
        <v>57155.96</v>
      </c>
      <c r="AA59" s="9">
        <v>57180.71</v>
      </c>
      <c r="AB59">
        <v>57196.03</v>
      </c>
      <c r="AC59">
        <v>57205.47</v>
      </c>
      <c r="AD59" s="9">
        <v>57220.78</v>
      </c>
      <c r="AE59">
        <v>57233.16</v>
      </c>
      <c r="AF59">
        <v>57240.79</v>
      </c>
      <c r="AG59" s="9">
        <v>57253.17</v>
      </c>
      <c r="AH59">
        <v>57277.919999999998</v>
      </c>
      <c r="AI59">
        <v>57293.18</v>
      </c>
      <c r="AJ59" s="8">
        <v>57317.94</v>
      </c>
      <c r="AK59">
        <v>57330.31</v>
      </c>
      <c r="AL59">
        <v>57337.94</v>
      </c>
      <c r="AM59" s="8">
        <v>57350.32</v>
      </c>
      <c r="AN59">
        <v>57365.64</v>
      </c>
      <c r="AO59">
        <v>57375.08</v>
      </c>
      <c r="AP59" s="8">
        <v>57390.39</v>
      </c>
      <c r="AQ59">
        <v>57415.15</v>
      </c>
      <c r="AR59">
        <v>57430.41</v>
      </c>
      <c r="AS59" s="8">
        <v>57455.16</v>
      </c>
      <c r="AT59">
        <v>57495.199999999997</v>
      </c>
      <c r="AU59">
        <v>57519.96</v>
      </c>
      <c r="AV59" s="8">
        <v>57560</v>
      </c>
      <c r="AW59">
        <v>57588.52</v>
      </c>
      <c r="AX59">
        <v>57606.14</v>
      </c>
      <c r="AY59" s="8">
        <v>57634.65</v>
      </c>
      <c r="AZ59">
        <v>57670.93</v>
      </c>
      <c r="BA59">
        <v>57693.33</v>
      </c>
      <c r="BB59" s="8">
        <v>57729.61</v>
      </c>
      <c r="BC59">
        <v>57834.45</v>
      </c>
      <c r="BD59">
        <v>57899.22</v>
      </c>
      <c r="BE59" s="8">
        <v>58004.06</v>
      </c>
      <c r="BF59">
        <v>58173.7</v>
      </c>
    </row>
    <row r="60" spans="1:58" x14ac:dyDescent="0.25">
      <c r="A60" s="5" t="s">
        <v>142</v>
      </c>
      <c r="B60">
        <v>57811.25</v>
      </c>
      <c r="C60">
        <v>57553.55078125</v>
      </c>
      <c r="D60">
        <v>57692.69921875</v>
      </c>
      <c r="E60">
        <v>257.7</v>
      </c>
      <c r="F60" t="s">
        <v>8</v>
      </c>
      <c r="G60" s="3">
        <v>57263.441164062497</v>
      </c>
      <c r="H60">
        <v>57382.821296875001</v>
      </c>
      <c r="J60" s="2">
        <v>57454.530265624999</v>
      </c>
      <c r="K60">
        <v>56577.66</v>
      </c>
      <c r="L60" s="9">
        <v>56765.47</v>
      </c>
      <c r="M60">
        <v>56881.54</v>
      </c>
      <c r="N60">
        <v>56953.25</v>
      </c>
      <c r="O60" s="9">
        <v>57069.32</v>
      </c>
      <c r="P60">
        <v>57109.49</v>
      </c>
      <c r="Q60">
        <v>57134.28</v>
      </c>
      <c r="R60" s="9">
        <v>57174.45</v>
      </c>
      <c r="S60">
        <v>57206.02</v>
      </c>
      <c r="T60">
        <v>57225.53</v>
      </c>
      <c r="U60" s="9">
        <v>57257.1</v>
      </c>
      <c r="V60">
        <v>57301.43</v>
      </c>
      <c r="W60">
        <v>57328.84</v>
      </c>
      <c r="X60" s="9">
        <v>57373.17</v>
      </c>
      <c r="Y60">
        <v>57400.58</v>
      </c>
      <c r="Z60">
        <v>57417.47</v>
      </c>
      <c r="AA60" s="9">
        <v>57444.88</v>
      </c>
      <c r="AB60">
        <v>57461.83</v>
      </c>
      <c r="AC60">
        <v>57472.29</v>
      </c>
      <c r="AD60" s="9">
        <v>57489.24</v>
      </c>
      <c r="AE60">
        <v>57502.94</v>
      </c>
      <c r="AF60">
        <v>57511.39</v>
      </c>
      <c r="AG60" s="9">
        <v>57525.09</v>
      </c>
      <c r="AH60">
        <v>57552.5</v>
      </c>
      <c r="AI60">
        <v>57569.4</v>
      </c>
      <c r="AJ60" s="8">
        <v>57596.800000000003</v>
      </c>
      <c r="AK60">
        <v>57610.51</v>
      </c>
      <c r="AL60">
        <v>57618.95</v>
      </c>
      <c r="AM60" s="8">
        <v>57632.66</v>
      </c>
      <c r="AN60">
        <v>57649.61</v>
      </c>
      <c r="AO60">
        <v>57660.07</v>
      </c>
      <c r="AP60" s="8">
        <v>57677.02</v>
      </c>
      <c r="AQ60">
        <v>57704.43</v>
      </c>
      <c r="AR60">
        <v>57721.32</v>
      </c>
      <c r="AS60" s="8">
        <v>57748.73</v>
      </c>
      <c r="AT60">
        <v>57793.06</v>
      </c>
      <c r="AU60">
        <v>57820.47</v>
      </c>
      <c r="AV60" s="8">
        <v>57864.800000000003</v>
      </c>
      <c r="AW60">
        <v>57896.37</v>
      </c>
      <c r="AX60">
        <v>57915.88</v>
      </c>
      <c r="AY60" s="8">
        <v>57947.45</v>
      </c>
      <c r="AZ60">
        <v>57987.62</v>
      </c>
      <c r="BA60">
        <v>58012.41</v>
      </c>
      <c r="BB60" s="8">
        <v>58052.58</v>
      </c>
      <c r="BC60">
        <v>58168.65</v>
      </c>
      <c r="BD60">
        <v>58240.36</v>
      </c>
      <c r="BE60" s="8">
        <v>58356.43</v>
      </c>
      <c r="BF60">
        <v>58544.24</v>
      </c>
    </row>
    <row r="61" spans="1:58" x14ac:dyDescent="0.25">
      <c r="A61" t="s">
        <v>143</v>
      </c>
      <c r="B61">
        <v>57930.3515625</v>
      </c>
      <c r="C61">
        <v>57679.30078125</v>
      </c>
      <c r="D61">
        <v>57872.8515625</v>
      </c>
      <c r="E61">
        <v>251.05</v>
      </c>
      <c r="F61" t="s">
        <v>8</v>
      </c>
      <c r="G61" s="3">
        <v>57382.821296875001</v>
      </c>
      <c r="H61">
        <v>57651.991882812501</v>
      </c>
      <c r="J61" s="2">
        <v>57712.808898437499</v>
      </c>
      <c r="K61">
        <v>56858.76</v>
      </c>
      <c r="L61" s="9">
        <v>57018.04</v>
      </c>
      <c r="M61">
        <v>57116.480000000003</v>
      </c>
      <c r="N61">
        <v>57177.3</v>
      </c>
      <c r="O61" s="9">
        <v>57275.74</v>
      </c>
      <c r="P61">
        <v>57309.81</v>
      </c>
      <c r="Q61">
        <v>57330.84</v>
      </c>
      <c r="R61" s="9">
        <v>57364.9</v>
      </c>
      <c r="S61">
        <v>57391.68</v>
      </c>
      <c r="T61">
        <v>57408.22</v>
      </c>
      <c r="U61" s="9">
        <v>57435</v>
      </c>
      <c r="V61">
        <v>57472.6</v>
      </c>
      <c r="W61">
        <v>57495.839999999997</v>
      </c>
      <c r="X61" s="9">
        <v>57533.440000000002</v>
      </c>
      <c r="Y61">
        <v>57556.69</v>
      </c>
      <c r="Z61">
        <v>57571.01</v>
      </c>
      <c r="AA61" s="9">
        <v>57594.26</v>
      </c>
      <c r="AB61">
        <v>57608.639999999999</v>
      </c>
      <c r="AC61">
        <v>57617.5</v>
      </c>
      <c r="AD61" s="9">
        <v>57631.88</v>
      </c>
      <c r="AE61">
        <v>57643.5</v>
      </c>
      <c r="AF61">
        <v>57650.67</v>
      </c>
      <c r="AG61" s="9">
        <v>57662.29</v>
      </c>
      <c r="AH61">
        <v>57685.54</v>
      </c>
      <c r="AI61">
        <v>57699.86</v>
      </c>
      <c r="AJ61" s="8">
        <v>57723.11</v>
      </c>
      <c r="AK61">
        <v>57734.73</v>
      </c>
      <c r="AL61">
        <v>57741.89</v>
      </c>
      <c r="AM61" s="8">
        <v>57753.52</v>
      </c>
      <c r="AN61">
        <v>57767.9</v>
      </c>
      <c r="AO61">
        <v>57776.76</v>
      </c>
      <c r="AP61" s="8">
        <v>57791.14</v>
      </c>
      <c r="AQ61">
        <v>57814.39</v>
      </c>
      <c r="AR61">
        <v>57828.71</v>
      </c>
      <c r="AS61" s="8">
        <v>57851.96</v>
      </c>
      <c r="AT61">
        <v>57889.56</v>
      </c>
      <c r="AU61">
        <v>57912.800000000003</v>
      </c>
      <c r="AV61" s="8">
        <v>57950.400000000001</v>
      </c>
      <c r="AW61">
        <v>57977.17</v>
      </c>
      <c r="AX61">
        <v>57993.72</v>
      </c>
      <c r="AY61" s="8">
        <v>58020.49</v>
      </c>
      <c r="AZ61">
        <v>58054.559999999998</v>
      </c>
      <c r="BA61">
        <v>58075.59</v>
      </c>
      <c r="BB61" s="8">
        <v>58109.66</v>
      </c>
      <c r="BC61">
        <v>58208.1</v>
      </c>
      <c r="BD61">
        <v>58268.92</v>
      </c>
      <c r="BE61" s="8">
        <v>58367.360000000001</v>
      </c>
      <c r="BF61">
        <v>58526.64</v>
      </c>
    </row>
    <row r="62" spans="1:58" x14ac:dyDescent="0.25">
      <c r="A62" t="s">
        <v>144</v>
      </c>
      <c r="B62">
        <v>57999.1015625</v>
      </c>
      <c r="C62">
        <v>57768.19921875</v>
      </c>
      <c r="D62">
        <v>57828.25</v>
      </c>
      <c r="E62">
        <v>230.9</v>
      </c>
      <c r="F62" t="s">
        <v>7</v>
      </c>
      <c r="G62" s="3">
        <v>57651.991882812501</v>
      </c>
      <c r="H62">
        <v>57775.202179687498</v>
      </c>
      <c r="J62" s="2">
        <v>57834.450164062502</v>
      </c>
      <c r="K62">
        <v>57060.43</v>
      </c>
      <c r="L62" s="9">
        <v>57215.6</v>
      </c>
      <c r="M62">
        <v>57311.5</v>
      </c>
      <c r="N62">
        <v>57370.75</v>
      </c>
      <c r="O62" s="9">
        <v>57466.65</v>
      </c>
      <c r="P62">
        <v>57499.839999999997</v>
      </c>
      <c r="Q62">
        <v>57520.33</v>
      </c>
      <c r="R62" s="9">
        <v>57553.52</v>
      </c>
      <c r="S62">
        <v>57579.6</v>
      </c>
      <c r="T62">
        <v>57595.72</v>
      </c>
      <c r="U62" s="9">
        <v>57621.8</v>
      </c>
      <c r="V62">
        <v>57658.43</v>
      </c>
      <c r="W62">
        <v>57681.07</v>
      </c>
      <c r="X62" s="9">
        <v>57717.7</v>
      </c>
      <c r="Y62">
        <v>57740.35</v>
      </c>
      <c r="Z62">
        <v>57754.31</v>
      </c>
      <c r="AA62" s="9">
        <v>57776.95</v>
      </c>
      <c r="AB62">
        <v>57790.96</v>
      </c>
      <c r="AC62">
        <v>57799.6</v>
      </c>
      <c r="AD62" s="9">
        <v>57813.599999999999</v>
      </c>
      <c r="AE62">
        <v>57824.93</v>
      </c>
      <c r="AF62">
        <v>57831.91</v>
      </c>
      <c r="AG62" s="9">
        <v>57843.23</v>
      </c>
      <c r="AH62">
        <v>57865.87</v>
      </c>
      <c r="AI62">
        <v>57879.83</v>
      </c>
      <c r="AJ62" s="8">
        <v>57902.48</v>
      </c>
      <c r="AK62">
        <v>57913.8</v>
      </c>
      <c r="AL62">
        <v>57920.78</v>
      </c>
      <c r="AM62" s="8">
        <v>57932.1</v>
      </c>
      <c r="AN62">
        <v>57946.11</v>
      </c>
      <c r="AO62">
        <v>57954.74</v>
      </c>
      <c r="AP62" s="8">
        <v>57968.75</v>
      </c>
      <c r="AQ62">
        <v>57991.4</v>
      </c>
      <c r="AR62">
        <v>58005.36</v>
      </c>
      <c r="AS62" s="8">
        <v>58028</v>
      </c>
      <c r="AT62">
        <v>58064.63</v>
      </c>
      <c r="AU62">
        <v>58087.27</v>
      </c>
      <c r="AV62" s="8">
        <v>58123.9</v>
      </c>
      <c r="AW62">
        <v>58149.99</v>
      </c>
      <c r="AX62">
        <v>58166.1</v>
      </c>
      <c r="AY62" s="8">
        <v>58192.19</v>
      </c>
      <c r="AZ62">
        <v>58225.38</v>
      </c>
      <c r="BA62">
        <v>58245.86</v>
      </c>
      <c r="BB62" s="8">
        <v>58279.05</v>
      </c>
      <c r="BC62">
        <v>58374.95</v>
      </c>
      <c r="BD62">
        <v>58434.2</v>
      </c>
      <c r="BE62" s="8">
        <v>58530.1</v>
      </c>
      <c r="BF62">
        <v>58685.27</v>
      </c>
    </row>
    <row r="63" spans="1:58" x14ac:dyDescent="0.25">
      <c r="A63" t="s">
        <v>145</v>
      </c>
      <c r="B63">
        <v>57982.1015625</v>
      </c>
      <c r="C63">
        <v>57815</v>
      </c>
      <c r="D63">
        <v>57869.19921875</v>
      </c>
      <c r="E63">
        <v>167.1</v>
      </c>
      <c r="F63" t="s">
        <v>7</v>
      </c>
      <c r="G63" s="3">
        <v>57775.202179687498</v>
      </c>
      <c r="H63">
        <v>57856.403914062503</v>
      </c>
      <c r="J63" s="2">
        <v>57910.896867187497</v>
      </c>
      <c r="K63">
        <v>57081.03</v>
      </c>
      <c r="L63" s="9">
        <v>57223.75</v>
      </c>
      <c r="M63">
        <v>57311.96</v>
      </c>
      <c r="N63">
        <v>57366.45</v>
      </c>
      <c r="O63" s="9">
        <v>57454.65</v>
      </c>
      <c r="P63">
        <v>57485.18</v>
      </c>
      <c r="Q63">
        <v>57504.02</v>
      </c>
      <c r="R63" s="9">
        <v>57534.55</v>
      </c>
      <c r="S63">
        <v>57558.54</v>
      </c>
      <c r="T63">
        <v>57573.36</v>
      </c>
      <c r="U63" s="9">
        <v>57597.35</v>
      </c>
      <c r="V63">
        <v>57631.040000000001</v>
      </c>
      <c r="W63">
        <v>57651.87</v>
      </c>
      <c r="X63" s="9">
        <v>57685.55</v>
      </c>
      <c r="Y63">
        <v>57706.38</v>
      </c>
      <c r="Z63">
        <v>57719.22</v>
      </c>
      <c r="AA63" s="9">
        <v>57740.05</v>
      </c>
      <c r="AB63">
        <v>57752.93</v>
      </c>
      <c r="AC63">
        <v>57760.87</v>
      </c>
      <c r="AD63" s="9">
        <v>57773.760000000002</v>
      </c>
      <c r="AE63">
        <v>57784.17</v>
      </c>
      <c r="AF63">
        <v>57790.59</v>
      </c>
      <c r="AG63" s="9">
        <v>57801</v>
      </c>
      <c r="AH63">
        <v>57821.83</v>
      </c>
      <c r="AI63">
        <v>57834.67</v>
      </c>
      <c r="AJ63" s="8">
        <v>57855.5</v>
      </c>
      <c r="AK63">
        <v>57865.91</v>
      </c>
      <c r="AL63">
        <v>57872.33</v>
      </c>
      <c r="AM63" s="8">
        <v>57882.74</v>
      </c>
      <c r="AN63">
        <v>57895.63</v>
      </c>
      <c r="AO63">
        <v>57903.57</v>
      </c>
      <c r="AP63" s="8">
        <v>57916.45</v>
      </c>
      <c r="AQ63">
        <v>57937.279999999999</v>
      </c>
      <c r="AR63">
        <v>57950.12</v>
      </c>
      <c r="AS63" s="8">
        <v>57970.95</v>
      </c>
      <c r="AT63">
        <v>58004.63</v>
      </c>
      <c r="AU63">
        <v>58025.46</v>
      </c>
      <c r="AV63" s="8">
        <v>58059.15</v>
      </c>
      <c r="AW63">
        <v>58083.14</v>
      </c>
      <c r="AX63">
        <v>58097.96</v>
      </c>
      <c r="AY63" s="8">
        <v>58121.95</v>
      </c>
      <c r="AZ63">
        <v>58152.480000000003</v>
      </c>
      <c r="BA63">
        <v>58171.32</v>
      </c>
      <c r="BB63" s="8">
        <v>58201.85</v>
      </c>
      <c r="BC63">
        <v>58290.05</v>
      </c>
      <c r="BD63">
        <v>58344.54</v>
      </c>
      <c r="BE63" s="8">
        <v>58432.75</v>
      </c>
      <c r="BF63">
        <v>58575.47</v>
      </c>
    </row>
    <row r="64" spans="1:58" x14ac:dyDescent="0.25">
      <c r="A64" t="s">
        <v>146</v>
      </c>
      <c r="B64">
        <v>57940.94921875</v>
      </c>
      <c r="C64">
        <v>57871.3984375</v>
      </c>
      <c r="D64">
        <v>57903.44921875</v>
      </c>
      <c r="E64">
        <v>69.55</v>
      </c>
      <c r="F64" t="s">
        <v>7</v>
      </c>
      <c r="G64" s="3">
        <v>57856.403914062503</v>
      </c>
      <c r="H64">
        <v>57878.832796875002</v>
      </c>
      <c r="J64" s="2">
        <v>57918.268765624998</v>
      </c>
      <c r="K64">
        <v>57328.45</v>
      </c>
      <c r="L64" s="9">
        <v>57431.73</v>
      </c>
      <c r="M64">
        <v>57495.56</v>
      </c>
      <c r="N64">
        <v>57535</v>
      </c>
      <c r="O64" s="9">
        <v>57598.83</v>
      </c>
      <c r="P64">
        <v>57620.92</v>
      </c>
      <c r="Q64">
        <v>57634.559999999998</v>
      </c>
      <c r="R64" s="9">
        <v>57656.65</v>
      </c>
      <c r="S64">
        <v>57674.01</v>
      </c>
      <c r="T64">
        <v>57684.74</v>
      </c>
      <c r="U64" s="9">
        <v>57702.1</v>
      </c>
      <c r="V64">
        <v>57726.48</v>
      </c>
      <c r="W64">
        <v>57741.55</v>
      </c>
      <c r="X64" s="9">
        <v>57765.93</v>
      </c>
      <c r="Y64">
        <v>57781</v>
      </c>
      <c r="Z64">
        <v>57790.29</v>
      </c>
      <c r="AA64" s="9">
        <v>57805.37</v>
      </c>
      <c r="AB64">
        <v>57814.69</v>
      </c>
      <c r="AC64">
        <v>57820.44</v>
      </c>
      <c r="AD64" s="9">
        <v>57829.760000000002</v>
      </c>
      <c r="AE64">
        <v>57837.3</v>
      </c>
      <c r="AF64">
        <v>57841.95</v>
      </c>
      <c r="AG64" s="9">
        <v>57849.48</v>
      </c>
      <c r="AH64">
        <v>57864.55</v>
      </c>
      <c r="AI64">
        <v>57873.84</v>
      </c>
      <c r="AJ64" s="8">
        <v>57888.92</v>
      </c>
      <c r="AK64">
        <v>57896.45</v>
      </c>
      <c r="AL64">
        <v>57901.1</v>
      </c>
      <c r="AM64" s="8">
        <v>57908.63</v>
      </c>
      <c r="AN64">
        <v>57917.96</v>
      </c>
      <c r="AO64">
        <v>57923.71</v>
      </c>
      <c r="AP64" s="8">
        <v>57933.03</v>
      </c>
      <c r="AQ64">
        <v>57948.1</v>
      </c>
      <c r="AR64">
        <v>57957.39</v>
      </c>
      <c r="AS64" s="8">
        <v>57972.47</v>
      </c>
      <c r="AT64">
        <v>57996.85</v>
      </c>
      <c r="AU64">
        <v>58011.92</v>
      </c>
      <c r="AV64" s="8">
        <v>58036.3</v>
      </c>
      <c r="AW64">
        <v>58053.66</v>
      </c>
      <c r="AX64">
        <v>58064.39</v>
      </c>
      <c r="AY64" s="8">
        <v>58081.75</v>
      </c>
      <c r="AZ64">
        <v>58103.839999999997</v>
      </c>
      <c r="BA64">
        <v>58117.48</v>
      </c>
      <c r="BB64" s="8">
        <v>58139.57</v>
      </c>
      <c r="BC64">
        <v>58203.4</v>
      </c>
      <c r="BD64">
        <v>58242.83</v>
      </c>
      <c r="BE64" s="8">
        <v>58306.67</v>
      </c>
      <c r="BF64">
        <v>58409.95</v>
      </c>
    </row>
    <row r="65" spans="1:58" x14ac:dyDescent="0.25">
      <c r="A65" t="s">
        <v>147</v>
      </c>
      <c r="B65">
        <v>58059.3984375</v>
      </c>
      <c r="C65">
        <v>57865.6015625</v>
      </c>
      <c r="D65">
        <v>57977.75</v>
      </c>
      <c r="E65">
        <v>193.8</v>
      </c>
      <c r="F65" t="s">
        <v>8</v>
      </c>
      <c r="G65" s="3">
        <v>57878.832796875002</v>
      </c>
      <c r="H65">
        <v>57897.966835937499</v>
      </c>
      <c r="J65" s="2">
        <v>57918.268765624998</v>
      </c>
      <c r="K65">
        <v>57678.38</v>
      </c>
      <c r="L65" s="9">
        <v>57721.37</v>
      </c>
      <c r="M65">
        <v>57747.94</v>
      </c>
      <c r="N65">
        <v>57764.35</v>
      </c>
      <c r="O65" s="9">
        <v>57790.92</v>
      </c>
      <c r="P65">
        <v>57800.11</v>
      </c>
      <c r="Q65">
        <v>57805.79</v>
      </c>
      <c r="R65" s="9">
        <v>57814.98</v>
      </c>
      <c r="S65">
        <v>57822.21</v>
      </c>
      <c r="T65">
        <v>57826.67</v>
      </c>
      <c r="U65" s="9">
        <v>57833.9</v>
      </c>
      <c r="V65">
        <v>57844.05</v>
      </c>
      <c r="W65">
        <v>57850.32</v>
      </c>
      <c r="X65" s="9">
        <v>57860.47</v>
      </c>
      <c r="Y65">
        <v>57866.74</v>
      </c>
      <c r="Z65">
        <v>57870.61</v>
      </c>
      <c r="AA65" s="9">
        <v>57876.88</v>
      </c>
      <c r="AB65">
        <v>57880.76</v>
      </c>
      <c r="AC65">
        <v>57883.15</v>
      </c>
      <c r="AD65" s="9">
        <v>57887.040000000001</v>
      </c>
      <c r="AE65">
        <v>57890.17</v>
      </c>
      <c r="AF65">
        <v>57892.11</v>
      </c>
      <c r="AG65" s="9">
        <v>57895.24</v>
      </c>
      <c r="AH65">
        <v>57901.52</v>
      </c>
      <c r="AI65">
        <v>57905.38</v>
      </c>
      <c r="AJ65" s="8">
        <v>57911.66</v>
      </c>
      <c r="AK65">
        <v>57914.79</v>
      </c>
      <c r="AL65">
        <v>57916.73</v>
      </c>
      <c r="AM65" s="8">
        <v>57919.86</v>
      </c>
      <c r="AN65">
        <v>57923.74</v>
      </c>
      <c r="AO65">
        <v>57926.14</v>
      </c>
      <c r="AP65" s="8">
        <v>57930.02</v>
      </c>
      <c r="AQ65">
        <v>57936.29</v>
      </c>
      <c r="AR65">
        <v>57940.160000000003</v>
      </c>
      <c r="AS65" s="8">
        <v>57946.43</v>
      </c>
      <c r="AT65">
        <v>57956.58</v>
      </c>
      <c r="AU65">
        <v>57962.85</v>
      </c>
      <c r="AV65" s="8">
        <v>57973</v>
      </c>
      <c r="AW65">
        <v>57980.23</v>
      </c>
      <c r="AX65">
        <v>57984.69</v>
      </c>
      <c r="AY65" s="8">
        <v>57991.92</v>
      </c>
      <c r="AZ65">
        <v>58001.11</v>
      </c>
      <c r="BA65">
        <v>58006.79</v>
      </c>
      <c r="BB65" s="8">
        <v>58015.98</v>
      </c>
      <c r="BC65">
        <v>58042.55</v>
      </c>
      <c r="BD65">
        <v>58058.96</v>
      </c>
      <c r="BE65" s="8">
        <v>58085.53</v>
      </c>
      <c r="BF65">
        <v>58128.52</v>
      </c>
    </row>
    <row r="66" spans="1:58" x14ac:dyDescent="0.25">
      <c r="A66" t="s">
        <v>148</v>
      </c>
      <c r="B66">
        <v>58065</v>
      </c>
      <c r="C66">
        <v>57923.3984375</v>
      </c>
      <c r="D66">
        <v>58014.8984375</v>
      </c>
      <c r="E66">
        <v>141.6</v>
      </c>
      <c r="F66" t="s">
        <v>8</v>
      </c>
      <c r="G66" s="3">
        <v>57897.966835937499</v>
      </c>
      <c r="H66">
        <v>57939.63196875</v>
      </c>
      <c r="J66" s="2">
        <v>57985.36803125</v>
      </c>
      <c r="K66">
        <v>57350.59</v>
      </c>
      <c r="L66" s="9">
        <v>57470.38</v>
      </c>
      <c r="M66">
        <v>57544.41</v>
      </c>
      <c r="N66">
        <v>57590.15</v>
      </c>
      <c r="O66" s="9">
        <v>57664.18</v>
      </c>
      <c r="P66">
        <v>57689.8</v>
      </c>
      <c r="Q66">
        <v>57705.62</v>
      </c>
      <c r="R66" s="9">
        <v>57731.24</v>
      </c>
      <c r="S66">
        <v>57751.37</v>
      </c>
      <c r="T66">
        <v>57763.81</v>
      </c>
      <c r="U66" s="9">
        <v>57783.95</v>
      </c>
      <c r="V66">
        <v>57812.23</v>
      </c>
      <c r="W66">
        <v>57829.71</v>
      </c>
      <c r="X66" s="9">
        <v>57857.98</v>
      </c>
      <c r="Y66">
        <v>57875.46</v>
      </c>
      <c r="Z66">
        <v>57886.239999999998</v>
      </c>
      <c r="AA66" s="9">
        <v>57903.72</v>
      </c>
      <c r="AB66">
        <v>57914.53</v>
      </c>
      <c r="AC66">
        <v>57921.2</v>
      </c>
      <c r="AD66" s="9">
        <v>57932.01</v>
      </c>
      <c r="AE66">
        <v>57940.75</v>
      </c>
      <c r="AF66">
        <v>57946.14</v>
      </c>
      <c r="AG66" s="9">
        <v>57954.879999999997</v>
      </c>
      <c r="AH66">
        <v>57972.36</v>
      </c>
      <c r="AI66">
        <v>57983.14</v>
      </c>
      <c r="AJ66" s="8">
        <v>58000.62</v>
      </c>
      <c r="AK66">
        <v>58009.36</v>
      </c>
      <c r="AL66">
        <v>58014.75</v>
      </c>
      <c r="AM66" s="8">
        <v>58023.49</v>
      </c>
      <c r="AN66">
        <v>58034.3</v>
      </c>
      <c r="AO66">
        <v>58040.97</v>
      </c>
      <c r="AP66" s="8">
        <v>58051.78</v>
      </c>
      <c r="AQ66">
        <v>58069.26</v>
      </c>
      <c r="AR66">
        <v>58080.04</v>
      </c>
      <c r="AS66" s="8">
        <v>58097.52</v>
      </c>
      <c r="AT66">
        <v>58125.79</v>
      </c>
      <c r="AU66">
        <v>58143.27</v>
      </c>
      <c r="AV66" s="8">
        <v>58171.55</v>
      </c>
      <c r="AW66">
        <v>58191.69</v>
      </c>
      <c r="AX66">
        <v>58204.13</v>
      </c>
      <c r="AY66" s="8">
        <v>58224.26</v>
      </c>
      <c r="AZ66">
        <v>58249.88</v>
      </c>
      <c r="BA66">
        <v>58265.7</v>
      </c>
      <c r="BB66" s="8">
        <v>58291.32</v>
      </c>
      <c r="BC66">
        <v>58365.35</v>
      </c>
      <c r="BD66">
        <v>58411.09</v>
      </c>
      <c r="BE66" s="8">
        <v>58485.120000000003</v>
      </c>
      <c r="BF66">
        <v>58604.91</v>
      </c>
    </row>
    <row r="67" spans="1:58" x14ac:dyDescent="0.25">
      <c r="A67" t="s">
        <v>149</v>
      </c>
      <c r="B67">
        <v>58077.80078125</v>
      </c>
      <c r="C67">
        <v>57981.8984375</v>
      </c>
      <c r="D67">
        <v>57986.05078125</v>
      </c>
      <c r="E67">
        <v>95.9</v>
      </c>
      <c r="F67" t="s">
        <v>7</v>
      </c>
      <c r="G67" s="3">
        <v>57939.63196875</v>
      </c>
      <c r="H67">
        <v>57977.490234375</v>
      </c>
      <c r="J67" s="2">
        <v>58010.908203125</v>
      </c>
      <c r="K67">
        <v>57556.67</v>
      </c>
      <c r="L67" s="9">
        <v>57644.19</v>
      </c>
      <c r="M67">
        <v>57698.28</v>
      </c>
      <c r="N67">
        <v>57731.7</v>
      </c>
      <c r="O67" s="9">
        <v>57785.79</v>
      </c>
      <c r="P67">
        <v>57804.51</v>
      </c>
      <c r="Q67">
        <v>57816.06</v>
      </c>
      <c r="R67" s="9">
        <v>57834.78</v>
      </c>
      <c r="S67">
        <v>57849.5</v>
      </c>
      <c r="T67">
        <v>57858.59</v>
      </c>
      <c r="U67" s="9">
        <v>57873.3</v>
      </c>
      <c r="V67">
        <v>57893.96</v>
      </c>
      <c r="W67">
        <v>57906.73</v>
      </c>
      <c r="X67" s="9">
        <v>57927.39</v>
      </c>
      <c r="Y67">
        <v>57940.160000000003</v>
      </c>
      <c r="Z67">
        <v>57948.03</v>
      </c>
      <c r="AA67" s="9">
        <v>57960.81</v>
      </c>
      <c r="AB67">
        <v>57968.71</v>
      </c>
      <c r="AC67">
        <v>57973.58</v>
      </c>
      <c r="AD67" s="9">
        <v>57981.48</v>
      </c>
      <c r="AE67">
        <v>57987.87</v>
      </c>
      <c r="AF67">
        <v>57991.8</v>
      </c>
      <c r="AG67" s="9">
        <v>57998.19</v>
      </c>
      <c r="AH67">
        <v>58010.96</v>
      </c>
      <c r="AI67">
        <v>58018.83</v>
      </c>
      <c r="AJ67" s="8">
        <v>58031.61</v>
      </c>
      <c r="AK67">
        <v>58037.99</v>
      </c>
      <c r="AL67">
        <v>58041.93</v>
      </c>
      <c r="AM67" s="8">
        <v>58048.32</v>
      </c>
      <c r="AN67">
        <v>58056.22</v>
      </c>
      <c r="AO67">
        <v>58061.09</v>
      </c>
      <c r="AP67" s="8">
        <v>58068.99</v>
      </c>
      <c r="AQ67">
        <v>58081.760000000002</v>
      </c>
      <c r="AR67">
        <v>58089.63</v>
      </c>
      <c r="AS67" s="8">
        <v>58102.41</v>
      </c>
      <c r="AT67">
        <v>58123.07</v>
      </c>
      <c r="AU67">
        <v>58135.839999999997</v>
      </c>
      <c r="AV67" s="8">
        <v>58156.5</v>
      </c>
      <c r="AW67">
        <v>58171.21</v>
      </c>
      <c r="AX67">
        <v>58180.3</v>
      </c>
      <c r="AY67" s="8">
        <v>58195.01</v>
      </c>
      <c r="AZ67">
        <v>58213.73</v>
      </c>
      <c r="BA67">
        <v>58225.29</v>
      </c>
      <c r="BB67" s="8">
        <v>58244.01</v>
      </c>
      <c r="BC67">
        <v>58298.1</v>
      </c>
      <c r="BD67">
        <v>58331.519999999997</v>
      </c>
      <c r="BE67" s="8">
        <v>58385.61</v>
      </c>
      <c r="BF67">
        <v>58473.13</v>
      </c>
    </row>
    <row r="68" spans="1:58" x14ac:dyDescent="0.25">
      <c r="A68" t="s">
        <v>150</v>
      </c>
      <c r="B68" s="4">
        <v>58085.19921875</v>
      </c>
      <c r="C68">
        <v>57982.1015625</v>
      </c>
      <c r="D68">
        <v>58016.80078125</v>
      </c>
      <c r="E68">
        <v>103.1</v>
      </c>
      <c r="F68" t="s">
        <v>7</v>
      </c>
      <c r="G68" s="3">
        <v>57977.490234375</v>
      </c>
      <c r="H68">
        <v>58018.533132812503</v>
      </c>
      <c r="J68" s="2">
        <v>58041.166085937497</v>
      </c>
      <c r="K68">
        <v>57675.71</v>
      </c>
      <c r="L68" s="9">
        <v>57734.98</v>
      </c>
      <c r="M68">
        <v>57771.62</v>
      </c>
      <c r="N68">
        <v>57794.25</v>
      </c>
      <c r="O68" s="9">
        <v>57830.879999999997</v>
      </c>
      <c r="P68">
        <v>57843.56</v>
      </c>
      <c r="Q68">
        <v>57851.39</v>
      </c>
      <c r="R68" s="9">
        <v>57864.07</v>
      </c>
      <c r="S68">
        <v>57874.03</v>
      </c>
      <c r="T68">
        <v>57880.19</v>
      </c>
      <c r="U68" s="9">
        <v>57890.15</v>
      </c>
      <c r="V68">
        <v>57904.14</v>
      </c>
      <c r="W68">
        <v>57912.79</v>
      </c>
      <c r="X68" s="9">
        <v>57926.78</v>
      </c>
      <c r="Y68">
        <v>57935.43</v>
      </c>
      <c r="Z68">
        <v>57940.77</v>
      </c>
      <c r="AA68" s="9">
        <v>57949.42</v>
      </c>
      <c r="AB68">
        <v>57954.77</v>
      </c>
      <c r="AC68">
        <v>57958.07</v>
      </c>
      <c r="AD68" s="9">
        <v>57963.42</v>
      </c>
      <c r="AE68">
        <v>57967.74</v>
      </c>
      <c r="AF68">
        <v>57970.41</v>
      </c>
      <c r="AG68" s="9">
        <v>57974.73</v>
      </c>
      <c r="AH68">
        <v>57983.38</v>
      </c>
      <c r="AI68">
        <v>57988.72</v>
      </c>
      <c r="AJ68" s="8">
        <v>57997.37</v>
      </c>
      <c r="AK68">
        <v>58001.69</v>
      </c>
      <c r="AL68">
        <v>58004.36</v>
      </c>
      <c r="AM68" s="8">
        <v>58008.68</v>
      </c>
      <c r="AN68">
        <v>58014.03</v>
      </c>
      <c r="AO68">
        <v>58017.33</v>
      </c>
      <c r="AP68" s="8">
        <v>58022.68</v>
      </c>
      <c r="AQ68">
        <v>58031.33</v>
      </c>
      <c r="AR68">
        <v>58036.67</v>
      </c>
      <c r="AS68" s="8">
        <v>58045.32</v>
      </c>
      <c r="AT68">
        <v>58059.31</v>
      </c>
      <c r="AU68">
        <v>58067.96</v>
      </c>
      <c r="AV68" s="8">
        <v>58081.95</v>
      </c>
      <c r="AW68">
        <v>58091.91</v>
      </c>
      <c r="AX68">
        <v>58098.07</v>
      </c>
      <c r="AY68" s="8">
        <v>58108.04</v>
      </c>
      <c r="AZ68">
        <v>58120.71</v>
      </c>
      <c r="BA68">
        <v>58128.54</v>
      </c>
      <c r="BB68" s="8">
        <v>58141.22</v>
      </c>
      <c r="BC68">
        <v>58177.85</v>
      </c>
      <c r="BD68">
        <v>58200.480000000003</v>
      </c>
      <c r="BE68" s="8">
        <v>58237.120000000003</v>
      </c>
      <c r="BF68">
        <v>58296.39</v>
      </c>
    </row>
    <row r="69" spans="1:58" x14ac:dyDescent="0.25">
      <c r="A69" s="4" t="s">
        <v>151</v>
      </c>
      <c r="B69">
        <v>58057.25</v>
      </c>
      <c r="C69">
        <v>57930.3984375</v>
      </c>
      <c r="D69">
        <v>58000.69921875</v>
      </c>
      <c r="E69">
        <v>126.85</v>
      </c>
      <c r="F69" t="s">
        <v>6</v>
      </c>
      <c r="G69" s="3">
        <v>58018.533132812503</v>
      </c>
      <c r="H69">
        <v>58021.484867187501</v>
      </c>
      <c r="J69" s="2">
        <v>58045.815914062499</v>
      </c>
      <c r="K69">
        <v>57683.16</v>
      </c>
      <c r="L69" s="9">
        <v>57746.879999999997</v>
      </c>
      <c r="M69">
        <v>57786.27</v>
      </c>
      <c r="N69">
        <v>57810.6</v>
      </c>
      <c r="O69" s="9">
        <v>57849.98</v>
      </c>
      <c r="P69">
        <v>57863.61</v>
      </c>
      <c r="Q69">
        <v>57872.03</v>
      </c>
      <c r="R69" s="9">
        <v>57885.66</v>
      </c>
      <c r="S69">
        <v>57896.37</v>
      </c>
      <c r="T69">
        <v>57902.99</v>
      </c>
      <c r="U69" s="9">
        <v>57913.7</v>
      </c>
      <c r="V69">
        <v>57928.74</v>
      </c>
      <c r="W69">
        <v>57938.04</v>
      </c>
      <c r="X69" s="9">
        <v>57953.08</v>
      </c>
      <c r="Y69">
        <v>57962.38</v>
      </c>
      <c r="Z69">
        <v>57968.12</v>
      </c>
      <c r="AA69" s="9">
        <v>57977.42</v>
      </c>
      <c r="AB69">
        <v>57983.17</v>
      </c>
      <c r="AC69">
        <v>57986.720000000001</v>
      </c>
      <c r="AD69" s="9">
        <v>57992.47</v>
      </c>
      <c r="AE69">
        <v>57997.120000000003</v>
      </c>
      <c r="AF69">
        <v>57999.99</v>
      </c>
      <c r="AG69" s="9">
        <v>58004.63</v>
      </c>
      <c r="AH69">
        <v>58013.93</v>
      </c>
      <c r="AI69">
        <v>58019.67</v>
      </c>
      <c r="AJ69" s="8">
        <v>58028.97</v>
      </c>
      <c r="AK69">
        <v>58033.62</v>
      </c>
      <c r="AL69">
        <v>58036.480000000003</v>
      </c>
      <c r="AM69" s="8">
        <v>58041.13</v>
      </c>
      <c r="AN69">
        <v>58046.89</v>
      </c>
      <c r="AO69">
        <v>58050.43</v>
      </c>
      <c r="AP69" s="8">
        <v>58056.18</v>
      </c>
      <c r="AQ69">
        <v>58065.48</v>
      </c>
      <c r="AR69">
        <v>58071.22</v>
      </c>
      <c r="AS69" s="8">
        <v>58080.52</v>
      </c>
      <c r="AT69">
        <v>58095.56</v>
      </c>
      <c r="AU69">
        <v>58104.86</v>
      </c>
      <c r="AV69" s="8">
        <v>58119.9</v>
      </c>
      <c r="AW69">
        <v>58130.61</v>
      </c>
      <c r="AX69">
        <v>58137.23</v>
      </c>
      <c r="AY69" s="8">
        <v>58147.94</v>
      </c>
      <c r="AZ69">
        <v>58161.57</v>
      </c>
      <c r="BA69">
        <v>58169.99</v>
      </c>
      <c r="BB69" s="8">
        <v>58183.62</v>
      </c>
      <c r="BC69">
        <v>58223</v>
      </c>
      <c r="BD69">
        <v>58247.33</v>
      </c>
      <c r="BE69" s="8">
        <v>58286.720000000001</v>
      </c>
      <c r="BF69">
        <v>58350.44</v>
      </c>
    </row>
    <row r="70" spans="1:58" x14ac:dyDescent="0.25">
      <c r="A70" t="s">
        <v>152</v>
      </c>
      <c r="B70">
        <v>58095.94921875</v>
      </c>
      <c r="C70">
        <v>57924.05078125</v>
      </c>
      <c r="D70">
        <v>57938.75</v>
      </c>
      <c r="E70">
        <v>171.9</v>
      </c>
      <c r="F70" t="s">
        <v>6</v>
      </c>
      <c r="G70" s="3">
        <v>57978.855734375</v>
      </c>
      <c r="I70">
        <v>58008.792703125</v>
      </c>
      <c r="J70" s="2">
        <v>58045.815914062499</v>
      </c>
      <c r="K70">
        <v>57590.2</v>
      </c>
      <c r="L70" s="9">
        <v>57668.61</v>
      </c>
      <c r="M70">
        <v>57717.06</v>
      </c>
      <c r="N70">
        <v>57747</v>
      </c>
      <c r="O70" s="9">
        <v>57795.46</v>
      </c>
      <c r="P70">
        <v>57812.23</v>
      </c>
      <c r="Q70">
        <v>57822.58</v>
      </c>
      <c r="R70" s="9">
        <v>57839.35</v>
      </c>
      <c r="S70">
        <v>57852.53</v>
      </c>
      <c r="T70">
        <v>57860.67</v>
      </c>
      <c r="U70" s="9">
        <v>57873.85</v>
      </c>
      <c r="V70">
        <v>57892.36</v>
      </c>
      <c r="W70">
        <v>57903.8</v>
      </c>
      <c r="X70" s="9">
        <v>57922.31</v>
      </c>
      <c r="Y70">
        <v>57933.75</v>
      </c>
      <c r="Z70">
        <v>57940.800000000003</v>
      </c>
      <c r="AA70" s="9">
        <v>57952.24</v>
      </c>
      <c r="AB70">
        <v>57959.32</v>
      </c>
      <c r="AC70">
        <v>57963.68</v>
      </c>
      <c r="AD70" s="9">
        <v>57970.76</v>
      </c>
      <c r="AE70">
        <v>57976.480000000003</v>
      </c>
      <c r="AF70">
        <v>57980.01</v>
      </c>
      <c r="AG70" s="9">
        <v>57985.73</v>
      </c>
      <c r="AH70">
        <v>57997.17</v>
      </c>
      <c r="AI70">
        <v>58004.23</v>
      </c>
      <c r="AJ70" s="8">
        <v>58015.67</v>
      </c>
      <c r="AK70">
        <v>58021.39</v>
      </c>
      <c r="AL70">
        <v>58024.91</v>
      </c>
      <c r="AM70" s="8">
        <v>58030.64</v>
      </c>
      <c r="AN70">
        <v>58037.71</v>
      </c>
      <c r="AO70">
        <v>58042.080000000002</v>
      </c>
      <c r="AP70" s="8">
        <v>58049.16</v>
      </c>
      <c r="AQ70">
        <v>58060.6</v>
      </c>
      <c r="AR70">
        <v>58067.65</v>
      </c>
      <c r="AS70" s="8">
        <v>58079.09</v>
      </c>
      <c r="AT70">
        <v>58097.599999999999</v>
      </c>
      <c r="AU70">
        <v>58109.04</v>
      </c>
      <c r="AV70" s="8">
        <v>58127.55</v>
      </c>
      <c r="AW70">
        <v>58140.73</v>
      </c>
      <c r="AX70">
        <v>58148.87</v>
      </c>
      <c r="AY70" s="8">
        <v>58162.05</v>
      </c>
      <c r="AZ70">
        <v>58178.82</v>
      </c>
      <c r="BA70">
        <v>58189.17</v>
      </c>
      <c r="BB70" s="8">
        <v>58205.94</v>
      </c>
      <c r="BC70">
        <v>58254.400000000001</v>
      </c>
      <c r="BD70">
        <v>58284.34</v>
      </c>
      <c r="BE70" s="8">
        <v>58332.79</v>
      </c>
      <c r="BF70">
        <v>58411.199999999997</v>
      </c>
    </row>
    <row r="71" spans="1:58" x14ac:dyDescent="0.25">
      <c r="A71" t="s">
        <v>153</v>
      </c>
      <c r="B71">
        <v>57966.75</v>
      </c>
      <c r="C71">
        <v>57877.44921875</v>
      </c>
      <c r="D71">
        <v>57893</v>
      </c>
      <c r="E71">
        <v>89.3</v>
      </c>
      <c r="F71" t="s">
        <v>6</v>
      </c>
      <c r="G71" s="3">
        <v>57978.855734375</v>
      </c>
      <c r="H71">
        <v>57989.715984374998</v>
      </c>
      <c r="J71" s="2">
        <v>58030.284015625002</v>
      </c>
      <c r="K71">
        <v>57382.46</v>
      </c>
      <c r="L71" s="9">
        <v>57488.72</v>
      </c>
      <c r="M71">
        <v>57554.38</v>
      </c>
      <c r="N71">
        <v>57594.95</v>
      </c>
      <c r="O71" s="9">
        <v>57660.62</v>
      </c>
      <c r="P71">
        <v>57683.34</v>
      </c>
      <c r="Q71">
        <v>57697.37</v>
      </c>
      <c r="R71" s="9">
        <v>57720.09</v>
      </c>
      <c r="S71">
        <v>57737.95</v>
      </c>
      <c r="T71">
        <v>57748.99</v>
      </c>
      <c r="U71" s="9">
        <v>57766.85</v>
      </c>
      <c r="V71">
        <v>57791.93</v>
      </c>
      <c r="W71">
        <v>57807.44</v>
      </c>
      <c r="X71" s="9">
        <v>57832.52</v>
      </c>
      <c r="Y71">
        <v>57848.02</v>
      </c>
      <c r="Z71">
        <v>57857.58</v>
      </c>
      <c r="AA71" s="9">
        <v>57873.08</v>
      </c>
      <c r="AB71">
        <v>57882.68</v>
      </c>
      <c r="AC71">
        <v>57888.59</v>
      </c>
      <c r="AD71" s="9">
        <v>57898.18</v>
      </c>
      <c r="AE71">
        <v>57905.93</v>
      </c>
      <c r="AF71">
        <v>57910.71</v>
      </c>
      <c r="AG71" s="9">
        <v>57918.47</v>
      </c>
      <c r="AH71">
        <v>57933.97</v>
      </c>
      <c r="AI71">
        <v>57943.53</v>
      </c>
      <c r="AJ71" s="8">
        <v>57959.03</v>
      </c>
      <c r="AK71">
        <v>57966.79</v>
      </c>
      <c r="AL71">
        <v>57971.57</v>
      </c>
      <c r="AM71" s="8">
        <v>57979.32</v>
      </c>
      <c r="AN71">
        <v>57988.91</v>
      </c>
      <c r="AO71">
        <v>57994.82</v>
      </c>
      <c r="AP71" s="8">
        <v>58004.42</v>
      </c>
      <c r="AQ71">
        <v>58019.92</v>
      </c>
      <c r="AR71">
        <v>58029.48</v>
      </c>
      <c r="AS71" s="8">
        <v>58044.98</v>
      </c>
      <c r="AT71">
        <v>58070.06</v>
      </c>
      <c r="AU71">
        <v>58085.57</v>
      </c>
      <c r="AV71" s="8">
        <v>58110.65</v>
      </c>
      <c r="AW71">
        <v>58128.51</v>
      </c>
      <c r="AX71">
        <v>58139.55</v>
      </c>
      <c r="AY71" s="8">
        <v>58157.41</v>
      </c>
      <c r="AZ71">
        <v>58180.13</v>
      </c>
      <c r="BA71">
        <v>58194.16</v>
      </c>
      <c r="BB71" s="8">
        <v>58216.88</v>
      </c>
      <c r="BC71">
        <v>58282.55</v>
      </c>
      <c r="BD71">
        <v>58323.12</v>
      </c>
      <c r="BE71" s="8">
        <v>58388.78</v>
      </c>
      <c r="BF71">
        <v>58495.040000000001</v>
      </c>
    </row>
    <row r="72" spans="1:58" x14ac:dyDescent="0.25">
      <c r="A72" t="s">
        <v>154</v>
      </c>
      <c r="B72">
        <v>58077.6015625</v>
      </c>
      <c r="C72">
        <v>57709.44921875</v>
      </c>
      <c r="D72">
        <v>57716.8984375</v>
      </c>
      <c r="E72">
        <v>368.15</v>
      </c>
      <c r="F72" t="s">
        <v>6</v>
      </c>
      <c r="G72" s="3">
        <v>57911.562117187503</v>
      </c>
      <c r="I72">
        <v>57932.637101562497</v>
      </c>
      <c r="J72" s="2">
        <v>58030.284015625002</v>
      </c>
      <c r="K72">
        <v>57604.02</v>
      </c>
      <c r="L72" s="9">
        <v>57659.21</v>
      </c>
      <c r="M72">
        <v>57693.33</v>
      </c>
      <c r="N72">
        <v>57714.400000000001</v>
      </c>
      <c r="O72" s="9">
        <v>57748.51</v>
      </c>
      <c r="P72">
        <v>57760.32</v>
      </c>
      <c r="Q72">
        <v>57767.6</v>
      </c>
      <c r="R72" s="9">
        <v>57779.41</v>
      </c>
      <c r="S72">
        <v>57788.69</v>
      </c>
      <c r="T72">
        <v>57794.42</v>
      </c>
      <c r="U72" s="9">
        <v>57803.7</v>
      </c>
      <c r="V72">
        <v>57816.73</v>
      </c>
      <c r="W72">
        <v>57824.78</v>
      </c>
      <c r="X72" s="9">
        <v>57837.81</v>
      </c>
      <c r="Y72">
        <v>57845.87</v>
      </c>
      <c r="Z72">
        <v>57850.83</v>
      </c>
      <c r="AA72" s="9">
        <v>57858.89</v>
      </c>
      <c r="AB72">
        <v>57863.87</v>
      </c>
      <c r="AC72">
        <v>57866.94</v>
      </c>
      <c r="AD72" s="9">
        <v>57871.93</v>
      </c>
      <c r="AE72">
        <v>57875.95</v>
      </c>
      <c r="AF72">
        <v>57878.44</v>
      </c>
      <c r="AG72" s="9">
        <v>57882.46</v>
      </c>
      <c r="AH72">
        <v>57890.52</v>
      </c>
      <c r="AI72">
        <v>57895.48</v>
      </c>
      <c r="AJ72" s="8">
        <v>57903.54</v>
      </c>
      <c r="AK72">
        <v>57907.56</v>
      </c>
      <c r="AL72">
        <v>57910.05</v>
      </c>
      <c r="AM72" s="8">
        <v>57914.07</v>
      </c>
      <c r="AN72">
        <v>57919.06</v>
      </c>
      <c r="AO72">
        <v>57922.13</v>
      </c>
      <c r="AP72" s="8">
        <v>57927.11</v>
      </c>
      <c r="AQ72">
        <v>57935.17</v>
      </c>
      <c r="AR72">
        <v>57940.13</v>
      </c>
      <c r="AS72" s="8">
        <v>57948.19</v>
      </c>
      <c r="AT72">
        <v>57961.22</v>
      </c>
      <c r="AU72">
        <v>57969.27</v>
      </c>
      <c r="AV72" s="8">
        <v>57982.3</v>
      </c>
      <c r="AW72">
        <v>57991.58</v>
      </c>
      <c r="AX72">
        <v>57997.31</v>
      </c>
      <c r="AY72" s="8">
        <v>58006.59</v>
      </c>
      <c r="AZ72">
        <v>58018.400000000001</v>
      </c>
      <c r="BA72">
        <v>58025.68</v>
      </c>
      <c r="BB72" s="8">
        <v>58037.49</v>
      </c>
      <c r="BC72">
        <v>58071.6</v>
      </c>
      <c r="BD72">
        <v>58092.67</v>
      </c>
      <c r="BE72" s="8">
        <v>58126.79</v>
      </c>
      <c r="BF72">
        <v>58181.98</v>
      </c>
    </row>
    <row r="73" spans="1:58" x14ac:dyDescent="0.25">
      <c r="A73" t="s">
        <v>155</v>
      </c>
      <c r="B73">
        <v>57773.6484375</v>
      </c>
      <c r="C73" s="5">
        <v>57594.5</v>
      </c>
      <c r="D73">
        <v>57733.75</v>
      </c>
      <c r="E73">
        <v>179.15</v>
      </c>
      <c r="F73" t="s">
        <v>6</v>
      </c>
      <c r="G73" s="3">
        <v>57850.083414062501</v>
      </c>
      <c r="J73" s="2">
        <v>57936.967367187499</v>
      </c>
      <c r="K73">
        <v>56525.53</v>
      </c>
      <c r="L73" s="9">
        <v>56753.08</v>
      </c>
      <c r="M73">
        <v>56893.72</v>
      </c>
      <c r="N73">
        <v>56980.6</v>
      </c>
      <c r="O73" s="9">
        <v>57121.23</v>
      </c>
      <c r="P73">
        <v>57169.9</v>
      </c>
      <c r="Q73">
        <v>57199.94</v>
      </c>
      <c r="R73" s="9">
        <v>57248.61</v>
      </c>
      <c r="S73">
        <v>57286.86</v>
      </c>
      <c r="T73">
        <v>57310.5</v>
      </c>
      <c r="U73" s="9">
        <v>57348.75</v>
      </c>
      <c r="V73">
        <v>57402.46</v>
      </c>
      <c r="W73">
        <v>57435.67</v>
      </c>
      <c r="X73" s="9">
        <v>57489.38</v>
      </c>
      <c r="Y73">
        <v>57522.59</v>
      </c>
      <c r="Z73">
        <v>57543.06</v>
      </c>
      <c r="AA73" s="9">
        <v>57576.27</v>
      </c>
      <c r="AB73">
        <v>57596.81</v>
      </c>
      <c r="AC73">
        <v>57609.47</v>
      </c>
      <c r="AD73" s="9">
        <v>57630.02</v>
      </c>
      <c r="AE73">
        <v>57646.62</v>
      </c>
      <c r="AF73">
        <v>57656.85</v>
      </c>
      <c r="AG73" s="9">
        <v>57673.46</v>
      </c>
      <c r="AH73">
        <v>57706.66</v>
      </c>
      <c r="AI73">
        <v>57727.13</v>
      </c>
      <c r="AJ73" s="8">
        <v>57760.34</v>
      </c>
      <c r="AK73">
        <v>57776.94</v>
      </c>
      <c r="AL73">
        <v>57787.18</v>
      </c>
      <c r="AM73" s="8">
        <v>57803.78</v>
      </c>
      <c r="AN73">
        <v>57824.32</v>
      </c>
      <c r="AO73">
        <v>57836.99</v>
      </c>
      <c r="AP73" s="8">
        <v>57857.53</v>
      </c>
      <c r="AQ73">
        <v>57890.74</v>
      </c>
      <c r="AR73">
        <v>57911.21</v>
      </c>
      <c r="AS73" s="8">
        <v>57944.42</v>
      </c>
      <c r="AT73">
        <v>57998.13</v>
      </c>
      <c r="AU73">
        <v>58031.34</v>
      </c>
      <c r="AV73" s="8">
        <v>58085.05</v>
      </c>
      <c r="AW73">
        <v>58123.3</v>
      </c>
      <c r="AX73">
        <v>58146.93</v>
      </c>
      <c r="AY73" s="8">
        <v>58185.19</v>
      </c>
      <c r="AZ73">
        <v>58233.85</v>
      </c>
      <c r="BA73">
        <v>58263.9</v>
      </c>
      <c r="BB73" s="8">
        <v>58312.57</v>
      </c>
      <c r="BC73">
        <v>58453.2</v>
      </c>
      <c r="BD73">
        <v>58540.08</v>
      </c>
      <c r="BE73" s="8">
        <v>58680.72</v>
      </c>
      <c r="BF73">
        <v>58908.27</v>
      </c>
    </row>
    <row r="74" spans="1:58" x14ac:dyDescent="0.25">
      <c r="A74" t="s">
        <v>156</v>
      </c>
      <c r="B74">
        <v>57869.8984375</v>
      </c>
      <c r="C74">
        <v>57691.80078125</v>
      </c>
      <c r="D74">
        <v>57850.94921875</v>
      </c>
      <c r="E74">
        <v>178.1</v>
      </c>
      <c r="F74" t="s">
        <v>7</v>
      </c>
      <c r="G74" s="3">
        <v>57662.934703125</v>
      </c>
      <c r="I74">
        <v>57705.213734375</v>
      </c>
      <c r="J74" s="2">
        <v>57936.967367187499</v>
      </c>
      <c r="K74">
        <v>57154</v>
      </c>
      <c r="L74" s="9">
        <v>57264.74</v>
      </c>
      <c r="M74">
        <v>57333.17</v>
      </c>
      <c r="N74">
        <v>57375.45</v>
      </c>
      <c r="O74" s="9">
        <v>57443.89</v>
      </c>
      <c r="P74">
        <v>57467.57</v>
      </c>
      <c r="Q74">
        <v>57482.19</v>
      </c>
      <c r="R74" s="9">
        <v>57505.87</v>
      </c>
      <c r="S74">
        <v>57524.480000000003</v>
      </c>
      <c r="T74">
        <v>57535.99</v>
      </c>
      <c r="U74" s="9">
        <v>57554.6</v>
      </c>
      <c r="V74">
        <v>57580.74</v>
      </c>
      <c r="W74">
        <v>57596.9</v>
      </c>
      <c r="X74" s="9">
        <v>57623.040000000001</v>
      </c>
      <c r="Y74">
        <v>57639.19</v>
      </c>
      <c r="Z74">
        <v>57649.16</v>
      </c>
      <c r="AA74" s="9">
        <v>57665.31</v>
      </c>
      <c r="AB74">
        <v>57675.31</v>
      </c>
      <c r="AC74">
        <v>57681.47</v>
      </c>
      <c r="AD74" s="9">
        <v>57691.47</v>
      </c>
      <c r="AE74">
        <v>57699.55</v>
      </c>
      <c r="AF74">
        <v>57704.53</v>
      </c>
      <c r="AG74" s="9">
        <v>57712.61</v>
      </c>
      <c r="AH74">
        <v>57728.77</v>
      </c>
      <c r="AI74">
        <v>57738.73</v>
      </c>
      <c r="AJ74" s="8">
        <v>57754.89</v>
      </c>
      <c r="AK74">
        <v>57762.97</v>
      </c>
      <c r="AL74">
        <v>57767.95</v>
      </c>
      <c r="AM74" s="8">
        <v>57776.03</v>
      </c>
      <c r="AN74">
        <v>57786.03</v>
      </c>
      <c r="AO74">
        <v>57792.19</v>
      </c>
      <c r="AP74" s="8">
        <v>57802.19</v>
      </c>
      <c r="AQ74">
        <v>57818.34</v>
      </c>
      <c r="AR74">
        <v>57828.31</v>
      </c>
      <c r="AS74" s="8">
        <v>57844.46</v>
      </c>
      <c r="AT74">
        <v>57870.6</v>
      </c>
      <c r="AU74">
        <v>57886.76</v>
      </c>
      <c r="AV74" s="8">
        <v>57912.9</v>
      </c>
      <c r="AW74">
        <v>57931.51</v>
      </c>
      <c r="AX74">
        <v>57943.02</v>
      </c>
      <c r="AY74" s="8">
        <v>57961.63</v>
      </c>
      <c r="AZ74">
        <v>57985.31</v>
      </c>
      <c r="BA74">
        <v>57999.93</v>
      </c>
      <c r="BB74" s="8">
        <v>58023.61</v>
      </c>
      <c r="BC74">
        <v>58092.05</v>
      </c>
      <c r="BD74">
        <v>58134.33</v>
      </c>
      <c r="BE74" s="8">
        <v>58202.76</v>
      </c>
      <c r="BF74">
        <v>58313.5</v>
      </c>
    </row>
    <row r="75" spans="1:58" x14ac:dyDescent="0.25">
      <c r="A75" s="5" t="s">
        <v>157</v>
      </c>
      <c r="B75">
        <v>57964.19921875</v>
      </c>
      <c r="C75">
        <v>57832.30078125</v>
      </c>
      <c r="D75">
        <v>57954.25</v>
      </c>
      <c r="E75">
        <v>131.9</v>
      </c>
      <c r="F75" t="s">
        <v>8</v>
      </c>
      <c r="G75" s="3">
        <v>57662.934703125</v>
      </c>
      <c r="H75">
        <v>57759.834085937502</v>
      </c>
      <c r="J75" s="2">
        <v>57801.865132812498</v>
      </c>
      <c r="K75">
        <v>57274.6</v>
      </c>
      <c r="L75" s="9">
        <v>57384.68</v>
      </c>
      <c r="M75">
        <v>57452.72</v>
      </c>
      <c r="N75">
        <v>57494.75</v>
      </c>
      <c r="O75" s="9">
        <v>57562.78</v>
      </c>
      <c r="P75">
        <v>57586.33</v>
      </c>
      <c r="Q75">
        <v>57600.86</v>
      </c>
      <c r="R75" s="9">
        <v>57624.41</v>
      </c>
      <c r="S75">
        <v>57642.91</v>
      </c>
      <c r="T75">
        <v>57654.34</v>
      </c>
      <c r="U75" s="9">
        <v>57672.85</v>
      </c>
      <c r="V75">
        <v>57698.83</v>
      </c>
      <c r="W75">
        <v>57714.9</v>
      </c>
      <c r="X75" s="9">
        <v>57740.88</v>
      </c>
      <c r="Y75">
        <v>57756.95</v>
      </c>
      <c r="Z75">
        <v>57766.85</v>
      </c>
      <c r="AA75" s="9">
        <v>57782.92</v>
      </c>
      <c r="AB75">
        <v>57792.85</v>
      </c>
      <c r="AC75">
        <v>57798.98</v>
      </c>
      <c r="AD75" s="9">
        <v>57808.92</v>
      </c>
      <c r="AE75">
        <v>57816.95</v>
      </c>
      <c r="AF75">
        <v>57821.9</v>
      </c>
      <c r="AG75" s="9">
        <v>57829.93</v>
      </c>
      <c r="AH75">
        <v>57846</v>
      </c>
      <c r="AI75">
        <v>57855.9</v>
      </c>
      <c r="AJ75" s="8">
        <v>57871.97</v>
      </c>
      <c r="AK75">
        <v>57880</v>
      </c>
      <c r="AL75">
        <v>57884.95</v>
      </c>
      <c r="AM75" s="8">
        <v>57892.98</v>
      </c>
      <c r="AN75">
        <v>57902.92</v>
      </c>
      <c r="AO75">
        <v>57909.05</v>
      </c>
      <c r="AP75" s="8">
        <v>57918.98</v>
      </c>
      <c r="AQ75">
        <v>57935.05</v>
      </c>
      <c r="AR75">
        <v>57944.95</v>
      </c>
      <c r="AS75" s="8">
        <v>57961.02</v>
      </c>
      <c r="AT75">
        <v>57987</v>
      </c>
      <c r="AU75">
        <v>58003.06</v>
      </c>
      <c r="AV75" s="8">
        <v>58029.05</v>
      </c>
      <c r="AW75">
        <v>58047.55</v>
      </c>
      <c r="AX75">
        <v>58058.99</v>
      </c>
      <c r="AY75" s="8">
        <v>58077.49</v>
      </c>
      <c r="AZ75">
        <v>58101.04</v>
      </c>
      <c r="BA75">
        <v>58115.57</v>
      </c>
      <c r="BB75" s="8">
        <v>58139.12</v>
      </c>
      <c r="BC75">
        <v>58207.15</v>
      </c>
      <c r="BD75">
        <v>58249.18</v>
      </c>
      <c r="BE75" s="8">
        <v>58317.22</v>
      </c>
      <c r="BF75">
        <v>58427.3</v>
      </c>
    </row>
    <row r="76" spans="1:58" x14ac:dyDescent="0.25">
      <c r="A76" t="s">
        <v>158</v>
      </c>
      <c r="B76">
        <v>58145.6015625</v>
      </c>
      <c r="C76">
        <v>57956.69921875</v>
      </c>
      <c r="D76">
        <v>58007.3515625</v>
      </c>
      <c r="E76">
        <v>188.9</v>
      </c>
      <c r="F76" t="s">
        <v>8</v>
      </c>
      <c r="G76" s="3">
        <v>57759.834085937502</v>
      </c>
      <c r="H76">
        <v>57882.685984374999</v>
      </c>
      <c r="J76" s="2">
        <v>57913.814015625001</v>
      </c>
      <c r="K76">
        <v>57527.41</v>
      </c>
      <c r="L76" s="9">
        <v>57608.94</v>
      </c>
      <c r="M76">
        <v>57659.32</v>
      </c>
      <c r="N76">
        <v>57690.45</v>
      </c>
      <c r="O76" s="9">
        <v>57740.84</v>
      </c>
      <c r="P76">
        <v>57758.27</v>
      </c>
      <c r="Q76">
        <v>57769.04</v>
      </c>
      <c r="R76" s="9">
        <v>57786.47</v>
      </c>
      <c r="S76">
        <v>57800.18</v>
      </c>
      <c r="T76">
        <v>57808.65</v>
      </c>
      <c r="U76" s="9">
        <v>57822.35</v>
      </c>
      <c r="V76">
        <v>57841.59</v>
      </c>
      <c r="W76">
        <v>57853.49</v>
      </c>
      <c r="X76" s="9">
        <v>57872.74</v>
      </c>
      <c r="Y76">
        <v>57884.63</v>
      </c>
      <c r="Z76">
        <v>57891.97</v>
      </c>
      <c r="AA76" s="9">
        <v>57903.86</v>
      </c>
      <c r="AB76">
        <v>57911.22</v>
      </c>
      <c r="AC76">
        <v>57915.76</v>
      </c>
      <c r="AD76" s="9">
        <v>57923.12</v>
      </c>
      <c r="AE76">
        <v>57929.07</v>
      </c>
      <c r="AF76">
        <v>57932.74</v>
      </c>
      <c r="AG76" s="9">
        <v>57938.69</v>
      </c>
      <c r="AH76">
        <v>57950.58</v>
      </c>
      <c r="AI76">
        <v>57957.919999999998</v>
      </c>
      <c r="AJ76" s="8">
        <v>57969.81</v>
      </c>
      <c r="AK76">
        <v>57975.76</v>
      </c>
      <c r="AL76">
        <v>57979.43</v>
      </c>
      <c r="AM76" s="8">
        <v>57985.38</v>
      </c>
      <c r="AN76">
        <v>57992.74</v>
      </c>
      <c r="AO76">
        <v>57997.279999999999</v>
      </c>
      <c r="AP76" s="8">
        <v>58004.639999999999</v>
      </c>
      <c r="AQ76">
        <v>58016.53</v>
      </c>
      <c r="AR76">
        <v>58023.87</v>
      </c>
      <c r="AS76" s="8">
        <v>58035.76</v>
      </c>
      <c r="AT76">
        <v>58055.01</v>
      </c>
      <c r="AU76">
        <v>58066.91</v>
      </c>
      <c r="AV76" s="8">
        <v>58086.15</v>
      </c>
      <c r="AW76">
        <v>58099.85</v>
      </c>
      <c r="AX76">
        <v>58108.32</v>
      </c>
      <c r="AY76" s="8">
        <v>58122.03</v>
      </c>
      <c r="AZ76">
        <v>58139.46</v>
      </c>
      <c r="BA76">
        <v>58150.23</v>
      </c>
      <c r="BB76" s="8">
        <v>58167.66</v>
      </c>
      <c r="BC76">
        <v>58218.05</v>
      </c>
      <c r="BD76">
        <v>58249.18</v>
      </c>
      <c r="BE76" s="8">
        <v>58299.56</v>
      </c>
      <c r="BF76">
        <v>58381.09</v>
      </c>
    </row>
    <row r="77" spans="1:58" x14ac:dyDescent="0.25">
      <c r="A77" t="s">
        <v>159</v>
      </c>
      <c r="B77">
        <v>58166.44921875</v>
      </c>
      <c r="C77">
        <v>58001.55078125</v>
      </c>
      <c r="D77">
        <v>58142.8984375</v>
      </c>
      <c r="E77">
        <v>164.9</v>
      </c>
      <c r="F77" t="s">
        <v>8</v>
      </c>
      <c r="G77" s="3">
        <v>57882.685984374999</v>
      </c>
      <c r="H77">
        <v>58028.859914062501</v>
      </c>
      <c r="J77" s="2">
        <v>58073.440867187499</v>
      </c>
      <c r="K77">
        <v>57396.05</v>
      </c>
      <c r="L77" s="9">
        <v>57512.81</v>
      </c>
      <c r="M77">
        <v>57584.97</v>
      </c>
      <c r="N77">
        <v>57629.55</v>
      </c>
      <c r="O77" s="9">
        <v>57701.71</v>
      </c>
      <c r="P77">
        <v>57726.68</v>
      </c>
      <c r="Q77">
        <v>57742.1</v>
      </c>
      <c r="R77" s="9">
        <v>57767.07</v>
      </c>
      <c r="S77">
        <v>57786.7</v>
      </c>
      <c r="T77">
        <v>57798.82</v>
      </c>
      <c r="U77" s="9">
        <v>57818.45</v>
      </c>
      <c r="V77">
        <v>57846.01</v>
      </c>
      <c r="W77">
        <v>57863.05</v>
      </c>
      <c r="X77" s="9">
        <v>57890.61</v>
      </c>
      <c r="Y77">
        <v>57907.65</v>
      </c>
      <c r="Z77">
        <v>57918.15</v>
      </c>
      <c r="AA77" s="9">
        <v>57935.19</v>
      </c>
      <c r="AB77">
        <v>57945.73</v>
      </c>
      <c r="AC77">
        <v>57952.23</v>
      </c>
      <c r="AD77" s="9">
        <v>57962.77</v>
      </c>
      <c r="AE77">
        <v>57971.29</v>
      </c>
      <c r="AF77">
        <v>57976.54</v>
      </c>
      <c r="AG77" s="9">
        <v>57985.06</v>
      </c>
      <c r="AH77">
        <v>58002.1</v>
      </c>
      <c r="AI77">
        <v>58012.6</v>
      </c>
      <c r="AJ77" s="8">
        <v>58029.64</v>
      </c>
      <c r="AK77">
        <v>58038.16</v>
      </c>
      <c r="AL77">
        <v>58043.41</v>
      </c>
      <c r="AM77" s="8">
        <v>58051.93</v>
      </c>
      <c r="AN77">
        <v>58062.47</v>
      </c>
      <c r="AO77">
        <v>58068.97</v>
      </c>
      <c r="AP77" s="8">
        <v>58079.51</v>
      </c>
      <c r="AQ77">
        <v>58096.55</v>
      </c>
      <c r="AR77">
        <v>58107.05</v>
      </c>
      <c r="AS77" s="8">
        <v>58124.09</v>
      </c>
      <c r="AT77">
        <v>58151.65</v>
      </c>
      <c r="AU77">
        <v>58168.69</v>
      </c>
      <c r="AV77" s="8">
        <v>58196.25</v>
      </c>
      <c r="AW77">
        <v>58215.88</v>
      </c>
      <c r="AX77">
        <v>58228.01</v>
      </c>
      <c r="AY77" s="8">
        <v>58247.63</v>
      </c>
      <c r="AZ77">
        <v>58272.6</v>
      </c>
      <c r="BA77">
        <v>58288.02</v>
      </c>
      <c r="BB77" s="8">
        <v>58312.99</v>
      </c>
      <c r="BC77">
        <v>58385.15</v>
      </c>
      <c r="BD77">
        <v>58429.73</v>
      </c>
      <c r="BE77" s="8">
        <v>58501.89</v>
      </c>
      <c r="BF77">
        <v>58618.65</v>
      </c>
    </row>
    <row r="78" spans="1:58" x14ac:dyDescent="0.25">
      <c r="A78" t="s">
        <v>160</v>
      </c>
      <c r="B78">
        <v>58182.5</v>
      </c>
      <c r="C78">
        <v>58121.6484375</v>
      </c>
      <c r="D78">
        <v>58148.05078125</v>
      </c>
      <c r="E78">
        <v>60.85</v>
      </c>
      <c r="F78" t="s">
        <v>8</v>
      </c>
      <c r="G78" s="3">
        <v>58028.859914062501</v>
      </c>
      <c r="H78">
        <v>58064.541984374999</v>
      </c>
      <c r="J78" s="2">
        <v>58103.458015625001</v>
      </c>
      <c r="K78">
        <v>57609.27</v>
      </c>
      <c r="L78" s="9">
        <v>57711.19</v>
      </c>
      <c r="M78">
        <v>57774.18</v>
      </c>
      <c r="N78">
        <v>57813.1</v>
      </c>
      <c r="O78" s="9">
        <v>57876.09</v>
      </c>
      <c r="P78">
        <v>57897.89</v>
      </c>
      <c r="Q78">
        <v>57911.35</v>
      </c>
      <c r="R78" s="9">
        <v>57933.15</v>
      </c>
      <c r="S78">
        <v>57950.28</v>
      </c>
      <c r="T78">
        <v>57960.87</v>
      </c>
      <c r="U78" s="9">
        <v>57978</v>
      </c>
      <c r="V78">
        <v>58002.06</v>
      </c>
      <c r="W78">
        <v>58016.93</v>
      </c>
      <c r="X78" s="9">
        <v>58040.99</v>
      </c>
      <c r="Y78">
        <v>58055.86</v>
      </c>
      <c r="Z78">
        <v>58065.03</v>
      </c>
      <c r="AA78" s="9">
        <v>58079.91</v>
      </c>
      <c r="AB78">
        <v>58089.11</v>
      </c>
      <c r="AC78">
        <v>58094.78</v>
      </c>
      <c r="AD78" s="9">
        <v>58103.98</v>
      </c>
      <c r="AE78">
        <v>58111.42</v>
      </c>
      <c r="AF78">
        <v>58116</v>
      </c>
      <c r="AG78" s="9">
        <v>58123.44</v>
      </c>
      <c r="AH78">
        <v>58138.31</v>
      </c>
      <c r="AI78">
        <v>58147.48</v>
      </c>
      <c r="AJ78" s="8">
        <v>58162.36</v>
      </c>
      <c r="AK78">
        <v>58169.79</v>
      </c>
      <c r="AL78">
        <v>58174.38</v>
      </c>
      <c r="AM78" s="8">
        <v>58181.81</v>
      </c>
      <c r="AN78">
        <v>58191.02</v>
      </c>
      <c r="AO78">
        <v>58196.69</v>
      </c>
      <c r="AP78" s="8">
        <v>58205.89</v>
      </c>
      <c r="AQ78">
        <v>58220.76</v>
      </c>
      <c r="AR78">
        <v>58229.93</v>
      </c>
      <c r="AS78" s="8">
        <v>58244.81</v>
      </c>
      <c r="AT78">
        <v>58268.87</v>
      </c>
      <c r="AU78">
        <v>58283.74</v>
      </c>
      <c r="AV78" s="8">
        <v>58307.8</v>
      </c>
      <c r="AW78">
        <v>58324.93</v>
      </c>
      <c r="AX78">
        <v>58335.519999999997</v>
      </c>
      <c r="AY78" s="8">
        <v>58352.65</v>
      </c>
      <c r="AZ78">
        <v>58374.45</v>
      </c>
      <c r="BA78">
        <v>58387.91</v>
      </c>
      <c r="BB78" s="8">
        <v>58409.71</v>
      </c>
      <c r="BC78">
        <v>58472.7</v>
      </c>
      <c r="BD78">
        <v>58511.61</v>
      </c>
      <c r="BE78" s="8">
        <v>58574.61</v>
      </c>
      <c r="BF78">
        <v>58676.53</v>
      </c>
    </row>
    <row r="79" spans="1:58" x14ac:dyDescent="0.25">
      <c r="A79" t="s">
        <v>161</v>
      </c>
      <c r="B79">
        <v>58499.3984375</v>
      </c>
      <c r="C79">
        <v>58274.3984375</v>
      </c>
      <c r="D79">
        <v>58307.6015625</v>
      </c>
      <c r="E79">
        <v>225</v>
      </c>
      <c r="F79" t="s">
        <v>8</v>
      </c>
      <c r="G79" s="3">
        <v>58064.541984374999</v>
      </c>
      <c r="H79">
        <v>58144.893734375</v>
      </c>
      <c r="J79" s="2">
        <v>58159.254703125</v>
      </c>
      <c r="K79">
        <v>57951.13</v>
      </c>
      <c r="L79" s="9">
        <v>57988.75</v>
      </c>
      <c r="M79">
        <v>58011.99</v>
      </c>
      <c r="N79">
        <v>58026.35</v>
      </c>
      <c r="O79" s="9">
        <v>58049.599999999999</v>
      </c>
      <c r="P79">
        <v>58057.64</v>
      </c>
      <c r="Q79">
        <v>58062.61</v>
      </c>
      <c r="R79" s="9">
        <v>58070.65</v>
      </c>
      <c r="S79">
        <v>58076.97</v>
      </c>
      <c r="T79">
        <v>58080.88</v>
      </c>
      <c r="U79" s="9">
        <v>58087.199999999997</v>
      </c>
      <c r="V79">
        <v>58096.08</v>
      </c>
      <c r="W79">
        <v>58101.57</v>
      </c>
      <c r="X79" s="9">
        <v>58110.45</v>
      </c>
      <c r="Y79">
        <v>58115.93</v>
      </c>
      <c r="Z79">
        <v>58119.32</v>
      </c>
      <c r="AA79" s="9">
        <v>58124.81</v>
      </c>
      <c r="AB79">
        <v>58128.2</v>
      </c>
      <c r="AC79">
        <v>58130.29</v>
      </c>
      <c r="AD79" s="9">
        <v>58133.69</v>
      </c>
      <c r="AE79">
        <v>58136.43</v>
      </c>
      <c r="AF79">
        <v>58138.13</v>
      </c>
      <c r="AG79" s="9">
        <v>58140.87</v>
      </c>
      <c r="AH79">
        <v>58146.36</v>
      </c>
      <c r="AI79">
        <v>58149.74</v>
      </c>
      <c r="AJ79" s="8">
        <v>58155.23</v>
      </c>
      <c r="AK79">
        <v>58157.98</v>
      </c>
      <c r="AL79">
        <v>58159.67</v>
      </c>
      <c r="AM79" s="8">
        <v>58162.41</v>
      </c>
      <c r="AN79">
        <v>58165.81</v>
      </c>
      <c r="AO79">
        <v>58167.9</v>
      </c>
      <c r="AP79" s="8">
        <v>58171.3</v>
      </c>
      <c r="AQ79">
        <v>58176.78</v>
      </c>
      <c r="AR79">
        <v>58180.17</v>
      </c>
      <c r="AS79" s="8">
        <v>58185.66</v>
      </c>
      <c r="AT79">
        <v>58194.53</v>
      </c>
      <c r="AU79">
        <v>58200.02</v>
      </c>
      <c r="AV79" s="8">
        <v>58208.9</v>
      </c>
      <c r="AW79">
        <v>58215.22</v>
      </c>
      <c r="AX79">
        <v>58219.13</v>
      </c>
      <c r="AY79" s="8">
        <v>58225.45</v>
      </c>
      <c r="AZ79">
        <v>58233.5</v>
      </c>
      <c r="BA79">
        <v>58238.46</v>
      </c>
      <c r="BB79" s="8">
        <v>58246.51</v>
      </c>
      <c r="BC79">
        <v>58269.75</v>
      </c>
      <c r="BD79">
        <v>58284.11</v>
      </c>
      <c r="BE79" s="8">
        <v>58307.360000000001</v>
      </c>
      <c r="BF79">
        <v>58344.97</v>
      </c>
    </row>
    <row r="80" spans="1:58" x14ac:dyDescent="0.25">
      <c r="A80" t="s">
        <v>162</v>
      </c>
      <c r="B80">
        <v>58370.1015625</v>
      </c>
      <c r="C80">
        <v>58225.1484375</v>
      </c>
      <c r="D80">
        <v>58333</v>
      </c>
      <c r="E80">
        <v>144.94999999999999</v>
      </c>
      <c r="F80" t="s">
        <v>7</v>
      </c>
      <c r="G80" s="3">
        <v>58144.893734375</v>
      </c>
      <c r="H80">
        <v>58360.348437499997</v>
      </c>
      <c r="J80" s="2">
        <v>58413.448437500003</v>
      </c>
      <c r="K80">
        <v>57579.48</v>
      </c>
      <c r="L80" s="9">
        <v>57718.55</v>
      </c>
      <c r="M80">
        <v>57804.5</v>
      </c>
      <c r="N80">
        <v>57857.599999999999</v>
      </c>
      <c r="O80" s="9">
        <v>57943.55</v>
      </c>
      <c r="P80">
        <v>57973.3</v>
      </c>
      <c r="Q80">
        <v>57991.66</v>
      </c>
      <c r="R80" s="9">
        <v>58021.4</v>
      </c>
      <c r="S80">
        <v>58044.78</v>
      </c>
      <c r="T80">
        <v>58059.22</v>
      </c>
      <c r="U80" s="9">
        <v>58082.6</v>
      </c>
      <c r="V80">
        <v>58115.43</v>
      </c>
      <c r="W80">
        <v>58135.72</v>
      </c>
      <c r="X80" s="9">
        <v>58168.55</v>
      </c>
      <c r="Y80">
        <v>58188.85</v>
      </c>
      <c r="Z80">
        <v>58201.36</v>
      </c>
      <c r="AA80" s="9">
        <v>58221.65</v>
      </c>
      <c r="AB80">
        <v>58234.21</v>
      </c>
      <c r="AC80">
        <v>58241.95</v>
      </c>
      <c r="AD80" s="9">
        <v>58254.5</v>
      </c>
      <c r="AE80">
        <v>58264.65</v>
      </c>
      <c r="AF80">
        <v>58270.9</v>
      </c>
      <c r="AG80" s="9">
        <v>58281.05</v>
      </c>
      <c r="AH80">
        <v>58301.35</v>
      </c>
      <c r="AI80">
        <v>58313.86</v>
      </c>
      <c r="AJ80" s="8">
        <v>58334.15</v>
      </c>
      <c r="AK80">
        <v>58344.3</v>
      </c>
      <c r="AL80">
        <v>58350.55</v>
      </c>
      <c r="AM80" s="8">
        <v>58360.7</v>
      </c>
      <c r="AN80">
        <v>58373.26</v>
      </c>
      <c r="AO80">
        <v>58381</v>
      </c>
      <c r="AP80" s="8">
        <v>58393.55</v>
      </c>
      <c r="AQ80">
        <v>58413.85</v>
      </c>
      <c r="AR80">
        <v>58426.36</v>
      </c>
      <c r="AS80" s="8">
        <v>58446.65</v>
      </c>
      <c r="AT80">
        <v>58479.48</v>
      </c>
      <c r="AU80">
        <v>58499.77</v>
      </c>
      <c r="AV80" s="8">
        <v>58532.6</v>
      </c>
      <c r="AW80">
        <v>58555.98</v>
      </c>
      <c r="AX80">
        <v>58570.42</v>
      </c>
      <c r="AY80" s="8">
        <v>58593.8</v>
      </c>
      <c r="AZ80">
        <v>58623.55</v>
      </c>
      <c r="BA80">
        <v>58641.91</v>
      </c>
      <c r="BB80" s="8">
        <v>58671.65</v>
      </c>
      <c r="BC80">
        <v>58757.599999999999</v>
      </c>
      <c r="BD80">
        <v>58810.7</v>
      </c>
      <c r="BE80" s="8">
        <v>58896.65</v>
      </c>
      <c r="BF80">
        <v>59035.72</v>
      </c>
    </row>
    <row r="81" spans="1:58" x14ac:dyDescent="0.25">
      <c r="A81" t="s">
        <v>163</v>
      </c>
      <c r="B81">
        <v>58398.25</v>
      </c>
      <c r="C81">
        <v>58293.1484375</v>
      </c>
      <c r="D81">
        <v>58322.30078125</v>
      </c>
      <c r="E81">
        <v>105.1</v>
      </c>
      <c r="F81" t="s">
        <v>7</v>
      </c>
      <c r="G81" s="3">
        <v>58280.520531249997</v>
      </c>
      <c r="I81">
        <v>58314.729468750003</v>
      </c>
      <c r="J81" s="2">
        <v>58413.448437500003</v>
      </c>
      <c r="K81">
        <v>57863.93</v>
      </c>
      <c r="L81" s="9">
        <v>57953.52</v>
      </c>
      <c r="M81">
        <v>58008.89</v>
      </c>
      <c r="N81">
        <v>58043.1</v>
      </c>
      <c r="O81" s="9">
        <v>58098.47</v>
      </c>
      <c r="P81">
        <v>58117.63</v>
      </c>
      <c r="Q81">
        <v>58129.46</v>
      </c>
      <c r="R81" s="9">
        <v>58148.62</v>
      </c>
      <c r="S81">
        <v>58163.68</v>
      </c>
      <c r="T81">
        <v>58172.99</v>
      </c>
      <c r="U81" s="9">
        <v>58188.05</v>
      </c>
      <c r="V81">
        <v>58209.2</v>
      </c>
      <c r="W81">
        <v>58222.27</v>
      </c>
      <c r="X81" s="9">
        <v>58243.42</v>
      </c>
      <c r="Y81">
        <v>58256.5</v>
      </c>
      <c r="Z81">
        <v>58264.55</v>
      </c>
      <c r="AA81" s="9">
        <v>58277.63</v>
      </c>
      <c r="AB81">
        <v>58285.72</v>
      </c>
      <c r="AC81">
        <v>58290.7</v>
      </c>
      <c r="AD81" s="9">
        <v>58298.79</v>
      </c>
      <c r="AE81">
        <v>58305.33</v>
      </c>
      <c r="AF81">
        <v>58309.36</v>
      </c>
      <c r="AG81" s="9">
        <v>58315.9</v>
      </c>
      <c r="AH81">
        <v>58328.97</v>
      </c>
      <c r="AI81">
        <v>58337.03</v>
      </c>
      <c r="AJ81" s="8">
        <v>58350.1</v>
      </c>
      <c r="AK81">
        <v>58356.639999999999</v>
      </c>
      <c r="AL81">
        <v>58360.67</v>
      </c>
      <c r="AM81" s="8">
        <v>58367.21</v>
      </c>
      <c r="AN81">
        <v>58375.3</v>
      </c>
      <c r="AO81">
        <v>58380.28</v>
      </c>
      <c r="AP81" s="8">
        <v>58388.37</v>
      </c>
      <c r="AQ81">
        <v>58401.45</v>
      </c>
      <c r="AR81">
        <v>58409.5</v>
      </c>
      <c r="AS81" s="8">
        <v>58422.58</v>
      </c>
      <c r="AT81">
        <v>58443.73</v>
      </c>
      <c r="AU81">
        <v>58456.800000000003</v>
      </c>
      <c r="AV81" s="8">
        <v>58477.95</v>
      </c>
      <c r="AW81">
        <v>58493.01</v>
      </c>
      <c r="AX81">
        <v>58502.32</v>
      </c>
      <c r="AY81" s="8">
        <v>58517.38</v>
      </c>
      <c r="AZ81">
        <v>58536.54</v>
      </c>
      <c r="BA81">
        <v>58548.37</v>
      </c>
      <c r="BB81" s="8">
        <v>58567.53</v>
      </c>
      <c r="BC81">
        <v>58622.9</v>
      </c>
      <c r="BD81">
        <v>58657.11</v>
      </c>
      <c r="BE81" s="8">
        <v>58712.480000000003</v>
      </c>
      <c r="BF81">
        <v>58802.07</v>
      </c>
    </row>
    <row r="82" spans="1:58" x14ac:dyDescent="0.25">
      <c r="A82" t="s">
        <v>164</v>
      </c>
      <c r="B82">
        <v>58471.5</v>
      </c>
      <c r="C82">
        <v>58322.19921875</v>
      </c>
      <c r="D82">
        <v>58428.30078125</v>
      </c>
      <c r="E82">
        <v>149.30000000000001</v>
      </c>
      <c r="F82" t="s">
        <v>8</v>
      </c>
      <c r="G82" s="3">
        <v>58280.520531249997</v>
      </c>
      <c r="H82">
        <v>58333.297234375001</v>
      </c>
      <c r="J82" s="2">
        <v>58358.101203124999</v>
      </c>
      <c r="K82">
        <v>57982.19</v>
      </c>
      <c r="L82" s="9">
        <v>58047.15</v>
      </c>
      <c r="M82">
        <v>58087.3</v>
      </c>
      <c r="N82">
        <v>58112.1</v>
      </c>
      <c r="O82" s="9">
        <v>58152.25</v>
      </c>
      <c r="P82">
        <v>58166.14</v>
      </c>
      <c r="Q82">
        <v>58174.720000000001</v>
      </c>
      <c r="R82" s="9">
        <v>58188.61</v>
      </c>
      <c r="S82">
        <v>58199.53</v>
      </c>
      <c r="T82">
        <v>58206.28</v>
      </c>
      <c r="U82" s="9">
        <v>58217.2</v>
      </c>
      <c r="V82">
        <v>58232.53</v>
      </c>
      <c r="W82">
        <v>58242.01</v>
      </c>
      <c r="X82" s="9">
        <v>58257.35</v>
      </c>
      <c r="Y82">
        <v>58266.83</v>
      </c>
      <c r="Z82">
        <v>58272.67</v>
      </c>
      <c r="AA82" s="9">
        <v>58282.15</v>
      </c>
      <c r="AB82">
        <v>58288.02</v>
      </c>
      <c r="AC82">
        <v>58291.63</v>
      </c>
      <c r="AD82" s="9">
        <v>58297.5</v>
      </c>
      <c r="AE82">
        <v>58302.239999999998</v>
      </c>
      <c r="AF82">
        <v>58305.16</v>
      </c>
      <c r="AG82" s="9">
        <v>58309.9</v>
      </c>
      <c r="AH82">
        <v>58319.38</v>
      </c>
      <c r="AI82">
        <v>58325.22</v>
      </c>
      <c r="AJ82" s="8">
        <v>58334.7</v>
      </c>
      <c r="AK82">
        <v>58339.44</v>
      </c>
      <c r="AL82">
        <v>58342.36</v>
      </c>
      <c r="AM82" s="8">
        <v>58347.1</v>
      </c>
      <c r="AN82">
        <v>58352.97</v>
      </c>
      <c r="AO82">
        <v>58356.58</v>
      </c>
      <c r="AP82" s="8">
        <v>58362.45</v>
      </c>
      <c r="AQ82">
        <v>58371.93</v>
      </c>
      <c r="AR82">
        <v>58377.77</v>
      </c>
      <c r="AS82" s="8">
        <v>58387.25</v>
      </c>
      <c r="AT82">
        <v>58402.59</v>
      </c>
      <c r="AU82">
        <v>58412.07</v>
      </c>
      <c r="AV82" s="8">
        <v>58427.4</v>
      </c>
      <c r="AW82">
        <v>58438.32</v>
      </c>
      <c r="AX82">
        <v>58445.07</v>
      </c>
      <c r="AY82" s="8">
        <v>58455.99</v>
      </c>
      <c r="AZ82">
        <v>58469.88</v>
      </c>
      <c r="BA82">
        <v>58478.46</v>
      </c>
      <c r="BB82" s="8">
        <v>58492.35</v>
      </c>
      <c r="BC82">
        <v>58532.5</v>
      </c>
      <c r="BD82">
        <v>58557.3</v>
      </c>
      <c r="BE82" s="8">
        <v>58597.45</v>
      </c>
      <c r="BF82">
        <v>58662.41</v>
      </c>
    </row>
    <row r="83" spans="1:58" x14ac:dyDescent="0.25">
      <c r="A83" t="s">
        <v>165</v>
      </c>
      <c r="B83" s="4">
        <v>58471.6015625</v>
      </c>
      <c r="C83">
        <v>58303.55078125</v>
      </c>
      <c r="D83">
        <v>58349.5</v>
      </c>
      <c r="E83">
        <v>168.05</v>
      </c>
      <c r="F83" t="s">
        <v>7</v>
      </c>
      <c r="G83" s="3">
        <v>58333.297234375001</v>
      </c>
      <c r="H83">
        <v>58379.232117187501</v>
      </c>
      <c r="J83" s="2">
        <v>58414.467101562499</v>
      </c>
      <c r="K83">
        <v>57945.15</v>
      </c>
      <c r="L83" s="9">
        <v>58037.43</v>
      </c>
      <c r="M83">
        <v>58094.47</v>
      </c>
      <c r="N83">
        <v>58129.7</v>
      </c>
      <c r="O83" s="9">
        <v>58186.73</v>
      </c>
      <c r="P83">
        <v>58206.47</v>
      </c>
      <c r="Q83">
        <v>58218.65</v>
      </c>
      <c r="R83" s="9">
        <v>58238.39</v>
      </c>
      <c r="S83">
        <v>58253.9</v>
      </c>
      <c r="T83">
        <v>58263.49</v>
      </c>
      <c r="U83" s="9">
        <v>58279</v>
      </c>
      <c r="V83">
        <v>58300.78</v>
      </c>
      <c r="W83">
        <v>58314.25</v>
      </c>
      <c r="X83" s="9">
        <v>58336.03</v>
      </c>
      <c r="Y83">
        <v>58349.5</v>
      </c>
      <c r="Z83">
        <v>58357.8</v>
      </c>
      <c r="AA83" s="9">
        <v>58371.27</v>
      </c>
      <c r="AB83">
        <v>58379.6</v>
      </c>
      <c r="AC83">
        <v>58384.74</v>
      </c>
      <c r="AD83" s="9">
        <v>58393.07</v>
      </c>
      <c r="AE83">
        <v>58399.8</v>
      </c>
      <c r="AF83">
        <v>58403.95</v>
      </c>
      <c r="AG83" s="9">
        <v>58410.68</v>
      </c>
      <c r="AH83">
        <v>58424.15</v>
      </c>
      <c r="AI83">
        <v>58432.45</v>
      </c>
      <c r="AJ83" s="8">
        <v>58445.919999999998</v>
      </c>
      <c r="AK83">
        <v>58452.65</v>
      </c>
      <c r="AL83">
        <v>58456.800000000003</v>
      </c>
      <c r="AM83" s="8">
        <v>58463.54</v>
      </c>
      <c r="AN83">
        <v>58471.87</v>
      </c>
      <c r="AO83">
        <v>58477</v>
      </c>
      <c r="AP83" s="8">
        <v>58485.33</v>
      </c>
      <c r="AQ83">
        <v>58498.8</v>
      </c>
      <c r="AR83">
        <v>58507.1</v>
      </c>
      <c r="AS83" s="8">
        <v>58520.57</v>
      </c>
      <c r="AT83">
        <v>58542.35</v>
      </c>
      <c r="AU83">
        <v>58555.82</v>
      </c>
      <c r="AV83" s="8">
        <v>58577.599999999999</v>
      </c>
      <c r="AW83">
        <v>58593.11</v>
      </c>
      <c r="AX83">
        <v>58602.7</v>
      </c>
      <c r="AY83" s="8">
        <v>58618.21</v>
      </c>
      <c r="AZ83">
        <v>58637.95</v>
      </c>
      <c r="BA83">
        <v>58650.13</v>
      </c>
      <c r="BB83" s="8">
        <v>58669.87</v>
      </c>
      <c r="BC83">
        <v>58726.9</v>
      </c>
      <c r="BD83">
        <v>58762.14</v>
      </c>
      <c r="BE83" s="8">
        <v>58819.17</v>
      </c>
      <c r="BF83">
        <v>58911.45</v>
      </c>
    </row>
    <row r="84" spans="1:58" x14ac:dyDescent="0.25">
      <c r="A84" s="4" t="s">
        <v>166</v>
      </c>
      <c r="B84">
        <v>58418.55078125</v>
      </c>
      <c r="C84">
        <v>58286.55078125</v>
      </c>
      <c r="D84">
        <v>58297.30078125</v>
      </c>
      <c r="E84">
        <v>132</v>
      </c>
      <c r="F84" t="s">
        <v>6</v>
      </c>
      <c r="G84" s="3">
        <v>58367.7461796875</v>
      </c>
      <c r="J84" s="2">
        <v>58414.467101562499</v>
      </c>
      <c r="K84">
        <v>57805.67</v>
      </c>
      <c r="L84" s="9">
        <v>57909.55</v>
      </c>
      <c r="M84">
        <v>57973.74</v>
      </c>
      <c r="N84">
        <v>58013.4</v>
      </c>
      <c r="O84" s="9">
        <v>58077.599999999999</v>
      </c>
      <c r="P84">
        <v>58099.81</v>
      </c>
      <c r="Q84">
        <v>58113.52</v>
      </c>
      <c r="R84" s="9">
        <v>58135.74</v>
      </c>
      <c r="S84">
        <v>58153.2</v>
      </c>
      <c r="T84">
        <v>58163.99</v>
      </c>
      <c r="U84" s="9">
        <v>58181.45</v>
      </c>
      <c r="V84">
        <v>58205.97</v>
      </c>
      <c r="W84">
        <v>58221.13</v>
      </c>
      <c r="X84" s="9">
        <v>58245.65</v>
      </c>
      <c r="Y84">
        <v>58260.800000000003</v>
      </c>
      <c r="Z84">
        <v>58270.15</v>
      </c>
      <c r="AA84" s="9">
        <v>58285.3</v>
      </c>
      <c r="AB84">
        <v>58294.68</v>
      </c>
      <c r="AC84">
        <v>58300.46</v>
      </c>
      <c r="AD84" s="9">
        <v>58309.84</v>
      </c>
      <c r="AE84">
        <v>58317.42</v>
      </c>
      <c r="AF84">
        <v>58322.09</v>
      </c>
      <c r="AG84" s="9">
        <v>58329.67</v>
      </c>
      <c r="AH84">
        <v>58344.83</v>
      </c>
      <c r="AI84">
        <v>58354.17</v>
      </c>
      <c r="AJ84" s="8">
        <v>58369.33</v>
      </c>
      <c r="AK84">
        <v>58376.91</v>
      </c>
      <c r="AL84">
        <v>58381.58</v>
      </c>
      <c r="AM84" s="8">
        <v>58389.16</v>
      </c>
      <c r="AN84">
        <v>58398.54</v>
      </c>
      <c r="AO84">
        <v>58404.32</v>
      </c>
      <c r="AP84" s="8">
        <v>58413.7</v>
      </c>
      <c r="AQ84">
        <v>58428.85</v>
      </c>
      <c r="AR84">
        <v>58438.2</v>
      </c>
      <c r="AS84" s="8">
        <v>58453.35</v>
      </c>
      <c r="AT84">
        <v>58477.87</v>
      </c>
      <c r="AU84">
        <v>58493.03</v>
      </c>
      <c r="AV84" s="8">
        <v>58517.55</v>
      </c>
      <c r="AW84">
        <v>58535.01</v>
      </c>
      <c r="AX84">
        <v>58545.8</v>
      </c>
      <c r="AY84" s="8">
        <v>58563.26</v>
      </c>
      <c r="AZ84">
        <v>58585.48</v>
      </c>
      <c r="BA84">
        <v>58599.19</v>
      </c>
      <c r="BB84" s="8">
        <v>58621.4</v>
      </c>
      <c r="BC84">
        <v>58685.599999999999</v>
      </c>
      <c r="BD84">
        <v>58725.26</v>
      </c>
      <c r="BE84" s="8">
        <v>58789.45</v>
      </c>
      <c r="BF84">
        <v>58893.33</v>
      </c>
    </row>
    <row r="85" spans="1:58" x14ac:dyDescent="0.25">
      <c r="A85" t="s">
        <v>167</v>
      </c>
      <c r="B85">
        <v>58298.8984375</v>
      </c>
      <c r="C85">
        <v>58176.94921875</v>
      </c>
      <c r="D85">
        <v>58211.44921875</v>
      </c>
      <c r="E85">
        <v>121.95</v>
      </c>
      <c r="F85" t="s">
        <v>6</v>
      </c>
      <c r="G85" s="3">
        <v>58336.974781249999</v>
      </c>
      <c r="J85" s="2">
        <v>58407.4061640625</v>
      </c>
      <c r="K85">
        <v>57870.14</v>
      </c>
      <c r="L85" s="9">
        <v>57951.72</v>
      </c>
      <c r="M85">
        <v>58002.15</v>
      </c>
      <c r="N85">
        <v>58033.3</v>
      </c>
      <c r="O85" s="9">
        <v>58083.72</v>
      </c>
      <c r="P85">
        <v>58101.18</v>
      </c>
      <c r="Q85">
        <v>58111.95</v>
      </c>
      <c r="R85" s="9">
        <v>58129.4</v>
      </c>
      <c r="S85">
        <v>58143.11</v>
      </c>
      <c r="T85">
        <v>58151.59</v>
      </c>
      <c r="U85" s="9">
        <v>58165.3</v>
      </c>
      <c r="V85">
        <v>58184.56</v>
      </c>
      <c r="W85">
        <v>58196.47</v>
      </c>
      <c r="X85" s="13">
        <v>58215.72</v>
      </c>
      <c r="Y85">
        <v>58227.63</v>
      </c>
      <c r="Z85">
        <v>58234.97</v>
      </c>
      <c r="AA85" s="9">
        <v>58246.879999999997</v>
      </c>
      <c r="AB85">
        <v>58254.239999999998</v>
      </c>
      <c r="AC85">
        <v>58258.78</v>
      </c>
      <c r="AD85" s="9">
        <v>58266.15</v>
      </c>
      <c r="AE85">
        <v>58272.1</v>
      </c>
      <c r="AF85">
        <v>58275.77</v>
      </c>
      <c r="AG85" s="9">
        <v>58281.72</v>
      </c>
      <c r="AH85">
        <v>58293.63</v>
      </c>
      <c r="AI85">
        <v>58300.97</v>
      </c>
      <c r="AJ85" s="8">
        <v>58312.88</v>
      </c>
      <c r="AK85">
        <v>58318.83</v>
      </c>
      <c r="AL85">
        <v>58322.5</v>
      </c>
      <c r="AM85" s="8">
        <v>58328.45</v>
      </c>
      <c r="AN85">
        <v>58335.82</v>
      </c>
      <c r="AO85">
        <v>58340.36</v>
      </c>
      <c r="AP85" s="8">
        <v>58347.72</v>
      </c>
      <c r="AQ85">
        <v>58359.63</v>
      </c>
      <c r="AR85">
        <v>58366.97</v>
      </c>
      <c r="AS85" s="8">
        <v>58378.879999999997</v>
      </c>
      <c r="AT85">
        <v>58398.14</v>
      </c>
      <c r="AU85">
        <v>58410.04</v>
      </c>
      <c r="AV85" s="8">
        <v>58429.3</v>
      </c>
      <c r="AW85">
        <v>58443.02</v>
      </c>
      <c r="AX85">
        <v>58451.49</v>
      </c>
      <c r="AY85" s="8">
        <v>58465.2</v>
      </c>
      <c r="AZ85">
        <v>58482.66</v>
      </c>
      <c r="BA85">
        <v>58493.43</v>
      </c>
      <c r="BB85" s="8">
        <v>58510.879999999997</v>
      </c>
      <c r="BC85">
        <v>58561.3</v>
      </c>
      <c r="BD85">
        <v>58592.45</v>
      </c>
      <c r="BE85" s="8">
        <v>58642.879999999997</v>
      </c>
      <c r="BF85">
        <v>58724.47</v>
      </c>
    </row>
    <row r="86" spans="1:58" x14ac:dyDescent="0.25">
      <c r="A86" s="5" t="s">
        <v>168</v>
      </c>
      <c r="B86">
        <v>58485.05078125</v>
      </c>
      <c r="C86" s="5">
        <v>58127.1015625</v>
      </c>
      <c r="D86">
        <v>58456.8984375</v>
      </c>
      <c r="E86">
        <v>357.95</v>
      </c>
      <c r="F86" t="s">
        <v>8</v>
      </c>
      <c r="G86" s="3">
        <v>58223.533820312499</v>
      </c>
      <c r="I86">
        <v>58252.313835937501</v>
      </c>
      <c r="J86" s="2">
        <v>58368.126781250001</v>
      </c>
      <c r="K86" s="10">
        <v>57816.81</v>
      </c>
      <c r="L86" s="9">
        <v>57892.18</v>
      </c>
      <c r="M86">
        <v>57938.77</v>
      </c>
      <c r="N86">
        <v>57967.55</v>
      </c>
      <c r="O86" s="9">
        <v>58014.13</v>
      </c>
      <c r="P86">
        <v>58030.26</v>
      </c>
      <c r="Q86">
        <v>58040.21</v>
      </c>
      <c r="R86" s="9">
        <v>58056.33</v>
      </c>
      <c r="S86">
        <v>58069</v>
      </c>
      <c r="T86">
        <v>58076.83</v>
      </c>
      <c r="U86" s="9">
        <v>58089.5</v>
      </c>
      <c r="V86">
        <v>58107.29</v>
      </c>
      <c r="W86">
        <v>58118.29</v>
      </c>
      <c r="X86" s="9">
        <v>58136.08</v>
      </c>
      <c r="Y86">
        <v>58147.08</v>
      </c>
      <c r="Z86">
        <v>58153.86</v>
      </c>
      <c r="AA86" s="9">
        <v>58164.86</v>
      </c>
      <c r="AB86">
        <v>58171.67</v>
      </c>
      <c r="AC86">
        <v>58175.86</v>
      </c>
      <c r="AD86" s="9">
        <v>58182.67</v>
      </c>
      <c r="AE86">
        <v>58188.17</v>
      </c>
      <c r="AF86">
        <v>58191.56</v>
      </c>
      <c r="AG86" s="9">
        <v>58197.06</v>
      </c>
      <c r="AH86">
        <v>58208.06</v>
      </c>
      <c r="AI86">
        <v>58214.84</v>
      </c>
      <c r="AJ86" s="8">
        <v>58225.84</v>
      </c>
      <c r="AK86">
        <v>58231.34</v>
      </c>
      <c r="AL86">
        <v>58234.73</v>
      </c>
      <c r="AM86" s="8">
        <v>58240.23</v>
      </c>
      <c r="AN86">
        <v>58247.03</v>
      </c>
      <c r="AO86">
        <v>58251.23</v>
      </c>
      <c r="AP86" s="8">
        <v>58258.03</v>
      </c>
      <c r="AQ86">
        <v>58269.03</v>
      </c>
      <c r="AR86">
        <v>58275.81</v>
      </c>
      <c r="AS86" s="8">
        <v>58286.81</v>
      </c>
      <c r="AT86">
        <v>58304.61</v>
      </c>
      <c r="AU86">
        <v>58315.61</v>
      </c>
      <c r="AV86" s="8">
        <v>58333.4</v>
      </c>
      <c r="AW86">
        <v>58346.07</v>
      </c>
      <c r="AX86">
        <v>58353.9</v>
      </c>
      <c r="AY86" s="8">
        <v>58366.57</v>
      </c>
      <c r="AZ86">
        <v>58382.69</v>
      </c>
      <c r="BA86">
        <v>58392.639999999999</v>
      </c>
      <c r="BB86" s="8">
        <v>58408.76</v>
      </c>
      <c r="BC86">
        <v>58455.35</v>
      </c>
      <c r="BD86">
        <v>58484.13</v>
      </c>
      <c r="BE86" s="8">
        <v>58530.71</v>
      </c>
      <c r="BF86">
        <v>58606.09</v>
      </c>
    </row>
    <row r="87" spans="1:58" x14ac:dyDescent="0.25">
      <c r="A87" t="s">
        <v>169</v>
      </c>
      <c r="B87">
        <v>58608.3984375</v>
      </c>
      <c r="C87">
        <v>58456.25</v>
      </c>
      <c r="D87">
        <v>58552.1484375</v>
      </c>
      <c r="E87">
        <v>152.15</v>
      </c>
      <c r="F87" t="s">
        <v>8</v>
      </c>
      <c r="G87" s="3">
        <v>58223.533820312499</v>
      </c>
      <c r="H87">
        <v>58263.838164062501</v>
      </c>
      <c r="J87" s="2">
        <v>58348.314179687499</v>
      </c>
      <c r="K87">
        <v>57298.54</v>
      </c>
      <c r="L87" s="9">
        <v>57519.79</v>
      </c>
      <c r="M87">
        <v>57656.52</v>
      </c>
      <c r="N87">
        <v>57741</v>
      </c>
      <c r="O87" s="9">
        <v>57877.74</v>
      </c>
      <c r="P87">
        <v>57925.06</v>
      </c>
      <c r="Q87">
        <v>57954.27</v>
      </c>
      <c r="R87" s="9">
        <v>58001.59</v>
      </c>
      <c r="S87">
        <v>58038.78</v>
      </c>
      <c r="T87">
        <v>58061.760000000002</v>
      </c>
      <c r="U87" s="9">
        <v>58098.95</v>
      </c>
      <c r="V87">
        <v>58151.17</v>
      </c>
      <c r="W87">
        <v>58183.46</v>
      </c>
      <c r="X87" s="9">
        <v>58235.69</v>
      </c>
      <c r="Y87">
        <v>58267.97</v>
      </c>
      <c r="Z87">
        <v>58287.87</v>
      </c>
      <c r="AA87" s="9">
        <v>58320.160000000003</v>
      </c>
      <c r="AB87">
        <v>58340.14</v>
      </c>
      <c r="AC87">
        <v>58352.45</v>
      </c>
      <c r="AD87" s="9">
        <v>58372.42</v>
      </c>
      <c r="AE87">
        <v>58388.57</v>
      </c>
      <c r="AF87">
        <v>58398.52</v>
      </c>
      <c r="AG87" s="9">
        <v>58414.66</v>
      </c>
      <c r="AH87">
        <v>58446.95</v>
      </c>
      <c r="AI87">
        <v>58466.85</v>
      </c>
      <c r="AJ87" s="8">
        <v>58499.14</v>
      </c>
      <c r="AK87">
        <v>58515.28</v>
      </c>
      <c r="AL87">
        <v>58525.23</v>
      </c>
      <c r="AM87" s="8">
        <v>58541.37</v>
      </c>
      <c r="AN87">
        <v>58561.35</v>
      </c>
      <c r="AO87">
        <v>58573.66</v>
      </c>
      <c r="AP87" s="8">
        <v>58593.64</v>
      </c>
      <c r="AQ87">
        <v>58625.919999999998</v>
      </c>
      <c r="AR87">
        <v>58645.82</v>
      </c>
      <c r="AS87" s="8">
        <v>58678.11</v>
      </c>
      <c r="AT87">
        <v>58730.34</v>
      </c>
      <c r="AU87">
        <v>58762.62</v>
      </c>
      <c r="AV87" s="8">
        <v>58814.85</v>
      </c>
      <c r="AW87">
        <v>58852.04</v>
      </c>
      <c r="AX87">
        <v>58875.02</v>
      </c>
      <c r="AY87" s="8">
        <v>58912.21</v>
      </c>
      <c r="AZ87">
        <v>58959.53</v>
      </c>
      <c r="BA87">
        <v>58988.74</v>
      </c>
      <c r="BB87" s="8">
        <v>59036.06</v>
      </c>
      <c r="BC87">
        <v>59172.800000000003</v>
      </c>
      <c r="BD87">
        <v>59257.27</v>
      </c>
      <c r="BE87" s="8">
        <v>59394.01</v>
      </c>
      <c r="BF87">
        <v>59615.26</v>
      </c>
    </row>
    <row r="88" spans="1:58" x14ac:dyDescent="0.25">
      <c r="A88" t="s">
        <v>170</v>
      </c>
      <c r="B88">
        <v>58615.19921875</v>
      </c>
      <c r="C88">
        <v>58510.75</v>
      </c>
      <c r="D88">
        <v>58595.44921875</v>
      </c>
      <c r="E88">
        <v>104.45</v>
      </c>
      <c r="F88" t="s">
        <v>8</v>
      </c>
      <c r="G88" s="3">
        <v>58263.838164062501</v>
      </c>
      <c r="H88">
        <v>58514.370703125001</v>
      </c>
      <c r="J88" s="2">
        <v>58550.277734374999</v>
      </c>
      <c r="K88">
        <v>58059.78</v>
      </c>
      <c r="L88" s="9">
        <v>58153.82</v>
      </c>
      <c r="M88">
        <v>58211.94</v>
      </c>
      <c r="N88">
        <v>58247.85</v>
      </c>
      <c r="O88" s="9">
        <v>58305.97</v>
      </c>
      <c r="P88">
        <v>58326.080000000002</v>
      </c>
      <c r="Q88">
        <v>58338.5</v>
      </c>
      <c r="R88" s="9">
        <v>58358.61</v>
      </c>
      <c r="S88">
        <v>58374.42</v>
      </c>
      <c r="T88">
        <v>58384.19</v>
      </c>
      <c r="U88" s="9">
        <v>58400</v>
      </c>
      <c r="V88">
        <v>58422.2</v>
      </c>
      <c r="W88">
        <v>58435.92</v>
      </c>
      <c r="X88" s="9">
        <v>58458.12</v>
      </c>
      <c r="Y88">
        <v>58471.839999999997</v>
      </c>
      <c r="Z88">
        <v>58480.3</v>
      </c>
      <c r="AA88" s="9">
        <v>58494.03</v>
      </c>
      <c r="AB88">
        <v>58502.52</v>
      </c>
      <c r="AC88">
        <v>58507.75</v>
      </c>
      <c r="AD88" s="9">
        <v>58516.24</v>
      </c>
      <c r="AE88">
        <v>58523.1</v>
      </c>
      <c r="AF88">
        <v>58527.33</v>
      </c>
      <c r="AG88" s="9">
        <v>58534.19</v>
      </c>
      <c r="AH88">
        <v>58547.92</v>
      </c>
      <c r="AI88">
        <v>58556.38</v>
      </c>
      <c r="AJ88" s="8">
        <v>58570.1</v>
      </c>
      <c r="AK88">
        <v>58576.959999999999</v>
      </c>
      <c r="AL88">
        <v>58581.19</v>
      </c>
      <c r="AM88" s="8">
        <v>58588.06</v>
      </c>
      <c r="AN88">
        <v>58596.55</v>
      </c>
      <c r="AO88">
        <v>58601.78</v>
      </c>
      <c r="AP88" s="8">
        <v>58610.27</v>
      </c>
      <c r="AQ88">
        <v>58623.99</v>
      </c>
      <c r="AR88">
        <v>58632.45</v>
      </c>
      <c r="AS88" s="8">
        <v>58646.18</v>
      </c>
      <c r="AT88">
        <v>58668.38</v>
      </c>
      <c r="AU88">
        <v>58682.1</v>
      </c>
      <c r="AV88" s="8">
        <v>58704.3</v>
      </c>
      <c r="AW88">
        <v>58720.11</v>
      </c>
      <c r="AX88">
        <v>58729.87</v>
      </c>
      <c r="AY88" s="8">
        <v>58745.68</v>
      </c>
      <c r="AZ88">
        <v>58765.8</v>
      </c>
      <c r="BA88">
        <v>58778.21</v>
      </c>
      <c r="BB88" s="8">
        <v>58798.33</v>
      </c>
      <c r="BC88">
        <v>58856.45</v>
      </c>
      <c r="BD88">
        <v>58892.36</v>
      </c>
      <c r="BE88" s="8">
        <v>58950.48</v>
      </c>
      <c r="BF88">
        <v>59044.52</v>
      </c>
    </row>
    <row r="89" spans="1:58" x14ac:dyDescent="0.25">
      <c r="A89" t="s">
        <v>171</v>
      </c>
      <c r="B89" s="4">
        <v>58615.75</v>
      </c>
      <c r="C89">
        <v>58477.8515625</v>
      </c>
      <c r="D89">
        <v>58569.8984375</v>
      </c>
      <c r="E89">
        <v>137.9</v>
      </c>
      <c r="F89" t="s">
        <v>7</v>
      </c>
      <c r="G89" s="3">
        <v>58514.370703125001</v>
      </c>
      <c r="H89">
        <v>58550.649601562502</v>
      </c>
      <c r="J89" s="2">
        <v>58575.299617187498</v>
      </c>
      <c r="K89">
        <v>58257.440000000002</v>
      </c>
      <c r="L89" s="9">
        <v>58322</v>
      </c>
      <c r="M89">
        <v>58361.9</v>
      </c>
      <c r="N89">
        <v>58386.55</v>
      </c>
      <c r="O89" s="9">
        <v>58426.45</v>
      </c>
      <c r="P89">
        <v>58440.26</v>
      </c>
      <c r="Q89">
        <v>58448.78</v>
      </c>
      <c r="R89" s="9">
        <v>58462.59</v>
      </c>
      <c r="S89">
        <v>58473.440000000002</v>
      </c>
      <c r="T89">
        <v>58480.15</v>
      </c>
      <c r="U89" s="9">
        <v>58491</v>
      </c>
      <c r="V89">
        <v>58506.239999999998</v>
      </c>
      <c r="W89">
        <v>58515.66</v>
      </c>
      <c r="X89" s="9">
        <v>58530.9</v>
      </c>
      <c r="Y89">
        <v>58540.32</v>
      </c>
      <c r="Z89">
        <v>58546.13</v>
      </c>
      <c r="AA89" s="9">
        <v>58555.55</v>
      </c>
      <c r="AB89">
        <v>58561.38</v>
      </c>
      <c r="AC89">
        <v>58564.97</v>
      </c>
      <c r="AD89" s="9">
        <v>58570.8</v>
      </c>
      <c r="AE89">
        <v>58575.51</v>
      </c>
      <c r="AF89">
        <v>58578.41</v>
      </c>
      <c r="AG89" s="9">
        <v>58583.12</v>
      </c>
      <c r="AH89">
        <v>58592.55</v>
      </c>
      <c r="AI89">
        <v>58598.35</v>
      </c>
      <c r="AJ89" s="8">
        <v>58607.77</v>
      </c>
      <c r="AK89">
        <v>58612.49</v>
      </c>
      <c r="AL89">
        <v>58615.39</v>
      </c>
      <c r="AM89" s="8">
        <v>58620.1</v>
      </c>
      <c r="AN89">
        <v>58625.93</v>
      </c>
      <c r="AO89">
        <v>58629.52</v>
      </c>
      <c r="AP89" s="8">
        <v>58635.35</v>
      </c>
      <c r="AQ89">
        <v>58644.77</v>
      </c>
      <c r="AR89">
        <v>58650.58</v>
      </c>
      <c r="AS89" s="8">
        <v>58660</v>
      </c>
      <c r="AT89">
        <v>58675.24</v>
      </c>
      <c r="AU89">
        <v>58684.66</v>
      </c>
      <c r="AV89" s="8">
        <v>58699.9</v>
      </c>
      <c r="AW89">
        <v>58710.75</v>
      </c>
      <c r="AX89">
        <v>58717.46</v>
      </c>
      <c r="AY89" s="8">
        <v>58728.31</v>
      </c>
      <c r="AZ89">
        <v>58742.12</v>
      </c>
      <c r="BA89">
        <v>58750.64</v>
      </c>
      <c r="BB89" s="8">
        <v>58764.45</v>
      </c>
      <c r="BC89">
        <v>58804.35</v>
      </c>
      <c r="BD89">
        <v>58829</v>
      </c>
      <c r="BE89" s="8">
        <v>58868.9</v>
      </c>
      <c r="BF89">
        <v>58933.46</v>
      </c>
    </row>
    <row r="90" spans="1:58" x14ac:dyDescent="0.25">
      <c r="A90" s="4" t="s">
        <v>172</v>
      </c>
      <c r="B90">
        <v>58605.6015625</v>
      </c>
      <c r="C90">
        <v>58336</v>
      </c>
      <c r="D90">
        <v>58380.1015625</v>
      </c>
      <c r="E90">
        <v>269.60000000000002</v>
      </c>
      <c r="F90" t="s">
        <v>6</v>
      </c>
      <c r="G90" s="3">
        <v>58530.528765625</v>
      </c>
      <c r="J90" s="11">
        <v>58575.299617187498</v>
      </c>
      <c r="K90">
        <v>58123.64</v>
      </c>
      <c r="L90" s="9">
        <v>58208.88</v>
      </c>
      <c r="M90">
        <v>58261.55</v>
      </c>
      <c r="N90">
        <v>58294.1</v>
      </c>
      <c r="O90" s="9">
        <v>58346.78</v>
      </c>
      <c r="P90">
        <v>58365.01</v>
      </c>
      <c r="Q90">
        <v>58376.26</v>
      </c>
      <c r="R90" s="9">
        <v>58394.49</v>
      </c>
      <c r="S90">
        <v>58408.82</v>
      </c>
      <c r="T90">
        <v>58417.67</v>
      </c>
      <c r="U90" s="9">
        <v>58432</v>
      </c>
      <c r="V90">
        <v>58452.12</v>
      </c>
      <c r="W90">
        <v>58464.56</v>
      </c>
      <c r="X90" s="9">
        <v>58484.68</v>
      </c>
      <c r="Y90">
        <v>58497.11</v>
      </c>
      <c r="Z90">
        <v>58504.78</v>
      </c>
      <c r="AA90" s="9">
        <v>58517.22</v>
      </c>
      <c r="AB90">
        <v>58524.92</v>
      </c>
      <c r="AC90">
        <v>58529.66</v>
      </c>
      <c r="AD90" s="9">
        <v>58537.35</v>
      </c>
      <c r="AE90">
        <v>58543.57</v>
      </c>
      <c r="AF90">
        <v>58547.41</v>
      </c>
      <c r="AG90" s="9">
        <v>58553.63</v>
      </c>
      <c r="AH90">
        <v>58566.06</v>
      </c>
      <c r="AI90">
        <v>58573.73</v>
      </c>
      <c r="AJ90" s="8">
        <v>58586.17</v>
      </c>
      <c r="AK90">
        <v>58592.39</v>
      </c>
      <c r="AL90">
        <v>58596.22</v>
      </c>
      <c r="AM90" s="8">
        <v>58602.44</v>
      </c>
      <c r="AN90">
        <v>58610.14</v>
      </c>
      <c r="AO90">
        <v>58614.879999999997</v>
      </c>
      <c r="AP90" s="8">
        <v>58622.58</v>
      </c>
      <c r="AQ90">
        <v>58635.01</v>
      </c>
      <c r="AR90">
        <v>58642.68</v>
      </c>
      <c r="AS90" s="8">
        <v>58655.12</v>
      </c>
      <c r="AT90">
        <v>58675.24</v>
      </c>
      <c r="AU90">
        <v>58687.68</v>
      </c>
      <c r="AV90" s="8">
        <v>58707.8</v>
      </c>
      <c r="AW90">
        <v>58722.13</v>
      </c>
      <c r="AX90">
        <v>58730.98</v>
      </c>
      <c r="AY90" s="8">
        <v>58745.31</v>
      </c>
      <c r="AZ90">
        <v>58763.54</v>
      </c>
      <c r="BA90">
        <v>58774.79</v>
      </c>
      <c r="BB90" s="8">
        <v>58793.02</v>
      </c>
      <c r="BC90">
        <v>58845.7</v>
      </c>
      <c r="BD90">
        <v>58878.239999999998</v>
      </c>
      <c r="BE90" s="8">
        <v>58930.92</v>
      </c>
      <c r="BF90" s="10">
        <v>59016.160000000003</v>
      </c>
    </row>
    <row r="91" spans="1:58" x14ac:dyDescent="0.25">
      <c r="A91" t="s">
        <v>173</v>
      </c>
      <c r="B91">
        <v>58471.3984375</v>
      </c>
      <c r="C91">
        <v>58343.94921875</v>
      </c>
      <c r="D91">
        <v>58373.1484375</v>
      </c>
      <c r="E91">
        <v>127.45</v>
      </c>
      <c r="F91" t="s">
        <v>6</v>
      </c>
      <c r="G91" s="3">
        <v>58438.987796875001</v>
      </c>
      <c r="I91">
        <v>58502.613765624999</v>
      </c>
      <c r="J91" s="2">
        <v>58563.072796875</v>
      </c>
      <c r="K91">
        <v>57507.65</v>
      </c>
      <c r="L91" s="9">
        <v>57674.29</v>
      </c>
      <c r="M91">
        <v>57777.279999999999</v>
      </c>
      <c r="N91">
        <v>57840.9</v>
      </c>
      <c r="O91" s="9">
        <v>57943.89</v>
      </c>
      <c r="P91">
        <v>57979.53</v>
      </c>
      <c r="Q91">
        <v>58001.53</v>
      </c>
      <c r="R91" s="9">
        <v>58037.17</v>
      </c>
      <c r="S91">
        <v>58065.18</v>
      </c>
      <c r="T91">
        <v>58082.49</v>
      </c>
      <c r="U91" s="9">
        <v>58110.5</v>
      </c>
      <c r="V91">
        <v>58149.84</v>
      </c>
      <c r="W91">
        <v>58174.15</v>
      </c>
      <c r="X91" s="9">
        <v>58213.49</v>
      </c>
      <c r="Y91">
        <v>58237.81</v>
      </c>
      <c r="Z91">
        <v>58252.800000000003</v>
      </c>
      <c r="AA91" s="9">
        <v>58277.11</v>
      </c>
      <c r="AB91">
        <v>58292.160000000003</v>
      </c>
      <c r="AC91">
        <v>58301.43</v>
      </c>
      <c r="AD91" s="9">
        <v>58316.480000000003</v>
      </c>
      <c r="AE91">
        <v>58328.63</v>
      </c>
      <c r="AF91">
        <v>58336.13</v>
      </c>
      <c r="AG91" s="9">
        <v>58348.29</v>
      </c>
      <c r="AH91">
        <v>58372.61</v>
      </c>
      <c r="AI91">
        <v>58387.6</v>
      </c>
      <c r="AJ91" s="8">
        <v>58411.91</v>
      </c>
      <c r="AK91">
        <v>58424.07</v>
      </c>
      <c r="AL91">
        <v>58431.57</v>
      </c>
      <c r="AM91" s="8">
        <v>58443.73</v>
      </c>
      <c r="AN91">
        <v>58458.77</v>
      </c>
      <c r="AO91">
        <v>58468.05</v>
      </c>
      <c r="AP91" s="8">
        <v>58483.09</v>
      </c>
      <c r="AQ91">
        <v>58507.41</v>
      </c>
      <c r="AR91">
        <v>58522.400000000001</v>
      </c>
      <c r="AS91" s="8">
        <v>58546.71</v>
      </c>
      <c r="AT91">
        <v>58586.05</v>
      </c>
      <c r="AU91">
        <v>58610.37</v>
      </c>
      <c r="AV91" s="8">
        <v>58649.7</v>
      </c>
      <c r="AW91">
        <v>58677.71</v>
      </c>
      <c r="AX91">
        <v>58695.02</v>
      </c>
      <c r="AY91" s="8">
        <v>58723.03</v>
      </c>
      <c r="AZ91">
        <v>58758.67</v>
      </c>
      <c r="BA91">
        <v>58780.67</v>
      </c>
      <c r="BB91" s="8">
        <v>58816.31</v>
      </c>
      <c r="BC91">
        <v>58919.3</v>
      </c>
      <c r="BD91">
        <v>58982.93</v>
      </c>
      <c r="BE91" s="8">
        <v>59085.91</v>
      </c>
      <c r="BF91">
        <v>59252.55</v>
      </c>
    </row>
    <row r="92" spans="1:58" x14ac:dyDescent="0.25">
      <c r="A92" t="s">
        <v>174</v>
      </c>
      <c r="B92">
        <v>58439.8515625</v>
      </c>
      <c r="C92">
        <v>58360.5</v>
      </c>
      <c r="D92">
        <v>58387.5</v>
      </c>
      <c r="E92">
        <v>79.349999999999994</v>
      </c>
      <c r="F92" t="s">
        <v>6</v>
      </c>
      <c r="G92" s="3">
        <v>58392.634820312502</v>
      </c>
      <c r="I92">
        <v>58422.712835937498</v>
      </c>
      <c r="J92" s="2">
        <v>58502.613765624999</v>
      </c>
      <c r="K92">
        <v>57960.71</v>
      </c>
      <c r="L92" s="9">
        <v>58039.48</v>
      </c>
      <c r="M92">
        <v>58088.17</v>
      </c>
      <c r="N92">
        <v>58118.25</v>
      </c>
      <c r="O92" s="9">
        <v>58166.93</v>
      </c>
      <c r="P92">
        <v>58183.78</v>
      </c>
      <c r="Q92">
        <v>58194.18</v>
      </c>
      <c r="R92" s="9">
        <v>58211.03</v>
      </c>
      <c r="S92">
        <v>58224.27</v>
      </c>
      <c r="T92">
        <v>58232.46</v>
      </c>
      <c r="U92" s="9">
        <v>58245.7</v>
      </c>
      <c r="V92">
        <v>58264.29</v>
      </c>
      <c r="W92">
        <v>58275.79</v>
      </c>
      <c r="X92" s="9">
        <v>58294.38</v>
      </c>
      <c r="Y92">
        <v>58305.88</v>
      </c>
      <c r="Z92">
        <v>58312.97</v>
      </c>
      <c r="AA92" s="9">
        <v>58324.46</v>
      </c>
      <c r="AB92">
        <v>58331.57</v>
      </c>
      <c r="AC92">
        <v>58335.96</v>
      </c>
      <c r="AD92" s="9">
        <v>58343.07</v>
      </c>
      <c r="AE92">
        <v>58348.82</v>
      </c>
      <c r="AF92">
        <v>58352.36</v>
      </c>
      <c r="AG92" s="9">
        <v>58358.11</v>
      </c>
      <c r="AH92">
        <v>58369.61</v>
      </c>
      <c r="AI92">
        <v>58376.69</v>
      </c>
      <c r="AJ92" s="8">
        <v>58388.19</v>
      </c>
      <c r="AK92">
        <v>58393.94</v>
      </c>
      <c r="AL92">
        <v>58397.48</v>
      </c>
      <c r="AM92" s="8">
        <v>58403.23</v>
      </c>
      <c r="AN92">
        <v>58410.34</v>
      </c>
      <c r="AO92">
        <v>58414.720000000001</v>
      </c>
      <c r="AP92" s="8">
        <v>58421.83</v>
      </c>
      <c r="AQ92">
        <v>58433.33</v>
      </c>
      <c r="AR92">
        <v>58440.42</v>
      </c>
      <c r="AS92" s="8">
        <v>58451.91</v>
      </c>
      <c r="AT92">
        <v>58470.51</v>
      </c>
      <c r="AU92">
        <v>58482</v>
      </c>
      <c r="AV92" s="8">
        <v>58500.6</v>
      </c>
      <c r="AW92">
        <v>58513.84</v>
      </c>
      <c r="AX92">
        <v>58522.02</v>
      </c>
      <c r="AY92" s="8">
        <v>58535.26</v>
      </c>
      <c r="AZ92">
        <v>58552.11</v>
      </c>
      <c r="BA92">
        <v>58562.51</v>
      </c>
      <c r="BB92" s="8">
        <v>58579.360000000001</v>
      </c>
      <c r="BC92">
        <v>58628.05</v>
      </c>
      <c r="BD92">
        <v>58658.13</v>
      </c>
      <c r="BE92" s="8">
        <v>58706.81</v>
      </c>
      <c r="BF92">
        <v>58785.59</v>
      </c>
    </row>
    <row r="93" spans="1:58" x14ac:dyDescent="0.25">
      <c r="A93" t="s">
        <v>175</v>
      </c>
      <c r="B93">
        <v>58467.8984375</v>
      </c>
      <c r="C93">
        <v>58111.3984375</v>
      </c>
      <c r="D93">
        <v>58229.6484375</v>
      </c>
      <c r="E93">
        <v>356.5</v>
      </c>
      <c r="F93" t="s">
        <v>6</v>
      </c>
      <c r="G93" s="3">
        <v>58390.812296875003</v>
      </c>
      <c r="J93" s="2">
        <v>58422.712835937498</v>
      </c>
      <c r="K93">
        <v>58130.720000000001</v>
      </c>
      <c r="L93" s="9">
        <v>58179.76</v>
      </c>
      <c r="M93">
        <v>58210.07</v>
      </c>
      <c r="N93">
        <v>58228.800000000003</v>
      </c>
      <c r="O93" s="9">
        <v>58259.11</v>
      </c>
      <c r="P93">
        <v>58269.599999999999</v>
      </c>
      <c r="Q93">
        <v>58276.08</v>
      </c>
      <c r="R93" s="9">
        <v>58286.57</v>
      </c>
      <c r="S93">
        <v>58294.81</v>
      </c>
      <c r="T93">
        <v>58299.91</v>
      </c>
      <c r="U93" s="9">
        <v>58308.15</v>
      </c>
      <c r="V93">
        <v>58319.73</v>
      </c>
      <c r="W93">
        <v>58326.879999999997</v>
      </c>
      <c r="X93" s="9">
        <v>58338.46</v>
      </c>
      <c r="Y93">
        <v>58345.62</v>
      </c>
      <c r="Z93">
        <v>58350.03</v>
      </c>
      <c r="AA93" s="9">
        <v>58357.19</v>
      </c>
      <c r="AB93">
        <v>58361.62</v>
      </c>
      <c r="AC93">
        <v>58364.35</v>
      </c>
      <c r="AD93" s="9">
        <v>58368.77</v>
      </c>
      <c r="AE93">
        <v>58372.35</v>
      </c>
      <c r="AF93">
        <v>58374.559999999998</v>
      </c>
      <c r="AG93" s="9">
        <v>58378.14</v>
      </c>
      <c r="AH93">
        <v>58385.29</v>
      </c>
      <c r="AI93">
        <v>58389.71</v>
      </c>
      <c r="AJ93" s="8">
        <v>58396.86</v>
      </c>
      <c r="AK93">
        <v>58400.44</v>
      </c>
      <c r="AL93">
        <v>58402.65</v>
      </c>
      <c r="AM93" s="8">
        <v>58406.23</v>
      </c>
      <c r="AN93">
        <v>58410.65</v>
      </c>
      <c r="AO93">
        <v>58413.38</v>
      </c>
      <c r="AP93" s="8">
        <v>58417.81</v>
      </c>
      <c r="AQ93">
        <v>58424.97</v>
      </c>
      <c r="AR93">
        <v>58429.38</v>
      </c>
      <c r="AS93" s="8">
        <v>58436.54</v>
      </c>
      <c r="AT93">
        <v>58448.12</v>
      </c>
      <c r="AU93">
        <v>58455.27</v>
      </c>
      <c r="AV93" s="8">
        <v>58466.85</v>
      </c>
      <c r="AW93">
        <v>58475.09</v>
      </c>
      <c r="AX93">
        <v>58480.19</v>
      </c>
      <c r="AY93" s="8">
        <v>58488.43</v>
      </c>
      <c r="AZ93">
        <v>58498.92</v>
      </c>
      <c r="BA93">
        <v>58505.4</v>
      </c>
      <c r="BB93" s="8">
        <v>58515.89</v>
      </c>
      <c r="BC93">
        <v>58546.2</v>
      </c>
      <c r="BD93">
        <v>58564.93</v>
      </c>
      <c r="BE93" s="8">
        <v>58595.24</v>
      </c>
      <c r="BF93">
        <v>58644.28</v>
      </c>
    </row>
    <row r="94" spans="1:58" x14ac:dyDescent="0.25">
      <c r="A94" t="s">
        <v>176</v>
      </c>
      <c r="B94">
        <v>58411.19921875</v>
      </c>
      <c r="C94">
        <v>58170.3515625</v>
      </c>
      <c r="D94">
        <v>58372.25</v>
      </c>
      <c r="E94">
        <v>240.85</v>
      </c>
      <c r="F94" t="s">
        <v>7</v>
      </c>
      <c r="G94" s="3">
        <v>58247.581437499997</v>
      </c>
      <c r="I94">
        <v>58331.715437500003</v>
      </c>
      <c r="J94" s="2">
        <v>58409.539265624997</v>
      </c>
      <c r="K94">
        <v>57075.98</v>
      </c>
      <c r="L94" s="9">
        <v>57296.33</v>
      </c>
      <c r="M94">
        <v>57432.51</v>
      </c>
      <c r="N94">
        <v>57516.65</v>
      </c>
      <c r="O94" s="9">
        <v>57652.83</v>
      </c>
      <c r="P94">
        <v>57699.96</v>
      </c>
      <c r="Q94">
        <v>57729.05</v>
      </c>
      <c r="R94" s="9">
        <v>57776.18</v>
      </c>
      <c r="S94">
        <v>57813.22</v>
      </c>
      <c r="T94">
        <v>57836.11</v>
      </c>
      <c r="U94" s="9">
        <v>57873.15</v>
      </c>
      <c r="V94">
        <v>57925.16</v>
      </c>
      <c r="W94">
        <v>57957.32</v>
      </c>
      <c r="X94" s="9">
        <v>58009.33</v>
      </c>
      <c r="Y94">
        <v>58041.49</v>
      </c>
      <c r="Z94">
        <v>58061.31</v>
      </c>
      <c r="AA94" s="9">
        <v>58093.47</v>
      </c>
      <c r="AB94">
        <v>58113.36</v>
      </c>
      <c r="AC94">
        <v>58125.62</v>
      </c>
      <c r="AD94" s="9">
        <v>58145.51</v>
      </c>
      <c r="AE94">
        <v>58161.59</v>
      </c>
      <c r="AF94">
        <v>58171.5</v>
      </c>
      <c r="AG94" s="9">
        <v>58187.58</v>
      </c>
      <c r="AH94">
        <v>58219.74</v>
      </c>
      <c r="AI94">
        <v>58239.56</v>
      </c>
      <c r="AJ94" s="8">
        <v>58271.72</v>
      </c>
      <c r="AK94">
        <v>58287.79</v>
      </c>
      <c r="AL94">
        <v>58297.7</v>
      </c>
      <c r="AM94" s="8">
        <v>58313.78</v>
      </c>
      <c r="AN94">
        <v>58333.68</v>
      </c>
      <c r="AO94">
        <v>58345.94</v>
      </c>
      <c r="AP94" s="8">
        <v>58365.83</v>
      </c>
      <c r="AQ94">
        <v>58397.99</v>
      </c>
      <c r="AR94">
        <v>58417.81</v>
      </c>
      <c r="AS94" s="8">
        <v>58449.97</v>
      </c>
      <c r="AT94">
        <v>58501.98</v>
      </c>
      <c r="AU94">
        <v>58534.14</v>
      </c>
      <c r="AV94" s="8">
        <v>58586.15</v>
      </c>
      <c r="AW94">
        <v>58623.19</v>
      </c>
      <c r="AX94">
        <v>58646.080000000002</v>
      </c>
      <c r="AY94" s="8">
        <v>58683.12</v>
      </c>
      <c r="AZ94">
        <v>58730.25</v>
      </c>
      <c r="BA94">
        <v>58759.34</v>
      </c>
      <c r="BB94" s="8">
        <v>58806.47</v>
      </c>
      <c r="BC94">
        <v>58942.65</v>
      </c>
      <c r="BD94">
        <v>59026.78</v>
      </c>
      <c r="BE94" s="8">
        <v>59162.97</v>
      </c>
      <c r="BF94">
        <v>59383.32</v>
      </c>
    </row>
    <row r="95" spans="1:58" x14ac:dyDescent="0.25">
      <c r="A95" t="s">
        <v>177</v>
      </c>
      <c r="B95">
        <v>58402.6484375</v>
      </c>
      <c r="C95">
        <v>58232.6484375</v>
      </c>
      <c r="D95">
        <v>58341.5</v>
      </c>
      <c r="E95">
        <v>170</v>
      </c>
      <c r="F95" t="s">
        <v>8</v>
      </c>
      <c r="G95" s="3">
        <v>58247.581437499997</v>
      </c>
      <c r="H95">
        <v>58262.355367187498</v>
      </c>
      <c r="J95" s="2">
        <v>58331.715437500003</v>
      </c>
      <c r="K95">
        <v>57592.84</v>
      </c>
      <c r="L95" s="9">
        <v>57741.7</v>
      </c>
      <c r="M95">
        <v>57833.71</v>
      </c>
      <c r="N95">
        <v>57890.55</v>
      </c>
      <c r="O95" s="9">
        <v>57982.55</v>
      </c>
      <c r="P95">
        <v>58014.400000000001</v>
      </c>
      <c r="Q95">
        <v>58034.05</v>
      </c>
      <c r="R95" s="9">
        <v>58065.89</v>
      </c>
      <c r="S95">
        <v>58090.91</v>
      </c>
      <c r="T95">
        <v>58106.38</v>
      </c>
      <c r="U95" s="9">
        <v>58131.4</v>
      </c>
      <c r="V95">
        <v>58166.54</v>
      </c>
      <c r="W95">
        <v>58188.26</v>
      </c>
      <c r="X95" s="9">
        <v>58223.4</v>
      </c>
      <c r="Y95">
        <v>58245.13</v>
      </c>
      <c r="Z95">
        <v>58258.52</v>
      </c>
      <c r="AA95" s="9">
        <v>58280.25</v>
      </c>
      <c r="AB95">
        <v>58293.68</v>
      </c>
      <c r="AC95">
        <v>58301.97</v>
      </c>
      <c r="AD95" s="9">
        <v>58315.41</v>
      </c>
      <c r="AE95">
        <v>58326.27</v>
      </c>
      <c r="AF95">
        <v>58332.97</v>
      </c>
      <c r="AG95" s="9">
        <v>58343.83</v>
      </c>
      <c r="AH95">
        <v>58365.55</v>
      </c>
      <c r="AI95">
        <v>58378.95</v>
      </c>
      <c r="AJ95" s="8">
        <v>58400.67</v>
      </c>
      <c r="AK95">
        <v>58411.53</v>
      </c>
      <c r="AL95">
        <v>58418.23</v>
      </c>
      <c r="AM95" s="8">
        <v>58429.09</v>
      </c>
      <c r="AN95">
        <v>58442.53</v>
      </c>
      <c r="AO95">
        <v>58450.82</v>
      </c>
      <c r="AP95" s="8">
        <v>58464.25</v>
      </c>
      <c r="AQ95">
        <v>58485.98</v>
      </c>
      <c r="AR95">
        <v>58499.37</v>
      </c>
      <c r="AS95" s="8">
        <v>58521.1</v>
      </c>
      <c r="AT95">
        <v>58556.24</v>
      </c>
      <c r="AU95">
        <v>58577.96</v>
      </c>
      <c r="AV95" s="8">
        <v>58613.1</v>
      </c>
      <c r="AW95">
        <v>58638.12</v>
      </c>
      <c r="AX95">
        <v>58653.59</v>
      </c>
      <c r="AY95" s="8">
        <v>58678.61</v>
      </c>
      <c r="AZ95">
        <v>58710.45</v>
      </c>
      <c r="BA95">
        <v>58730.1</v>
      </c>
      <c r="BB95" s="8">
        <v>58761.95</v>
      </c>
      <c r="BC95">
        <v>58853.95</v>
      </c>
      <c r="BD95">
        <v>58910.79</v>
      </c>
      <c r="BE95" s="8">
        <v>59002.8</v>
      </c>
      <c r="BF95">
        <v>59151.66</v>
      </c>
    </row>
    <row r="96" spans="1:58" x14ac:dyDescent="0.25">
      <c r="A96" t="s">
        <v>178</v>
      </c>
      <c r="B96">
        <v>58387.55078125</v>
      </c>
      <c r="C96">
        <v>58246.30078125</v>
      </c>
      <c r="D96">
        <v>58272.1484375</v>
      </c>
      <c r="E96">
        <v>141.25</v>
      </c>
      <c r="F96" t="s">
        <v>7</v>
      </c>
      <c r="G96" s="3">
        <v>58262.355367187498</v>
      </c>
      <c r="H96">
        <v>58297.588437500002</v>
      </c>
      <c r="J96" s="2">
        <v>58337.708437499998</v>
      </c>
      <c r="K96">
        <v>57791.360000000001</v>
      </c>
      <c r="L96" s="9">
        <v>57896.44</v>
      </c>
      <c r="M96">
        <v>57961.38</v>
      </c>
      <c r="N96">
        <v>58001.5</v>
      </c>
      <c r="O96" s="9">
        <v>58066.44</v>
      </c>
      <c r="P96">
        <v>58088.91</v>
      </c>
      <c r="Q96">
        <v>58102.79</v>
      </c>
      <c r="R96" s="9">
        <v>58125.26</v>
      </c>
      <c r="S96">
        <v>58142.92</v>
      </c>
      <c r="T96">
        <v>58153.84</v>
      </c>
      <c r="U96" s="9">
        <v>58171.5</v>
      </c>
      <c r="V96">
        <v>58196.3</v>
      </c>
      <c r="W96">
        <v>58211.64</v>
      </c>
      <c r="X96" s="9">
        <v>58236.44</v>
      </c>
      <c r="Y96">
        <v>58251.77</v>
      </c>
      <c r="Z96">
        <v>58261.23</v>
      </c>
      <c r="AA96" s="9">
        <v>58276.56</v>
      </c>
      <c r="AB96">
        <v>58286.05</v>
      </c>
      <c r="AC96">
        <v>58291.89</v>
      </c>
      <c r="AD96" s="9">
        <v>58301.38</v>
      </c>
      <c r="AE96">
        <v>58309.05</v>
      </c>
      <c r="AF96">
        <v>58313.77</v>
      </c>
      <c r="AG96" s="9">
        <v>58321.440000000002</v>
      </c>
      <c r="AH96">
        <v>58336.77</v>
      </c>
      <c r="AI96">
        <v>58346.23</v>
      </c>
      <c r="AJ96" s="8">
        <v>58361.56</v>
      </c>
      <c r="AK96">
        <v>58369.23</v>
      </c>
      <c r="AL96">
        <v>58373.95</v>
      </c>
      <c r="AM96" s="8">
        <v>58381.62</v>
      </c>
      <c r="AN96">
        <v>58391.11</v>
      </c>
      <c r="AO96">
        <v>58396.95</v>
      </c>
      <c r="AP96" s="8">
        <v>58406.44</v>
      </c>
      <c r="AQ96">
        <v>58421.77</v>
      </c>
      <c r="AR96">
        <v>58431.23</v>
      </c>
      <c r="AS96" s="8">
        <v>58446.559999999998</v>
      </c>
      <c r="AT96">
        <v>58471.360000000001</v>
      </c>
      <c r="AU96">
        <v>58486.7</v>
      </c>
      <c r="AV96" s="8">
        <v>58511.5</v>
      </c>
      <c r="AW96">
        <v>58529.16</v>
      </c>
      <c r="AX96">
        <v>58540.08</v>
      </c>
      <c r="AY96" s="8">
        <v>58557.74</v>
      </c>
      <c r="AZ96">
        <v>58580.21</v>
      </c>
      <c r="BA96">
        <v>58594.09</v>
      </c>
      <c r="BB96" s="8">
        <v>58616.56</v>
      </c>
      <c r="BC96">
        <v>58681.5</v>
      </c>
      <c r="BD96">
        <v>58721.62</v>
      </c>
      <c r="BE96" s="8">
        <v>58786.559999999998</v>
      </c>
      <c r="BF96">
        <v>58891.64</v>
      </c>
    </row>
    <row r="97" spans="1:58" x14ac:dyDescent="0.25">
      <c r="A97" t="s">
        <v>179</v>
      </c>
      <c r="B97">
        <v>58323.05078125</v>
      </c>
      <c r="C97" s="5">
        <v>58152.94921875</v>
      </c>
      <c r="D97">
        <v>58218.6484375</v>
      </c>
      <c r="E97">
        <v>170.1</v>
      </c>
      <c r="F97" t="s">
        <v>6</v>
      </c>
      <c r="G97" s="3">
        <v>58297.588437500002</v>
      </c>
      <c r="H97">
        <v>58300.258281249997</v>
      </c>
      <c r="J97" s="11">
        <v>58337.708437499998</v>
      </c>
      <c r="K97">
        <v>57815.05</v>
      </c>
      <c r="L97" s="9">
        <v>57902.36</v>
      </c>
      <c r="M97">
        <v>57956.31</v>
      </c>
      <c r="N97">
        <v>57989.65</v>
      </c>
      <c r="O97" s="9">
        <v>58043.61</v>
      </c>
      <c r="P97">
        <v>58062.28</v>
      </c>
      <c r="Q97">
        <v>58073.81</v>
      </c>
      <c r="R97" s="9">
        <v>58092.480000000003</v>
      </c>
      <c r="S97">
        <v>58107.15</v>
      </c>
      <c r="T97">
        <v>58116.22</v>
      </c>
      <c r="U97" s="9">
        <v>58130.9</v>
      </c>
      <c r="V97">
        <v>58151.51</v>
      </c>
      <c r="W97">
        <v>58164.25</v>
      </c>
      <c r="X97" s="9">
        <v>58184.86</v>
      </c>
      <c r="Y97">
        <v>58197.599999999999</v>
      </c>
      <c r="Z97">
        <v>58205.45</v>
      </c>
      <c r="AA97" s="9">
        <v>58218.19</v>
      </c>
      <c r="AB97">
        <v>58226.07</v>
      </c>
      <c r="AC97">
        <v>58230.93</v>
      </c>
      <c r="AD97" s="9">
        <v>58238.81</v>
      </c>
      <c r="AE97">
        <v>58245.18</v>
      </c>
      <c r="AF97">
        <v>58249.11</v>
      </c>
      <c r="AG97" s="9">
        <v>58255.48</v>
      </c>
      <c r="AH97">
        <v>58268.22</v>
      </c>
      <c r="AI97">
        <v>58276.08</v>
      </c>
      <c r="AJ97" s="8">
        <v>58288.82</v>
      </c>
      <c r="AK97">
        <v>58295.19</v>
      </c>
      <c r="AL97">
        <v>58299.11</v>
      </c>
      <c r="AM97" s="8">
        <v>58305.48</v>
      </c>
      <c r="AN97">
        <v>58313.37</v>
      </c>
      <c r="AO97">
        <v>58318.22</v>
      </c>
      <c r="AP97" s="8">
        <v>58326.11</v>
      </c>
      <c r="AQ97">
        <v>58338.85</v>
      </c>
      <c r="AR97">
        <v>58346.7</v>
      </c>
      <c r="AS97" s="8">
        <v>58359.44</v>
      </c>
      <c r="AT97">
        <v>58380.05</v>
      </c>
      <c r="AU97">
        <v>58392.79</v>
      </c>
      <c r="AV97" s="8">
        <v>58413.4</v>
      </c>
      <c r="AW97">
        <v>58428.07</v>
      </c>
      <c r="AX97">
        <v>58437.14</v>
      </c>
      <c r="AY97" s="8">
        <v>58451.82</v>
      </c>
      <c r="AZ97">
        <v>58470.49</v>
      </c>
      <c r="BA97">
        <v>58482.02</v>
      </c>
      <c r="BB97" s="8">
        <v>58500.69</v>
      </c>
      <c r="BC97">
        <v>58554.65</v>
      </c>
      <c r="BD97">
        <v>58587.98</v>
      </c>
      <c r="BE97" s="8">
        <v>58641.94</v>
      </c>
      <c r="BF97">
        <v>58729.25</v>
      </c>
    </row>
    <row r="98" spans="1:58" x14ac:dyDescent="0.25">
      <c r="A98" s="5" t="s">
        <v>180</v>
      </c>
      <c r="B98">
        <v>58577.05078125</v>
      </c>
      <c r="C98">
        <v>58166.3984375</v>
      </c>
      <c r="D98" s="10">
        <v>58552.94921875</v>
      </c>
      <c r="E98">
        <v>410.65</v>
      </c>
      <c r="F98" t="s">
        <v>8</v>
      </c>
      <c r="G98" s="6">
        <v>58217.928015625002</v>
      </c>
      <c r="I98">
        <v>58258.071984374998</v>
      </c>
      <c r="J98" s="2">
        <v>58333.593281250003</v>
      </c>
      <c r="K98">
        <v>57668.19</v>
      </c>
      <c r="L98" s="9">
        <v>57773.33</v>
      </c>
      <c r="M98">
        <v>57838.3</v>
      </c>
      <c r="N98">
        <v>57878.45</v>
      </c>
      <c r="O98" s="9">
        <v>57943.43</v>
      </c>
      <c r="P98">
        <v>57965.91</v>
      </c>
      <c r="Q98">
        <v>57979.79</v>
      </c>
      <c r="R98" s="9">
        <v>58002.28</v>
      </c>
      <c r="S98">
        <v>58019.95</v>
      </c>
      <c r="T98">
        <v>58030.879999999997</v>
      </c>
      <c r="U98" s="9">
        <v>58048.55</v>
      </c>
      <c r="V98">
        <v>58073.37</v>
      </c>
      <c r="W98">
        <v>58088.71</v>
      </c>
      <c r="X98" s="9">
        <v>58113.53</v>
      </c>
      <c r="Y98">
        <v>58128.87</v>
      </c>
      <c r="Z98">
        <v>58138.33</v>
      </c>
      <c r="AA98" s="9">
        <v>58153.67</v>
      </c>
      <c r="AB98">
        <v>58163.16</v>
      </c>
      <c r="AC98">
        <v>58169.01</v>
      </c>
      <c r="AD98" s="9">
        <v>58178.5</v>
      </c>
      <c r="AE98">
        <v>58186.18</v>
      </c>
      <c r="AF98">
        <v>58190.91</v>
      </c>
      <c r="AG98" s="9">
        <v>58198.58</v>
      </c>
      <c r="AH98">
        <v>58213.919999999998</v>
      </c>
      <c r="AI98">
        <v>58223.38</v>
      </c>
      <c r="AJ98" s="8">
        <v>58238.720000000001</v>
      </c>
      <c r="AK98">
        <v>58246.39</v>
      </c>
      <c r="AL98">
        <v>58251.12</v>
      </c>
      <c r="AM98" s="8">
        <v>58258.79</v>
      </c>
      <c r="AN98">
        <v>58268.28</v>
      </c>
      <c r="AO98">
        <v>58274.14</v>
      </c>
      <c r="AP98" s="8">
        <v>58283.63</v>
      </c>
      <c r="AQ98">
        <v>58298.97</v>
      </c>
      <c r="AR98">
        <v>58308.43</v>
      </c>
      <c r="AS98" s="8">
        <v>58323.77</v>
      </c>
      <c r="AT98">
        <v>58348.59</v>
      </c>
      <c r="AU98">
        <v>58363.93</v>
      </c>
      <c r="AV98" s="8">
        <v>58388.75</v>
      </c>
      <c r="AW98">
        <v>58406.42</v>
      </c>
      <c r="AX98">
        <v>58417.34</v>
      </c>
      <c r="AY98" s="8">
        <v>58435.02</v>
      </c>
      <c r="AZ98">
        <v>58457.5</v>
      </c>
      <c r="BA98">
        <v>58471.38</v>
      </c>
      <c r="BB98" s="8">
        <v>58493.87</v>
      </c>
      <c r="BC98">
        <v>58558.85</v>
      </c>
      <c r="BD98">
        <v>58598.99</v>
      </c>
      <c r="BE98" s="8">
        <v>58663.97</v>
      </c>
      <c r="BF98">
        <v>58769.11</v>
      </c>
    </row>
    <row r="99" spans="1:58" x14ac:dyDescent="0.25">
      <c r="A99" t="s">
        <v>181</v>
      </c>
      <c r="B99">
        <v>58583.6484375</v>
      </c>
      <c r="C99">
        <v>58493.30078125</v>
      </c>
      <c r="D99">
        <v>58540.69921875</v>
      </c>
      <c r="E99">
        <v>90.35</v>
      </c>
      <c r="F99" t="s">
        <v>8</v>
      </c>
      <c r="G99" s="3">
        <v>58217.928015625002</v>
      </c>
      <c r="H99">
        <v>58323.267632812502</v>
      </c>
      <c r="J99" s="2">
        <v>58420.181585937498</v>
      </c>
      <c r="K99">
        <v>57224.04</v>
      </c>
      <c r="L99" s="9">
        <v>57477.87</v>
      </c>
      <c r="M99">
        <v>57634.74</v>
      </c>
      <c r="N99">
        <v>57731.65</v>
      </c>
      <c r="O99" s="9">
        <v>57888.52</v>
      </c>
      <c r="P99">
        <v>57942.81</v>
      </c>
      <c r="Q99">
        <v>57976.31</v>
      </c>
      <c r="R99" s="9">
        <v>58030.6</v>
      </c>
      <c r="S99">
        <v>58073.27</v>
      </c>
      <c r="T99">
        <v>58099.63</v>
      </c>
      <c r="U99" s="9">
        <v>58142.3</v>
      </c>
      <c r="V99">
        <v>58202.21</v>
      </c>
      <c r="W99">
        <v>58239.25</v>
      </c>
      <c r="X99" s="9">
        <v>58299.17</v>
      </c>
      <c r="Y99">
        <v>58336.21</v>
      </c>
      <c r="Z99">
        <v>58359.040000000001</v>
      </c>
      <c r="AA99" s="9">
        <v>58396.08</v>
      </c>
      <c r="AB99">
        <v>58419</v>
      </c>
      <c r="AC99">
        <v>58433.120000000003</v>
      </c>
      <c r="AD99" s="9">
        <v>58456.04</v>
      </c>
      <c r="AE99">
        <v>58474.559999999998</v>
      </c>
      <c r="AF99">
        <v>58485.97</v>
      </c>
      <c r="AG99" s="9">
        <v>58504.49</v>
      </c>
      <c r="AH99">
        <v>58541.53</v>
      </c>
      <c r="AI99">
        <v>58564.37</v>
      </c>
      <c r="AJ99" s="8">
        <v>58601.41</v>
      </c>
      <c r="AK99">
        <v>58619.93</v>
      </c>
      <c r="AL99">
        <v>58631.34</v>
      </c>
      <c r="AM99" s="8">
        <v>58649.86</v>
      </c>
      <c r="AN99">
        <v>58672.78</v>
      </c>
      <c r="AO99">
        <v>58686.9</v>
      </c>
      <c r="AP99" s="8">
        <v>58709.82</v>
      </c>
      <c r="AQ99">
        <v>58746.86</v>
      </c>
      <c r="AR99">
        <v>58769.69</v>
      </c>
      <c r="AS99" s="8">
        <v>58806.73</v>
      </c>
      <c r="AT99">
        <v>58866.64</v>
      </c>
      <c r="AU99">
        <v>58903.69</v>
      </c>
      <c r="AV99" s="8">
        <v>58963.6</v>
      </c>
      <c r="AW99">
        <v>59006.27</v>
      </c>
      <c r="AX99">
        <v>59032.63</v>
      </c>
      <c r="AY99" s="8">
        <v>59075.3</v>
      </c>
      <c r="AZ99">
        <v>59129.58</v>
      </c>
      <c r="BA99">
        <v>59163.09</v>
      </c>
      <c r="BB99" s="8">
        <v>59217.38</v>
      </c>
      <c r="BC99">
        <v>59374.25</v>
      </c>
      <c r="BD99">
        <v>59471.16</v>
      </c>
      <c r="BE99" s="8">
        <v>59628.03</v>
      </c>
      <c r="BF99">
        <v>59881.85</v>
      </c>
    </row>
    <row r="100" spans="1:58" x14ac:dyDescent="0.25">
      <c r="G100" s="3">
        <v>58323.267632812502</v>
      </c>
      <c r="H100">
        <v>58527.813585937503</v>
      </c>
      <c r="J100" s="2">
        <v>58549.135632812497</v>
      </c>
      <c r="K100">
        <v>58248.32</v>
      </c>
      <c r="L100" s="9">
        <v>58304.160000000003</v>
      </c>
      <c r="M100">
        <v>58338.68</v>
      </c>
      <c r="N100">
        <v>58360</v>
      </c>
      <c r="O100" s="9">
        <v>58394.51</v>
      </c>
      <c r="P100">
        <v>58406.46</v>
      </c>
      <c r="Q100">
        <v>58413.83</v>
      </c>
      <c r="R100" s="9">
        <v>58425.77</v>
      </c>
      <c r="S100">
        <v>58435.16</v>
      </c>
      <c r="T100">
        <v>58440.959999999999</v>
      </c>
      <c r="U100" s="9">
        <v>58450.35</v>
      </c>
      <c r="V100">
        <v>58463.53</v>
      </c>
      <c r="W100">
        <v>58471.68</v>
      </c>
      <c r="X100" s="9">
        <v>58484.86</v>
      </c>
      <c r="Y100">
        <v>58493.01</v>
      </c>
      <c r="Z100">
        <v>58498.04</v>
      </c>
      <c r="AA100" s="9">
        <v>58506.19</v>
      </c>
      <c r="AB100">
        <v>58511.23</v>
      </c>
      <c r="AC100">
        <v>58514.34</v>
      </c>
      <c r="AD100" s="9">
        <v>58519.38</v>
      </c>
      <c r="AE100">
        <v>58523.45</v>
      </c>
      <c r="AF100">
        <v>58525.96</v>
      </c>
      <c r="AG100" s="9">
        <v>58530.04</v>
      </c>
      <c r="AH100">
        <v>58538.19</v>
      </c>
      <c r="AI100">
        <v>58543.21</v>
      </c>
      <c r="AJ100" s="8">
        <v>58551.360000000001</v>
      </c>
      <c r="AK100">
        <v>58555.44</v>
      </c>
      <c r="AL100">
        <v>58557.95</v>
      </c>
      <c r="AM100" s="8">
        <v>58562.02</v>
      </c>
      <c r="AN100">
        <v>58567.06</v>
      </c>
      <c r="AO100">
        <v>58570.17</v>
      </c>
      <c r="AP100" s="8">
        <v>58575.21</v>
      </c>
      <c r="AQ100">
        <v>58583.360000000001</v>
      </c>
      <c r="AR100">
        <v>58588.39</v>
      </c>
      <c r="AS100" s="8">
        <v>58596.54</v>
      </c>
      <c r="AT100">
        <v>58609.72</v>
      </c>
      <c r="AU100">
        <v>58617.87</v>
      </c>
      <c r="AV100" s="8">
        <v>58631.05</v>
      </c>
      <c r="AW100">
        <v>58640.44</v>
      </c>
      <c r="AX100">
        <v>58646.239999999998</v>
      </c>
      <c r="AY100" s="8">
        <v>58655.62</v>
      </c>
      <c r="AZ100">
        <v>58667.57</v>
      </c>
      <c r="BA100">
        <v>58674.94</v>
      </c>
      <c r="BB100" s="8">
        <v>58686.89</v>
      </c>
      <c r="BC100">
        <v>58721.4</v>
      </c>
      <c r="BD100">
        <v>58742.720000000001</v>
      </c>
      <c r="BE100" s="8">
        <v>58777.24</v>
      </c>
      <c r="BF100">
        <v>58833.08</v>
      </c>
    </row>
  </sheetData>
  <autoFilter ref="A1:BF100" xr:uid="{D4CF3DAA-DD3F-4C4C-B9B0-6A4D3C961E2C}"/>
  <conditionalFormatting sqref="F1:I1048576">
    <cfRule type="containsText" dxfId="5" priority="1" operator="containsText" text="Close Between BDP &amp; WDP">
      <formula>NOT(ISERROR(SEARCH("Close Between BDP &amp; WDP",F1)))</formula>
    </cfRule>
    <cfRule type="containsText" dxfId="4" priority="2" operator="containsText" text="Close Higher Than BDP">
      <formula>NOT(ISERROR(SEARCH("Close Higher Than BDP",F1)))</formula>
    </cfRule>
    <cfRule type="containsText" dxfId="3" priority="3" operator="containsText" text="Close Lower Than WDP">
      <formula>NOT(ISERROR(SEARCH("Close Lower Than WDP",F1)))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924CD0-3536-4A0B-92BE-FB4CB591E37B}">
  <dimension ref="A1:BF88"/>
  <sheetViews>
    <sheetView topLeftCell="A55" workbookViewId="0">
      <selection activeCell="D83" sqref="D83"/>
    </sheetView>
  </sheetViews>
  <sheetFormatPr defaultRowHeight="15" x14ac:dyDescent="0.25"/>
  <cols>
    <col min="1" max="1" width="24" bestFit="1" customWidth="1"/>
    <col min="6" max="6" width="25.28515625" bestFit="1" customWidth="1"/>
  </cols>
  <sheetData>
    <row r="1" spans="1:58" x14ac:dyDescent="0.25">
      <c r="A1" s="1" t="s">
        <v>127</v>
      </c>
      <c r="B1" s="1" t="s">
        <v>9</v>
      </c>
      <c r="C1" s="1" t="s">
        <v>10</v>
      </c>
      <c r="D1" s="1" t="s">
        <v>11</v>
      </c>
      <c r="E1" s="1" t="s">
        <v>2</v>
      </c>
      <c r="F1" s="1" t="s">
        <v>5</v>
      </c>
      <c r="G1" s="1" t="s">
        <v>1</v>
      </c>
      <c r="H1" s="1" t="s">
        <v>80</v>
      </c>
      <c r="I1" s="1" t="s">
        <v>79</v>
      </c>
      <c r="J1" s="1" t="s">
        <v>0</v>
      </c>
      <c r="K1" s="1" t="s">
        <v>3</v>
      </c>
      <c r="L1" s="1" t="s">
        <v>81</v>
      </c>
      <c r="M1" s="1" t="s">
        <v>82</v>
      </c>
      <c r="N1" s="1" t="s">
        <v>83</v>
      </c>
      <c r="O1" s="1" t="s">
        <v>84</v>
      </c>
      <c r="P1" s="1" t="s">
        <v>85</v>
      </c>
      <c r="Q1" s="1" t="s">
        <v>86</v>
      </c>
      <c r="R1" s="1" t="s">
        <v>87</v>
      </c>
      <c r="S1" s="1" t="s">
        <v>88</v>
      </c>
      <c r="T1" s="1" t="s">
        <v>89</v>
      </c>
      <c r="U1" s="1" t="s">
        <v>90</v>
      </c>
      <c r="V1" s="1" t="s">
        <v>91</v>
      </c>
      <c r="W1" s="1" t="s">
        <v>92</v>
      </c>
      <c r="X1" s="1" t="s">
        <v>93</v>
      </c>
      <c r="Y1" s="1" t="s">
        <v>94</v>
      </c>
      <c r="Z1" s="1" t="s">
        <v>95</v>
      </c>
      <c r="AA1" s="1" t="s">
        <v>96</v>
      </c>
      <c r="AB1" s="1" t="s">
        <v>97</v>
      </c>
      <c r="AC1" s="1" t="s">
        <v>98</v>
      </c>
      <c r="AD1" s="1" t="s">
        <v>99</v>
      </c>
      <c r="AE1" s="1" t="s">
        <v>100</v>
      </c>
      <c r="AF1" s="1" t="s">
        <v>101</v>
      </c>
      <c r="AG1" s="1" t="s">
        <v>102</v>
      </c>
      <c r="AH1" s="1" t="s">
        <v>103</v>
      </c>
      <c r="AI1" s="1" t="s">
        <v>104</v>
      </c>
      <c r="AJ1" s="1" t="s">
        <v>105</v>
      </c>
      <c r="AK1" s="1" t="s">
        <v>106</v>
      </c>
      <c r="AL1" s="1" t="s">
        <v>107</v>
      </c>
      <c r="AM1" s="1" t="s">
        <v>108</v>
      </c>
      <c r="AN1" s="1" t="s">
        <v>109</v>
      </c>
      <c r="AO1" s="1" t="s">
        <v>110</v>
      </c>
      <c r="AP1" s="1" t="s">
        <v>111</v>
      </c>
      <c r="AQ1" s="1" t="s">
        <v>112</v>
      </c>
      <c r="AR1" s="1" t="s">
        <v>113</v>
      </c>
      <c r="AS1" s="1" t="s">
        <v>114</v>
      </c>
      <c r="AT1" s="1" t="s">
        <v>115</v>
      </c>
      <c r="AU1" s="1" t="s">
        <v>116</v>
      </c>
      <c r="AV1" s="1" t="s">
        <v>117</v>
      </c>
      <c r="AW1" s="1" t="s">
        <v>118</v>
      </c>
      <c r="AX1" s="1" t="s">
        <v>119</v>
      </c>
      <c r="AY1" s="1" t="s">
        <v>120</v>
      </c>
      <c r="AZ1" s="1" t="s">
        <v>121</v>
      </c>
      <c r="BA1" s="1" t="s">
        <v>122</v>
      </c>
      <c r="BB1" s="1" t="s">
        <v>123</v>
      </c>
      <c r="BC1" s="1" t="s">
        <v>124</v>
      </c>
      <c r="BD1" s="1" t="s">
        <v>125</v>
      </c>
      <c r="BE1" s="1" t="s">
        <v>126</v>
      </c>
      <c r="BF1" s="1" t="s">
        <v>4</v>
      </c>
    </row>
    <row r="2" spans="1:58" x14ac:dyDescent="0.25">
      <c r="A2" t="s">
        <v>12</v>
      </c>
      <c r="B2">
        <v>58224.6015625</v>
      </c>
      <c r="C2">
        <v>57884.25</v>
      </c>
      <c r="D2">
        <v>58059.1484375</v>
      </c>
      <c r="E2">
        <v>340.35</v>
      </c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</row>
    <row r="3" spans="1:58" x14ac:dyDescent="0.25">
      <c r="A3" t="s">
        <v>13</v>
      </c>
      <c r="B3">
        <v>58241.3984375</v>
      </c>
      <c r="C3">
        <v>58020.44921875</v>
      </c>
      <c r="D3">
        <v>58199.05078125</v>
      </c>
      <c r="E3">
        <v>220.95</v>
      </c>
      <c r="G3" s="3"/>
      <c r="J3" s="2"/>
      <c r="K3">
        <v>56957.74</v>
      </c>
      <c r="L3" s="9">
        <v>57168.11</v>
      </c>
      <c r="M3">
        <v>57298.13</v>
      </c>
      <c r="N3">
        <v>57378.45</v>
      </c>
      <c r="O3" s="9">
        <v>57508.46</v>
      </c>
      <c r="P3">
        <v>57553.46</v>
      </c>
      <c r="Q3">
        <v>57581.23</v>
      </c>
      <c r="R3" s="9">
        <v>57626.22</v>
      </c>
      <c r="S3">
        <v>57661.59</v>
      </c>
      <c r="T3">
        <v>57683.44</v>
      </c>
      <c r="U3" s="9">
        <v>57718.8</v>
      </c>
      <c r="V3">
        <v>57768.46</v>
      </c>
      <c r="W3">
        <v>57799.16</v>
      </c>
      <c r="X3" s="9">
        <v>57848.81</v>
      </c>
      <c r="Y3">
        <v>57879.51</v>
      </c>
      <c r="Z3">
        <v>57898.44</v>
      </c>
      <c r="AA3" s="9">
        <v>57929.13</v>
      </c>
      <c r="AB3">
        <v>57948.13</v>
      </c>
      <c r="AC3">
        <v>57959.83</v>
      </c>
      <c r="AD3" s="9">
        <v>57978.83</v>
      </c>
      <c r="AE3">
        <v>57994.18</v>
      </c>
      <c r="AF3">
        <v>58003.64</v>
      </c>
      <c r="AG3" s="9">
        <v>58018.99</v>
      </c>
      <c r="AH3">
        <v>58049.69</v>
      </c>
      <c r="AI3">
        <v>58068.61</v>
      </c>
      <c r="AJ3" s="8">
        <v>58099.31</v>
      </c>
      <c r="AK3">
        <v>58114.66</v>
      </c>
      <c r="AL3">
        <v>58124.12</v>
      </c>
      <c r="AM3" s="8">
        <v>58139.47</v>
      </c>
      <c r="AN3">
        <v>58158.46</v>
      </c>
      <c r="AO3">
        <v>58170.17</v>
      </c>
      <c r="AP3" s="8">
        <v>58189.16</v>
      </c>
      <c r="AQ3">
        <v>58219.86</v>
      </c>
      <c r="AR3">
        <v>58238.79</v>
      </c>
      <c r="AS3" s="8">
        <v>58269.48</v>
      </c>
      <c r="AT3">
        <v>58319.14</v>
      </c>
      <c r="AU3">
        <v>58349.84</v>
      </c>
      <c r="AV3" s="8">
        <v>58399.5</v>
      </c>
      <c r="AW3">
        <v>58434.86</v>
      </c>
      <c r="AX3">
        <v>58456.71</v>
      </c>
      <c r="AY3" s="8">
        <v>58492.07</v>
      </c>
      <c r="AZ3">
        <v>58537.07</v>
      </c>
      <c r="BA3">
        <v>58564.84</v>
      </c>
      <c r="BB3" s="8">
        <v>58609.83</v>
      </c>
      <c r="BC3">
        <v>58739.85</v>
      </c>
      <c r="BD3">
        <v>58820.17</v>
      </c>
      <c r="BE3" s="8">
        <v>58950.18</v>
      </c>
      <c r="BF3">
        <v>59160.56</v>
      </c>
    </row>
    <row r="4" spans="1:58" x14ac:dyDescent="0.25">
      <c r="A4" t="s">
        <v>14</v>
      </c>
      <c r="B4">
        <v>58216.94921875</v>
      </c>
      <c r="C4">
        <v>58118.5</v>
      </c>
      <c r="D4">
        <v>58192.6015625</v>
      </c>
      <c r="E4">
        <v>98.45</v>
      </c>
      <c r="F4" t="s">
        <v>8</v>
      </c>
      <c r="G4" s="3">
        <v>58014.264296875001</v>
      </c>
      <c r="H4">
        <v>58104.851820312499</v>
      </c>
      <c r="J4" s="2">
        <v>58156.995835937501</v>
      </c>
      <c r="K4">
        <v>57484.03</v>
      </c>
      <c r="L4" s="9">
        <v>57620.6</v>
      </c>
      <c r="M4">
        <v>57705.01</v>
      </c>
      <c r="N4">
        <v>57757.15</v>
      </c>
      <c r="O4" s="9">
        <v>57841.55</v>
      </c>
      <c r="P4">
        <v>57870.76</v>
      </c>
      <c r="Q4">
        <v>57888.79</v>
      </c>
      <c r="R4" s="9">
        <v>57918</v>
      </c>
      <c r="S4">
        <v>57940.959999999999</v>
      </c>
      <c r="T4">
        <v>57955.14</v>
      </c>
      <c r="U4" s="9">
        <v>57978.1</v>
      </c>
      <c r="V4">
        <v>58010.34</v>
      </c>
      <c r="W4">
        <v>58030.27</v>
      </c>
      <c r="X4" s="9">
        <v>58062.5</v>
      </c>
      <c r="Y4">
        <v>58082.43</v>
      </c>
      <c r="Z4">
        <v>58094.720000000001</v>
      </c>
      <c r="AA4" s="9">
        <v>58114.65</v>
      </c>
      <c r="AB4">
        <v>58126.98</v>
      </c>
      <c r="AC4">
        <v>58134.58</v>
      </c>
      <c r="AD4" s="9">
        <v>58146.91</v>
      </c>
      <c r="AE4">
        <v>58156.87</v>
      </c>
      <c r="AF4">
        <v>58163.01</v>
      </c>
      <c r="AG4" s="9">
        <v>58172.98</v>
      </c>
      <c r="AH4">
        <v>58192.91</v>
      </c>
      <c r="AI4">
        <v>58205.19</v>
      </c>
      <c r="AJ4" s="8">
        <v>58225.120000000003</v>
      </c>
      <c r="AK4">
        <v>58235.09</v>
      </c>
      <c r="AL4">
        <v>58241.23</v>
      </c>
      <c r="AM4" s="8">
        <v>58251.19</v>
      </c>
      <c r="AN4">
        <v>58263.519999999997</v>
      </c>
      <c r="AO4">
        <v>58271.12</v>
      </c>
      <c r="AP4" s="8">
        <v>58283.45</v>
      </c>
      <c r="AQ4">
        <v>58303.38</v>
      </c>
      <c r="AR4">
        <v>58315.67</v>
      </c>
      <c r="AS4" s="8">
        <v>58335.6</v>
      </c>
      <c r="AT4">
        <v>58367.83</v>
      </c>
      <c r="AU4">
        <v>58387.76</v>
      </c>
      <c r="AV4" s="8">
        <v>58420</v>
      </c>
      <c r="AW4">
        <v>58442.96</v>
      </c>
      <c r="AX4">
        <v>58457.14</v>
      </c>
      <c r="AY4" s="8">
        <v>58480.1</v>
      </c>
      <c r="AZ4">
        <v>58509.31</v>
      </c>
      <c r="BA4">
        <v>58527.34</v>
      </c>
      <c r="BB4" s="8">
        <v>58556.55</v>
      </c>
      <c r="BC4">
        <v>58640.95</v>
      </c>
      <c r="BD4">
        <v>58693.09</v>
      </c>
      <c r="BE4" s="8">
        <v>58777.5</v>
      </c>
      <c r="BF4">
        <v>58914.07</v>
      </c>
    </row>
    <row r="5" spans="1:58" x14ac:dyDescent="0.25">
      <c r="A5" t="s">
        <v>15</v>
      </c>
      <c r="B5">
        <v>58232.3515625</v>
      </c>
      <c r="C5">
        <v>58118.6484375</v>
      </c>
      <c r="D5">
        <v>58220.69921875</v>
      </c>
      <c r="E5">
        <v>113.7</v>
      </c>
      <c r="F5" t="s">
        <v>8</v>
      </c>
      <c r="G5" s="3">
        <v>58104.851820312499</v>
      </c>
      <c r="H5">
        <v>58156.1076015625</v>
      </c>
      <c r="J5" s="2">
        <v>58179.3416171875</v>
      </c>
      <c r="K5">
        <v>57874.01</v>
      </c>
      <c r="L5" s="9">
        <v>57934.86</v>
      </c>
      <c r="M5">
        <v>57972.47</v>
      </c>
      <c r="N5">
        <v>57995.7</v>
      </c>
      <c r="O5" s="9">
        <v>58033.31</v>
      </c>
      <c r="P5">
        <v>58046.32</v>
      </c>
      <c r="Q5">
        <v>58054.36</v>
      </c>
      <c r="R5" s="9">
        <v>58067.37</v>
      </c>
      <c r="S5">
        <v>58077.599999999999</v>
      </c>
      <c r="T5">
        <v>58083.92</v>
      </c>
      <c r="U5" s="9">
        <v>58094.15</v>
      </c>
      <c r="V5">
        <v>58108.52</v>
      </c>
      <c r="W5">
        <v>58117.4</v>
      </c>
      <c r="X5" s="9">
        <v>58131.76</v>
      </c>
      <c r="Y5">
        <v>58140.639999999999</v>
      </c>
      <c r="Z5">
        <v>58146.11</v>
      </c>
      <c r="AA5" s="9">
        <v>58154.99</v>
      </c>
      <c r="AB5">
        <v>58160.49</v>
      </c>
      <c r="AC5">
        <v>58163.87</v>
      </c>
      <c r="AD5" s="9">
        <v>58169.37</v>
      </c>
      <c r="AE5">
        <v>58173.81</v>
      </c>
      <c r="AF5">
        <v>58176.54</v>
      </c>
      <c r="AG5" s="9">
        <v>58180.98</v>
      </c>
      <c r="AH5">
        <v>58189.86</v>
      </c>
      <c r="AI5">
        <v>58195.34</v>
      </c>
      <c r="AJ5" s="8">
        <v>58204.22</v>
      </c>
      <c r="AK5">
        <v>58208.66</v>
      </c>
      <c r="AL5">
        <v>58211.4</v>
      </c>
      <c r="AM5" s="8">
        <v>58215.839999999997</v>
      </c>
      <c r="AN5">
        <v>58221.33</v>
      </c>
      <c r="AO5">
        <v>58224.72</v>
      </c>
      <c r="AP5" s="8">
        <v>58230.21</v>
      </c>
      <c r="AQ5">
        <v>58239.09</v>
      </c>
      <c r="AR5">
        <v>58244.56</v>
      </c>
      <c r="AS5" s="8">
        <v>58253.440000000002</v>
      </c>
      <c r="AT5">
        <v>58267.81</v>
      </c>
      <c r="AU5">
        <v>58276.69</v>
      </c>
      <c r="AV5" s="8">
        <v>58291.05</v>
      </c>
      <c r="AW5">
        <v>58301.279999999999</v>
      </c>
      <c r="AX5">
        <v>58307.6</v>
      </c>
      <c r="AY5" s="8">
        <v>58317.83</v>
      </c>
      <c r="AZ5">
        <v>58330.85</v>
      </c>
      <c r="BA5">
        <v>58338.879999999997</v>
      </c>
      <c r="BB5" s="8">
        <v>58351.89</v>
      </c>
      <c r="BC5">
        <v>58389.5</v>
      </c>
      <c r="BD5">
        <v>58412.74</v>
      </c>
      <c r="BE5" s="8">
        <v>58450.34</v>
      </c>
      <c r="BF5">
        <v>58511.199999999997</v>
      </c>
    </row>
    <row r="6" spans="1:58" x14ac:dyDescent="0.25">
      <c r="A6" t="s">
        <v>16</v>
      </c>
      <c r="B6" s="4">
        <v>58261.55078125</v>
      </c>
      <c r="C6">
        <v>58116.80078125</v>
      </c>
      <c r="D6">
        <v>58160.55078125</v>
      </c>
      <c r="E6">
        <v>144.75</v>
      </c>
      <c r="F6" t="s">
        <v>7</v>
      </c>
      <c r="G6" s="3">
        <v>58156.1076015625</v>
      </c>
      <c r="H6">
        <v>58162.083031249997</v>
      </c>
      <c r="J6" s="2">
        <v>58188.916968750003</v>
      </c>
      <c r="K6">
        <v>57852.75</v>
      </c>
      <c r="L6" s="9">
        <v>57923.03</v>
      </c>
      <c r="M6">
        <v>57966.47</v>
      </c>
      <c r="N6">
        <v>57993.3</v>
      </c>
      <c r="O6" s="9">
        <v>58036.73</v>
      </c>
      <c r="P6">
        <v>58051.76</v>
      </c>
      <c r="Q6">
        <v>58061.04</v>
      </c>
      <c r="R6" s="9">
        <v>58076.07</v>
      </c>
      <c r="S6">
        <v>58087.89</v>
      </c>
      <c r="T6">
        <v>58095.19</v>
      </c>
      <c r="U6" s="9">
        <v>58107</v>
      </c>
      <c r="V6">
        <v>58123.59</v>
      </c>
      <c r="W6">
        <v>58133.84</v>
      </c>
      <c r="X6" s="9">
        <v>58150.43</v>
      </c>
      <c r="Y6">
        <v>58160.69</v>
      </c>
      <c r="Z6">
        <v>58167.01</v>
      </c>
      <c r="AA6" s="9">
        <v>58177.27</v>
      </c>
      <c r="AB6">
        <v>58183.61</v>
      </c>
      <c r="AC6">
        <v>58187.519999999997</v>
      </c>
      <c r="AD6" s="9">
        <v>58193.87</v>
      </c>
      <c r="AE6">
        <v>58198.99</v>
      </c>
      <c r="AF6">
        <v>58202.15</v>
      </c>
      <c r="AG6" s="9">
        <v>58207.28</v>
      </c>
      <c r="AH6">
        <v>58217.54</v>
      </c>
      <c r="AI6">
        <v>58223.86</v>
      </c>
      <c r="AJ6" s="8">
        <v>58234.12</v>
      </c>
      <c r="AK6">
        <v>58239.24</v>
      </c>
      <c r="AL6">
        <v>58242.400000000001</v>
      </c>
      <c r="AM6" s="8">
        <v>58247.53</v>
      </c>
      <c r="AN6">
        <v>58253.88</v>
      </c>
      <c r="AO6">
        <v>58257.79</v>
      </c>
      <c r="AP6" s="8">
        <v>58264.13</v>
      </c>
      <c r="AQ6">
        <v>58274.39</v>
      </c>
      <c r="AR6">
        <v>58280.71</v>
      </c>
      <c r="AS6" s="8">
        <v>58290.97</v>
      </c>
      <c r="AT6">
        <v>58307.55</v>
      </c>
      <c r="AU6">
        <v>58317.81</v>
      </c>
      <c r="AV6" s="8">
        <v>58334.400000000001</v>
      </c>
      <c r="AW6">
        <v>58346.21</v>
      </c>
      <c r="AX6">
        <v>58353.51</v>
      </c>
      <c r="AY6" s="8">
        <v>58365.33</v>
      </c>
      <c r="AZ6">
        <v>58380.36</v>
      </c>
      <c r="BA6">
        <v>58389.63</v>
      </c>
      <c r="BB6" s="8">
        <v>58404.67</v>
      </c>
      <c r="BC6">
        <v>58448.1</v>
      </c>
      <c r="BD6">
        <v>58474.93</v>
      </c>
      <c r="BE6" s="8">
        <v>58518.37</v>
      </c>
      <c r="BF6">
        <v>58588.639999999999</v>
      </c>
    </row>
    <row r="7" spans="1:58" x14ac:dyDescent="0.25">
      <c r="A7" s="4" t="s">
        <v>17</v>
      </c>
      <c r="B7">
        <v>58211.44921875</v>
      </c>
      <c r="C7">
        <v>57948.8515625</v>
      </c>
      <c r="D7">
        <v>58045.6484375</v>
      </c>
      <c r="E7">
        <v>262.60000000000002</v>
      </c>
      <c r="F7" t="s">
        <v>6</v>
      </c>
      <c r="G7" s="3">
        <v>58162.083031249997</v>
      </c>
      <c r="H7">
        <v>58172.095281250004</v>
      </c>
      <c r="J7" s="2">
        <v>58206.256281249996</v>
      </c>
      <c r="K7">
        <v>57692.13</v>
      </c>
      <c r="L7" s="9">
        <v>57781.599999999999</v>
      </c>
      <c r="M7">
        <v>57836.89</v>
      </c>
      <c r="N7">
        <v>57871.05</v>
      </c>
      <c r="O7" s="9">
        <v>57926.35</v>
      </c>
      <c r="P7">
        <v>57945.48</v>
      </c>
      <c r="Q7">
        <v>57957.29</v>
      </c>
      <c r="R7" s="9">
        <v>57976.43</v>
      </c>
      <c r="S7">
        <v>57991.47</v>
      </c>
      <c r="T7">
        <v>58000.76</v>
      </c>
      <c r="U7" s="9">
        <v>58015.8</v>
      </c>
      <c r="V7">
        <v>58036.92</v>
      </c>
      <c r="W7">
        <v>58049.98</v>
      </c>
      <c r="X7" s="9">
        <v>58071.1</v>
      </c>
      <c r="Y7">
        <v>58084.15</v>
      </c>
      <c r="Z7">
        <v>58092.2</v>
      </c>
      <c r="AA7" s="9">
        <v>58105.26</v>
      </c>
      <c r="AB7">
        <v>58113.33</v>
      </c>
      <c r="AC7">
        <v>58118.31</v>
      </c>
      <c r="AD7" s="9">
        <v>58126.39</v>
      </c>
      <c r="AE7">
        <v>58132.92</v>
      </c>
      <c r="AF7">
        <v>58136.94</v>
      </c>
      <c r="AG7" s="9">
        <v>58143.47</v>
      </c>
      <c r="AH7">
        <v>58156.53</v>
      </c>
      <c r="AI7">
        <v>58164.57</v>
      </c>
      <c r="AJ7" s="8">
        <v>58177.63</v>
      </c>
      <c r="AK7">
        <v>58184.160000000003</v>
      </c>
      <c r="AL7">
        <v>58188.18</v>
      </c>
      <c r="AM7" s="8">
        <v>58194.71</v>
      </c>
      <c r="AN7">
        <v>58202.79</v>
      </c>
      <c r="AO7">
        <v>58207.77</v>
      </c>
      <c r="AP7" s="8">
        <v>58215.85</v>
      </c>
      <c r="AQ7">
        <v>58228.9</v>
      </c>
      <c r="AR7">
        <v>58236.95</v>
      </c>
      <c r="AS7" s="8">
        <v>58250.01</v>
      </c>
      <c r="AT7">
        <v>58271.13</v>
      </c>
      <c r="AU7">
        <v>58284.18</v>
      </c>
      <c r="AV7" s="8">
        <v>58305.3</v>
      </c>
      <c r="AW7">
        <v>58320.34</v>
      </c>
      <c r="AX7">
        <v>58329.63</v>
      </c>
      <c r="AY7" s="8">
        <v>58344.67</v>
      </c>
      <c r="AZ7">
        <v>58363.81</v>
      </c>
      <c r="BA7">
        <v>58375.62</v>
      </c>
      <c r="BB7" s="8">
        <v>58394.76</v>
      </c>
      <c r="BC7">
        <v>58450.05</v>
      </c>
      <c r="BD7">
        <v>58484.21</v>
      </c>
      <c r="BE7" s="8">
        <v>58539.51</v>
      </c>
      <c r="BF7">
        <v>58628.98</v>
      </c>
    </row>
    <row r="8" spans="1:58" x14ac:dyDescent="0.25">
      <c r="A8" t="s">
        <v>18</v>
      </c>
      <c r="B8">
        <v>58075.6015625</v>
      </c>
      <c r="C8">
        <v>58017.25</v>
      </c>
      <c r="D8">
        <v>58051</v>
      </c>
      <c r="E8">
        <v>58.35</v>
      </c>
      <c r="F8" t="s">
        <v>7</v>
      </c>
      <c r="G8" s="3">
        <v>58049.163867187497</v>
      </c>
      <c r="I8">
        <v>58111.136914062503</v>
      </c>
      <c r="J8" s="2">
        <v>58206.256281249996</v>
      </c>
      <c r="K8">
        <v>57195.85</v>
      </c>
      <c r="L8" s="9">
        <v>57358.16</v>
      </c>
      <c r="M8">
        <v>57458.47</v>
      </c>
      <c r="N8">
        <v>57520.45</v>
      </c>
      <c r="O8" s="9">
        <v>57620.76</v>
      </c>
      <c r="P8">
        <v>57655.48</v>
      </c>
      <c r="Q8">
        <v>57676.91</v>
      </c>
      <c r="R8" s="9">
        <v>57711.62</v>
      </c>
      <c r="S8">
        <v>57738.91</v>
      </c>
      <c r="T8">
        <v>57755.76</v>
      </c>
      <c r="U8" s="9">
        <v>57783.05</v>
      </c>
      <c r="V8">
        <v>57821.36</v>
      </c>
      <c r="W8">
        <v>57845.05</v>
      </c>
      <c r="X8" s="9">
        <v>57883.360000000001</v>
      </c>
      <c r="Y8">
        <v>57907.05</v>
      </c>
      <c r="Z8">
        <v>57921.65</v>
      </c>
      <c r="AA8" s="9">
        <v>57945.34</v>
      </c>
      <c r="AB8">
        <v>57959.99</v>
      </c>
      <c r="AC8">
        <v>57969.02</v>
      </c>
      <c r="AD8" s="9">
        <v>57983.67</v>
      </c>
      <c r="AE8">
        <v>57995.519999999997</v>
      </c>
      <c r="AF8">
        <v>58002.82</v>
      </c>
      <c r="AG8" s="9">
        <v>58014.66</v>
      </c>
      <c r="AH8">
        <v>58038.35</v>
      </c>
      <c r="AI8">
        <v>58052.95</v>
      </c>
      <c r="AJ8" s="8">
        <v>58076.639999999999</v>
      </c>
      <c r="AK8">
        <v>58088.480000000003</v>
      </c>
      <c r="AL8">
        <v>58095.78</v>
      </c>
      <c r="AM8" s="8">
        <v>58107.62</v>
      </c>
      <c r="AN8">
        <v>58122.28</v>
      </c>
      <c r="AO8">
        <v>58131.31</v>
      </c>
      <c r="AP8" s="8">
        <v>58145.96</v>
      </c>
      <c r="AQ8">
        <v>58169.65</v>
      </c>
      <c r="AR8">
        <v>58184.25</v>
      </c>
      <c r="AS8" s="8">
        <v>58207.94</v>
      </c>
      <c r="AT8">
        <v>58246.25</v>
      </c>
      <c r="AU8">
        <v>58269.94</v>
      </c>
      <c r="AV8" s="8">
        <v>58308.25</v>
      </c>
      <c r="AW8">
        <v>58335.53</v>
      </c>
      <c r="AX8">
        <v>58352.39</v>
      </c>
      <c r="AY8" s="8">
        <v>58379.68</v>
      </c>
      <c r="AZ8">
        <v>58414.39</v>
      </c>
      <c r="BA8">
        <v>58435.82</v>
      </c>
      <c r="BB8" s="8">
        <v>58470.54</v>
      </c>
      <c r="BC8">
        <v>58570.85</v>
      </c>
      <c r="BD8">
        <v>58632.82</v>
      </c>
      <c r="BE8" s="8">
        <v>58733.14</v>
      </c>
      <c r="BF8">
        <v>58895.45</v>
      </c>
    </row>
    <row r="9" spans="1:58" x14ac:dyDescent="0.25">
      <c r="A9" t="s">
        <v>19</v>
      </c>
      <c r="B9">
        <v>58153.25</v>
      </c>
      <c r="C9">
        <v>57991.3515625</v>
      </c>
      <c r="D9">
        <v>58078.44921875</v>
      </c>
      <c r="E9">
        <v>161.9</v>
      </c>
      <c r="F9" t="s">
        <v>7</v>
      </c>
      <c r="G9" s="3">
        <v>58039.540296874999</v>
      </c>
      <c r="J9" s="2">
        <v>58111.136914062503</v>
      </c>
      <c r="K9">
        <v>57862.17</v>
      </c>
      <c r="L9" s="9">
        <v>57898.239999999998</v>
      </c>
      <c r="M9">
        <v>57920.53</v>
      </c>
      <c r="N9">
        <v>57934.3</v>
      </c>
      <c r="O9" s="9">
        <v>57956.59</v>
      </c>
      <c r="P9">
        <v>57964.3</v>
      </c>
      <c r="Q9">
        <v>57969.06</v>
      </c>
      <c r="R9" s="9">
        <v>57976.78</v>
      </c>
      <c r="S9">
        <v>57982.84</v>
      </c>
      <c r="T9">
        <v>57986.59</v>
      </c>
      <c r="U9" s="9">
        <v>57992.65</v>
      </c>
      <c r="V9">
        <v>58001.16</v>
      </c>
      <c r="W9">
        <v>58006.43</v>
      </c>
      <c r="X9" s="9">
        <v>58014.94</v>
      </c>
      <c r="Y9">
        <v>58020.2</v>
      </c>
      <c r="Z9">
        <v>58023.45</v>
      </c>
      <c r="AA9" s="9">
        <v>58028.71</v>
      </c>
      <c r="AB9">
        <v>58031.97</v>
      </c>
      <c r="AC9">
        <v>58033.97</v>
      </c>
      <c r="AD9" s="9">
        <v>58037.23</v>
      </c>
      <c r="AE9">
        <v>58039.86</v>
      </c>
      <c r="AF9">
        <v>58041.48</v>
      </c>
      <c r="AG9" s="9">
        <v>58044.11</v>
      </c>
      <c r="AH9">
        <v>58049.38</v>
      </c>
      <c r="AI9">
        <v>58052.62</v>
      </c>
      <c r="AJ9" s="8">
        <v>58057.89</v>
      </c>
      <c r="AK9">
        <v>58060.52</v>
      </c>
      <c r="AL9">
        <v>58062.14</v>
      </c>
      <c r="AM9" s="8">
        <v>58064.77</v>
      </c>
      <c r="AN9">
        <v>58068.03</v>
      </c>
      <c r="AO9">
        <v>58070.03</v>
      </c>
      <c r="AP9" s="8">
        <v>58073.29</v>
      </c>
      <c r="AQ9">
        <v>58078.55</v>
      </c>
      <c r="AR9">
        <v>58081.8</v>
      </c>
      <c r="AS9" s="8">
        <v>58087.06</v>
      </c>
      <c r="AT9">
        <v>58095.57</v>
      </c>
      <c r="AU9">
        <v>58100.84</v>
      </c>
      <c r="AV9" s="8">
        <v>58109.35</v>
      </c>
      <c r="AW9">
        <v>58115.41</v>
      </c>
      <c r="AX9">
        <v>58119.16</v>
      </c>
      <c r="AY9" s="8">
        <v>58125.22</v>
      </c>
      <c r="AZ9">
        <v>58132.94</v>
      </c>
      <c r="BA9">
        <v>58137.7</v>
      </c>
      <c r="BB9" s="8">
        <v>58145.41</v>
      </c>
      <c r="BC9">
        <v>58167.7</v>
      </c>
      <c r="BD9">
        <v>58181.47</v>
      </c>
      <c r="BE9" s="8">
        <v>58203.76</v>
      </c>
      <c r="BF9">
        <v>58239.83</v>
      </c>
    </row>
    <row r="10" spans="1:58" x14ac:dyDescent="0.25">
      <c r="A10" t="s">
        <v>20</v>
      </c>
      <c r="B10">
        <v>58101.3515625</v>
      </c>
      <c r="C10" s="5">
        <v>57887.6015625</v>
      </c>
      <c r="D10">
        <v>58007.19921875</v>
      </c>
      <c r="E10">
        <v>213.75</v>
      </c>
      <c r="F10" t="s">
        <v>6</v>
      </c>
      <c r="G10" s="3">
        <v>58039.540296874999</v>
      </c>
      <c r="H10">
        <v>58053.196765624998</v>
      </c>
      <c r="J10" s="2">
        <v>58091.404796875002</v>
      </c>
      <c r="K10">
        <v>57554.52</v>
      </c>
      <c r="L10" s="9">
        <v>57654.6</v>
      </c>
      <c r="M10">
        <v>57716.44</v>
      </c>
      <c r="N10">
        <v>57754.65</v>
      </c>
      <c r="O10" s="9">
        <v>57816.5</v>
      </c>
      <c r="P10">
        <v>57837.9</v>
      </c>
      <c r="Q10">
        <v>57851.11</v>
      </c>
      <c r="R10" s="9">
        <v>57872.51</v>
      </c>
      <c r="S10">
        <v>57889.33</v>
      </c>
      <c r="T10">
        <v>57899.73</v>
      </c>
      <c r="U10" s="9">
        <v>57916.55</v>
      </c>
      <c r="V10">
        <v>57940.17</v>
      </c>
      <c r="W10">
        <v>57954.77</v>
      </c>
      <c r="X10" s="9">
        <v>57978.400000000001</v>
      </c>
      <c r="Y10">
        <v>57993</v>
      </c>
      <c r="Z10">
        <v>58002</v>
      </c>
      <c r="AA10" s="9">
        <v>58016.6</v>
      </c>
      <c r="AB10">
        <v>58025.64</v>
      </c>
      <c r="AC10">
        <v>58031.21</v>
      </c>
      <c r="AD10" s="9">
        <v>58040.24</v>
      </c>
      <c r="AE10">
        <v>58047.54</v>
      </c>
      <c r="AF10">
        <v>58052.04</v>
      </c>
      <c r="AG10" s="9">
        <v>58059.35</v>
      </c>
      <c r="AH10">
        <v>58073.95</v>
      </c>
      <c r="AI10">
        <v>58082.95</v>
      </c>
      <c r="AJ10" s="8">
        <v>58097.55</v>
      </c>
      <c r="AK10">
        <v>58104.86</v>
      </c>
      <c r="AL10">
        <v>58109.36</v>
      </c>
      <c r="AM10" s="8">
        <v>58116.66</v>
      </c>
      <c r="AN10">
        <v>58125.69</v>
      </c>
      <c r="AO10">
        <v>58131.26</v>
      </c>
      <c r="AP10" s="8">
        <v>58140.3</v>
      </c>
      <c r="AQ10">
        <v>58154.9</v>
      </c>
      <c r="AR10">
        <v>58163.9</v>
      </c>
      <c r="AS10" s="8">
        <v>58178.5</v>
      </c>
      <c r="AT10">
        <v>58202.12</v>
      </c>
      <c r="AU10">
        <v>58216.73</v>
      </c>
      <c r="AV10" s="8">
        <v>58240.35</v>
      </c>
      <c r="AW10">
        <v>58257.17</v>
      </c>
      <c r="AX10">
        <v>58267.56</v>
      </c>
      <c r="AY10" s="8">
        <v>58284.39</v>
      </c>
      <c r="AZ10">
        <v>58305.79</v>
      </c>
      <c r="BA10">
        <v>58319</v>
      </c>
      <c r="BB10" s="8">
        <v>58340.4</v>
      </c>
      <c r="BC10">
        <v>58402.25</v>
      </c>
      <c r="BD10">
        <v>58440.46</v>
      </c>
      <c r="BE10" s="8">
        <v>58502.3</v>
      </c>
      <c r="BF10">
        <v>58602.37</v>
      </c>
    </row>
    <row r="11" spans="1:58" x14ac:dyDescent="0.25">
      <c r="A11" s="5" t="s">
        <v>21</v>
      </c>
      <c r="B11">
        <v>58542</v>
      </c>
      <c r="C11">
        <v>58161.94921875</v>
      </c>
      <c r="D11">
        <v>58533.1484375</v>
      </c>
      <c r="E11">
        <v>380.05</v>
      </c>
      <c r="F11" t="s">
        <v>8</v>
      </c>
      <c r="G11" s="3">
        <v>57969.254062499997</v>
      </c>
      <c r="I11">
        <v>58019.699062500003</v>
      </c>
      <c r="J11" s="2">
        <v>58091.404796875002</v>
      </c>
      <c r="K11">
        <v>57315.48</v>
      </c>
      <c r="L11" s="9">
        <v>57447.6</v>
      </c>
      <c r="M11">
        <v>57529.25</v>
      </c>
      <c r="N11">
        <v>57579.7</v>
      </c>
      <c r="O11" s="9">
        <v>57661.35</v>
      </c>
      <c r="P11">
        <v>57689.61</v>
      </c>
      <c r="Q11">
        <v>57707.05</v>
      </c>
      <c r="R11" s="9">
        <v>57735.31</v>
      </c>
      <c r="S11">
        <v>57757.52</v>
      </c>
      <c r="T11">
        <v>57771.24</v>
      </c>
      <c r="U11" s="9">
        <v>57793.45</v>
      </c>
      <c r="V11">
        <v>57824.639999999999</v>
      </c>
      <c r="W11">
        <v>57843.92</v>
      </c>
      <c r="X11" s="9">
        <v>57875.1</v>
      </c>
      <c r="Y11">
        <v>57894.38</v>
      </c>
      <c r="Z11">
        <v>57906.27</v>
      </c>
      <c r="AA11" s="9">
        <v>57925.55</v>
      </c>
      <c r="AB11">
        <v>57937.47</v>
      </c>
      <c r="AC11">
        <v>57944.83</v>
      </c>
      <c r="AD11" s="9">
        <v>57956.75</v>
      </c>
      <c r="AE11">
        <v>57966.39</v>
      </c>
      <c r="AF11">
        <v>57972.34</v>
      </c>
      <c r="AG11" s="9">
        <v>57981.98</v>
      </c>
      <c r="AH11">
        <v>58001.26</v>
      </c>
      <c r="AI11">
        <v>58013.14</v>
      </c>
      <c r="AJ11" s="8">
        <v>58032.42</v>
      </c>
      <c r="AK11">
        <v>58042.06</v>
      </c>
      <c r="AL11">
        <v>58048</v>
      </c>
      <c r="AM11" s="8">
        <v>58057.64</v>
      </c>
      <c r="AN11">
        <v>58069.57</v>
      </c>
      <c r="AO11">
        <v>58076.92</v>
      </c>
      <c r="AP11" s="8">
        <v>58088.85</v>
      </c>
      <c r="AQ11">
        <v>58108.13</v>
      </c>
      <c r="AR11">
        <v>58120.02</v>
      </c>
      <c r="AS11" s="8">
        <v>58139.3</v>
      </c>
      <c r="AT11">
        <v>58170.48</v>
      </c>
      <c r="AU11">
        <v>58189.760000000002</v>
      </c>
      <c r="AV11" s="8">
        <v>58220.95</v>
      </c>
      <c r="AW11">
        <v>58243.16</v>
      </c>
      <c r="AX11">
        <v>58256.88</v>
      </c>
      <c r="AY11" s="8">
        <v>58279.09</v>
      </c>
      <c r="AZ11">
        <v>58307.35</v>
      </c>
      <c r="BA11">
        <v>58324.79</v>
      </c>
      <c r="BB11" s="8">
        <v>58353.05</v>
      </c>
      <c r="BC11">
        <v>58434.7</v>
      </c>
      <c r="BD11">
        <v>58485.14</v>
      </c>
      <c r="BE11" s="8">
        <v>58566.8</v>
      </c>
      <c r="BF11">
        <v>58698.92</v>
      </c>
    </row>
    <row r="12" spans="1:58" x14ac:dyDescent="0.25">
      <c r="A12" t="s">
        <v>22</v>
      </c>
      <c r="B12">
        <v>58554.25</v>
      </c>
      <c r="C12">
        <v>58414.6484375</v>
      </c>
      <c r="D12">
        <v>58513</v>
      </c>
      <c r="E12">
        <v>139.6</v>
      </c>
      <c r="F12" t="s">
        <v>8</v>
      </c>
      <c r="G12" s="3">
        <v>57969.254062499997</v>
      </c>
      <c r="H12">
        <v>58307.128617187504</v>
      </c>
      <c r="J12" s="2">
        <v>58396.820601562496</v>
      </c>
      <c r="K12">
        <v>57303.27</v>
      </c>
      <c r="L12" s="9">
        <v>57538.18</v>
      </c>
      <c r="M12">
        <v>57683.360000000001</v>
      </c>
      <c r="N12">
        <v>57773.05</v>
      </c>
      <c r="O12" s="9">
        <v>57918.23</v>
      </c>
      <c r="P12">
        <v>57968.47</v>
      </c>
      <c r="Q12">
        <v>57999.48</v>
      </c>
      <c r="R12" s="9">
        <v>58049.72</v>
      </c>
      <c r="S12">
        <v>58089.21</v>
      </c>
      <c r="T12">
        <v>58113.61</v>
      </c>
      <c r="U12" s="9">
        <v>58153.1</v>
      </c>
      <c r="V12">
        <v>58208.55</v>
      </c>
      <c r="W12">
        <v>58242.83</v>
      </c>
      <c r="X12" s="9">
        <v>58298.28</v>
      </c>
      <c r="Y12">
        <v>58332.56</v>
      </c>
      <c r="Z12">
        <v>58353.69</v>
      </c>
      <c r="AA12" s="9">
        <v>58387.97</v>
      </c>
      <c r="AB12">
        <v>58409.18</v>
      </c>
      <c r="AC12">
        <v>58422.25</v>
      </c>
      <c r="AD12" s="9">
        <v>58443.46</v>
      </c>
      <c r="AE12">
        <v>58460.6</v>
      </c>
      <c r="AF12">
        <v>58471.16</v>
      </c>
      <c r="AG12" s="9">
        <v>58488.3</v>
      </c>
      <c r="AH12">
        <v>58522.58</v>
      </c>
      <c r="AI12">
        <v>58543.71</v>
      </c>
      <c r="AJ12" s="8">
        <v>58577.99</v>
      </c>
      <c r="AK12">
        <v>58595.13</v>
      </c>
      <c r="AL12">
        <v>58605.7</v>
      </c>
      <c r="AM12" s="8">
        <v>58622.84</v>
      </c>
      <c r="AN12">
        <v>58644.05</v>
      </c>
      <c r="AO12">
        <v>58657.120000000003</v>
      </c>
      <c r="AP12" s="8">
        <v>58678.33</v>
      </c>
      <c r="AQ12">
        <v>58712.61</v>
      </c>
      <c r="AR12">
        <v>58733.74</v>
      </c>
      <c r="AS12" s="8">
        <v>58768.02</v>
      </c>
      <c r="AT12">
        <v>58823.47</v>
      </c>
      <c r="AU12">
        <v>58857.75</v>
      </c>
      <c r="AV12" s="8">
        <v>58913.2</v>
      </c>
      <c r="AW12">
        <v>58952.69</v>
      </c>
      <c r="AX12">
        <v>58977.08</v>
      </c>
      <c r="AY12" s="8">
        <v>59016.57</v>
      </c>
      <c r="AZ12">
        <v>59066.81</v>
      </c>
      <c r="BA12">
        <v>59097.83</v>
      </c>
      <c r="BB12" s="8">
        <v>59148.07</v>
      </c>
      <c r="BC12">
        <v>59293.25</v>
      </c>
      <c r="BD12">
        <v>59382.94</v>
      </c>
      <c r="BE12" s="8">
        <v>59528.12</v>
      </c>
      <c r="BF12">
        <v>59763.03</v>
      </c>
    </row>
    <row r="13" spans="1:58" x14ac:dyDescent="0.25">
      <c r="A13" t="s">
        <v>23</v>
      </c>
      <c r="B13">
        <v>58560.6015625</v>
      </c>
      <c r="C13">
        <v>58463.80078125</v>
      </c>
      <c r="D13">
        <v>58540.19921875</v>
      </c>
      <c r="E13">
        <v>96.8</v>
      </c>
      <c r="F13" t="s">
        <v>8</v>
      </c>
      <c r="G13" s="3">
        <v>58307.128617187504</v>
      </c>
      <c r="H13">
        <v>58467.976234374997</v>
      </c>
      <c r="J13" s="2">
        <v>58500.922203125003</v>
      </c>
      <c r="K13">
        <v>58061.24</v>
      </c>
      <c r="L13" s="9">
        <v>58147.53</v>
      </c>
      <c r="M13">
        <v>58200.85</v>
      </c>
      <c r="N13">
        <v>58233.8</v>
      </c>
      <c r="O13" s="9">
        <v>58287.13</v>
      </c>
      <c r="P13">
        <v>58305.58</v>
      </c>
      <c r="Q13">
        <v>58316.97</v>
      </c>
      <c r="R13" s="9">
        <v>58335.43</v>
      </c>
      <c r="S13">
        <v>58349.93</v>
      </c>
      <c r="T13">
        <v>58358.9</v>
      </c>
      <c r="U13" s="9">
        <v>58373.4</v>
      </c>
      <c r="V13">
        <v>58393.77</v>
      </c>
      <c r="W13">
        <v>58406.36</v>
      </c>
      <c r="X13" s="9">
        <v>58426.73</v>
      </c>
      <c r="Y13">
        <v>58439.32</v>
      </c>
      <c r="Z13">
        <v>58447.08</v>
      </c>
      <c r="AA13" s="9">
        <v>58459.67</v>
      </c>
      <c r="AB13">
        <v>58467.46</v>
      </c>
      <c r="AC13">
        <v>58472.26</v>
      </c>
      <c r="AD13" s="9">
        <v>58480.05</v>
      </c>
      <c r="AE13">
        <v>58486.35</v>
      </c>
      <c r="AF13">
        <v>58490.23</v>
      </c>
      <c r="AG13" s="9">
        <v>58496.53</v>
      </c>
      <c r="AH13">
        <v>58509.120000000003</v>
      </c>
      <c r="AI13">
        <v>58516.88</v>
      </c>
      <c r="AJ13" s="8">
        <v>58529.47</v>
      </c>
      <c r="AK13">
        <v>58535.77</v>
      </c>
      <c r="AL13">
        <v>58539.65</v>
      </c>
      <c r="AM13" s="8">
        <v>58545.95</v>
      </c>
      <c r="AN13">
        <v>58553.74</v>
      </c>
      <c r="AO13">
        <v>58558.54</v>
      </c>
      <c r="AP13" s="8">
        <v>58566.33</v>
      </c>
      <c r="AQ13">
        <v>58578.92</v>
      </c>
      <c r="AR13">
        <v>58586.68</v>
      </c>
      <c r="AS13" s="8">
        <v>58599.27</v>
      </c>
      <c r="AT13">
        <v>58619.64</v>
      </c>
      <c r="AU13">
        <v>58632.23</v>
      </c>
      <c r="AV13" s="8">
        <v>58652.6</v>
      </c>
      <c r="AW13">
        <v>58667.1</v>
      </c>
      <c r="AX13">
        <v>58676.07</v>
      </c>
      <c r="AY13" s="8">
        <v>58690.57</v>
      </c>
      <c r="AZ13">
        <v>58709.03</v>
      </c>
      <c r="BA13">
        <v>58720.42</v>
      </c>
      <c r="BB13" s="8">
        <v>58738.87</v>
      </c>
      <c r="BC13">
        <v>58792.2</v>
      </c>
      <c r="BD13">
        <v>58825.15</v>
      </c>
      <c r="BE13" s="8">
        <v>58878.47</v>
      </c>
      <c r="BF13">
        <v>58964.76</v>
      </c>
    </row>
    <row r="14" spans="1:58" x14ac:dyDescent="0.25">
      <c r="A14" s="4" t="s">
        <v>24</v>
      </c>
      <c r="B14" s="4">
        <v>58576.5</v>
      </c>
      <c r="C14">
        <v>58378.1484375</v>
      </c>
      <c r="D14">
        <v>58461.3515625</v>
      </c>
      <c r="E14">
        <v>198.35</v>
      </c>
      <c r="F14" t="s">
        <v>6</v>
      </c>
      <c r="G14" s="3">
        <v>58467.976234374997</v>
      </c>
      <c r="H14">
        <v>58500.778679687501</v>
      </c>
      <c r="J14" s="2">
        <v>58523.623664062499</v>
      </c>
      <c r="K14">
        <v>58226.94</v>
      </c>
      <c r="L14" s="9">
        <v>58286.78</v>
      </c>
      <c r="M14">
        <v>58323.75</v>
      </c>
      <c r="N14">
        <v>58346.6</v>
      </c>
      <c r="O14" s="9">
        <v>58383.58</v>
      </c>
      <c r="P14">
        <v>58396.37</v>
      </c>
      <c r="Q14">
        <v>58404.27</v>
      </c>
      <c r="R14" s="9">
        <v>58417.07</v>
      </c>
      <c r="S14">
        <v>58427.13</v>
      </c>
      <c r="T14">
        <v>58433.34</v>
      </c>
      <c r="U14" s="9">
        <v>58443.4</v>
      </c>
      <c r="V14">
        <v>58457.52</v>
      </c>
      <c r="W14">
        <v>58466.25</v>
      </c>
      <c r="X14" s="9">
        <v>58480.38</v>
      </c>
      <c r="Y14">
        <v>58489.11</v>
      </c>
      <c r="Z14">
        <v>58494.49</v>
      </c>
      <c r="AA14" s="9">
        <v>58503.22</v>
      </c>
      <c r="AB14">
        <v>58508.62</v>
      </c>
      <c r="AC14">
        <v>58511.95</v>
      </c>
      <c r="AD14" s="9">
        <v>58517.35</v>
      </c>
      <c r="AE14">
        <v>58521.72</v>
      </c>
      <c r="AF14">
        <v>58524.41</v>
      </c>
      <c r="AG14" s="9">
        <v>58528.78</v>
      </c>
      <c r="AH14">
        <v>58537.51</v>
      </c>
      <c r="AI14">
        <v>58542.89</v>
      </c>
      <c r="AJ14" s="8">
        <v>58551.62</v>
      </c>
      <c r="AK14">
        <v>58555.99</v>
      </c>
      <c r="AL14">
        <v>58558.68</v>
      </c>
      <c r="AM14" s="8">
        <v>58563.040000000001</v>
      </c>
      <c r="AN14">
        <v>58568.45</v>
      </c>
      <c r="AO14">
        <v>58571.78</v>
      </c>
      <c r="AP14" s="8">
        <v>58577.18</v>
      </c>
      <c r="AQ14">
        <v>58585.91</v>
      </c>
      <c r="AR14">
        <v>58591.29</v>
      </c>
      <c r="AS14" s="8">
        <v>58600.02</v>
      </c>
      <c r="AT14">
        <v>58614.14</v>
      </c>
      <c r="AU14">
        <v>58622.879999999997</v>
      </c>
      <c r="AV14" s="8">
        <v>58637</v>
      </c>
      <c r="AW14">
        <v>58647.06</v>
      </c>
      <c r="AX14">
        <v>58653.27</v>
      </c>
      <c r="AY14" s="8">
        <v>58663.33</v>
      </c>
      <c r="AZ14">
        <v>58676.13</v>
      </c>
      <c r="BA14">
        <v>58684.02</v>
      </c>
      <c r="BB14" s="8">
        <v>58696.82</v>
      </c>
      <c r="BC14">
        <v>58733.8</v>
      </c>
      <c r="BD14">
        <v>58756.639999999999</v>
      </c>
      <c r="BE14" s="8">
        <v>58793.62</v>
      </c>
      <c r="BF14">
        <v>58853.45</v>
      </c>
    </row>
    <row r="15" spans="1:58" x14ac:dyDescent="0.25">
      <c r="A15" t="s">
        <v>25</v>
      </c>
      <c r="B15">
        <v>58529.05078125</v>
      </c>
      <c r="C15">
        <v>58205.94921875</v>
      </c>
      <c r="D15">
        <v>58238.69921875</v>
      </c>
      <c r="E15">
        <v>323.10000000000002</v>
      </c>
      <c r="F15" t="s">
        <v>6</v>
      </c>
      <c r="G15" s="3">
        <v>58453.918734375002</v>
      </c>
      <c r="I15">
        <v>58500.729703124998</v>
      </c>
      <c r="J15" s="2">
        <v>58523.623664062499</v>
      </c>
      <c r="K15">
        <v>57819.47</v>
      </c>
      <c r="L15" s="9">
        <v>57942.07</v>
      </c>
      <c r="M15">
        <v>58017.84</v>
      </c>
      <c r="N15">
        <v>58064.65</v>
      </c>
      <c r="O15" s="9">
        <v>58140.42</v>
      </c>
      <c r="P15">
        <v>58166.64</v>
      </c>
      <c r="Q15">
        <v>58182.83</v>
      </c>
      <c r="R15" s="9">
        <v>58209.05</v>
      </c>
      <c r="S15">
        <v>58229.66</v>
      </c>
      <c r="T15">
        <v>58242.39</v>
      </c>
      <c r="U15" s="9">
        <v>58263</v>
      </c>
      <c r="V15">
        <v>58291.94</v>
      </c>
      <c r="W15">
        <v>58309.83</v>
      </c>
      <c r="X15" s="9">
        <v>58338.77</v>
      </c>
      <c r="Y15">
        <v>58356.66</v>
      </c>
      <c r="Z15">
        <v>58367.69</v>
      </c>
      <c r="AA15" s="9">
        <v>58385.58</v>
      </c>
      <c r="AB15">
        <v>58396.65</v>
      </c>
      <c r="AC15">
        <v>58403.47</v>
      </c>
      <c r="AD15" s="9">
        <v>58414.54</v>
      </c>
      <c r="AE15">
        <v>58423.49</v>
      </c>
      <c r="AF15">
        <v>58429</v>
      </c>
      <c r="AG15" s="9">
        <v>58437.95</v>
      </c>
      <c r="AH15">
        <v>58455.839999999997</v>
      </c>
      <c r="AI15">
        <v>58466.87</v>
      </c>
      <c r="AJ15" s="8">
        <v>58484.76</v>
      </c>
      <c r="AK15">
        <v>58493.7</v>
      </c>
      <c r="AL15">
        <v>58499.22</v>
      </c>
      <c r="AM15" s="8">
        <v>58508.160000000003</v>
      </c>
      <c r="AN15">
        <v>58519.23</v>
      </c>
      <c r="AO15">
        <v>58526.05</v>
      </c>
      <c r="AP15" s="8">
        <v>58537.120000000003</v>
      </c>
      <c r="AQ15">
        <v>58555.01</v>
      </c>
      <c r="AR15">
        <v>58566.04</v>
      </c>
      <c r="AS15" s="8">
        <v>58583.93</v>
      </c>
      <c r="AT15">
        <v>58612.87</v>
      </c>
      <c r="AU15">
        <v>58630.76</v>
      </c>
      <c r="AV15" s="8">
        <v>58659.7</v>
      </c>
      <c r="AW15">
        <v>58680.31</v>
      </c>
      <c r="AX15">
        <v>58693.04</v>
      </c>
      <c r="AY15" s="8">
        <v>58713.65</v>
      </c>
      <c r="AZ15">
        <v>58739.87</v>
      </c>
      <c r="BA15">
        <v>58756.06</v>
      </c>
      <c r="BB15" s="8">
        <v>58782.28</v>
      </c>
      <c r="BC15">
        <v>58858.05</v>
      </c>
      <c r="BD15">
        <v>58904.86</v>
      </c>
      <c r="BE15" s="8">
        <v>58980.63</v>
      </c>
      <c r="BF15">
        <v>59103.23</v>
      </c>
    </row>
    <row r="16" spans="1:58" x14ac:dyDescent="0.25">
      <c r="A16" t="s">
        <v>26</v>
      </c>
      <c r="B16">
        <v>58297.19921875</v>
      </c>
      <c r="C16">
        <v>58021.69921875</v>
      </c>
      <c r="D16">
        <v>58030.80078125</v>
      </c>
      <c r="E16">
        <v>275.5</v>
      </c>
      <c r="F16" t="s">
        <v>6</v>
      </c>
      <c r="G16" s="3">
        <v>58329.374015624999</v>
      </c>
      <c r="I16">
        <v>58405.625984375001</v>
      </c>
      <c r="J16" s="2">
        <v>58500.729703124998</v>
      </c>
      <c r="K16">
        <v>57193.120000000003</v>
      </c>
      <c r="L16" s="9">
        <v>57392.82</v>
      </c>
      <c r="M16">
        <v>57516.25</v>
      </c>
      <c r="N16">
        <v>57592.5</v>
      </c>
      <c r="O16" s="9">
        <v>57715.92</v>
      </c>
      <c r="P16">
        <v>57758.64</v>
      </c>
      <c r="Q16">
        <v>57785</v>
      </c>
      <c r="R16" s="9">
        <v>57827.72</v>
      </c>
      <c r="S16">
        <v>57861.29</v>
      </c>
      <c r="T16">
        <v>57882.03</v>
      </c>
      <c r="U16" s="9">
        <v>57915.6</v>
      </c>
      <c r="V16">
        <v>57962.74</v>
      </c>
      <c r="W16">
        <v>57991.88</v>
      </c>
      <c r="X16" s="9">
        <v>58039.02</v>
      </c>
      <c r="Y16">
        <v>58068.17</v>
      </c>
      <c r="Z16">
        <v>58086.13</v>
      </c>
      <c r="AA16" s="9">
        <v>58115.28</v>
      </c>
      <c r="AB16">
        <v>58133.3</v>
      </c>
      <c r="AC16">
        <v>58144.42</v>
      </c>
      <c r="AD16" s="9">
        <v>58162.45</v>
      </c>
      <c r="AE16">
        <v>58177.02</v>
      </c>
      <c r="AF16">
        <v>58186</v>
      </c>
      <c r="AG16" s="9">
        <v>58200.57</v>
      </c>
      <c r="AH16">
        <v>58229.72</v>
      </c>
      <c r="AI16">
        <v>58247.68</v>
      </c>
      <c r="AJ16" s="8">
        <v>58276.83</v>
      </c>
      <c r="AK16">
        <v>58291.4</v>
      </c>
      <c r="AL16">
        <v>58300.38</v>
      </c>
      <c r="AM16" s="8">
        <v>58314.95</v>
      </c>
      <c r="AN16">
        <v>58332.98</v>
      </c>
      <c r="AO16">
        <v>58344.09</v>
      </c>
      <c r="AP16" s="8">
        <v>58362.12</v>
      </c>
      <c r="AQ16">
        <v>58391.27</v>
      </c>
      <c r="AR16">
        <v>58409.23</v>
      </c>
      <c r="AS16" s="8">
        <v>58438.38</v>
      </c>
      <c r="AT16">
        <v>58485.52</v>
      </c>
      <c r="AU16">
        <v>58514.66</v>
      </c>
      <c r="AV16" s="8">
        <v>58561.8</v>
      </c>
      <c r="AW16">
        <v>58595.37</v>
      </c>
      <c r="AX16">
        <v>58616.11</v>
      </c>
      <c r="AY16" s="8">
        <v>58649.68</v>
      </c>
      <c r="AZ16">
        <v>58692.4</v>
      </c>
      <c r="BA16">
        <v>58718.76</v>
      </c>
      <c r="BB16" s="8">
        <v>58761.48</v>
      </c>
      <c r="BC16">
        <v>58884.9</v>
      </c>
      <c r="BD16">
        <v>58961.15</v>
      </c>
      <c r="BE16" s="8">
        <v>59084.58</v>
      </c>
      <c r="BF16">
        <v>59284.28</v>
      </c>
    </row>
    <row r="17" spans="1:58" x14ac:dyDescent="0.25">
      <c r="A17" t="s">
        <v>27</v>
      </c>
      <c r="B17">
        <v>58091.80078125</v>
      </c>
      <c r="C17">
        <v>57966.3984375</v>
      </c>
      <c r="D17">
        <v>57981.1015625</v>
      </c>
      <c r="E17">
        <v>125.4</v>
      </c>
      <c r="F17" t="s">
        <v>6</v>
      </c>
      <c r="G17" s="3">
        <v>58126.940218750002</v>
      </c>
      <c r="I17">
        <v>58191.958218749998</v>
      </c>
      <c r="J17" s="2">
        <v>58405.625984375001</v>
      </c>
      <c r="K17">
        <v>57139.26</v>
      </c>
      <c r="L17" s="9">
        <v>57309.54</v>
      </c>
      <c r="M17">
        <v>57414.78</v>
      </c>
      <c r="N17">
        <v>57479.8</v>
      </c>
      <c r="O17" s="9">
        <v>57585.04</v>
      </c>
      <c r="P17">
        <v>57621.46</v>
      </c>
      <c r="Q17">
        <v>57643.94</v>
      </c>
      <c r="R17" s="9">
        <v>57680.36</v>
      </c>
      <c r="S17">
        <v>57708.99</v>
      </c>
      <c r="T17">
        <v>57726.68</v>
      </c>
      <c r="U17" s="9">
        <v>57755.3</v>
      </c>
      <c r="V17">
        <v>57795.5</v>
      </c>
      <c r="W17">
        <v>57820.35</v>
      </c>
      <c r="X17" s="9">
        <v>57860.54</v>
      </c>
      <c r="Y17">
        <v>57885.39</v>
      </c>
      <c r="Z17">
        <v>57900.71</v>
      </c>
      <c r="AA17" s="9">
        <v>57925.56</v>
      </c>
      <c r="AB17">
        <v>57940.93</v>
      </c>
      <c r="AC17">
        <v>57950.41</v>
      </c>
      <c r="AD17" s="9">
        <v>57965.78</v>
      </c>
      <c r="AE17">
        <v>57978.21</v>
      </c>
      <c r="AF17">
        <v>57985.87</v>
      </c>
      <c r="AG17" s="9">
        <v>57998.29</v>
      </c>
      <c r="AH17">
        <v>58023.14</v>
      </c>
      <c r="AI17">
        <v>58038.46</v>
      </c>
      <c r="AJ17" s="8">
        <v>58063.31</v>
      </c>
      <c r="AK17">
        <v>58075.73</v>
      </c>
      <c r="AL17">
        <v>58083.39</v>
      </c>
      <c r="AM17" s="8">
        <v>58095.82</v>
      </c>
      <c r="AN17">
        <v>58111.19</v>
      </c>
      <c r="AO17">
        <v>58120.67</v>
      </c>
      <c r="AP17" s="8">
        <v>58136.04</v>
      </c>
      <c r="AQ17">
        <v>58160.89</v>
      </c>
      <c r="AR17">
        <v>58176.21</v>
      </c>
      <c r="AS17" s="8">
        <v>58201.06</v>
      </c>
      <c r="AT17">
        <v>58241.26</v>
      </c>
      <c r="AU17">
        <v>58266.11</v>
      </c>
      <c r="AV17" s="8">
        <v>58306.3</v>
      </c>
      <c r="AW17">
        <v>58334.93</v>
      </c>
      <c r="AX17">
        <v>58352.61</v>
      </c>
      <c r="AY17" s="8">
        <v>58381.24</v>
      </c>
      <c r="AZ17">
        <v>58417.66</v>
      </c>
      <c r="BA17">
        <v>58440.14</v>
      </c>
      <c r="BB17" s="8">
        <v>58476.56</v>
      </c>
      <c r="BC17">
        <v>58581.8</v>
      </c>
      <c r="BD17">
        <v>58646.82</v>
      </c>
      <c r="BE17" s="8">
        <v>58752.06</v>
      </c>
      <c r="BF17">
        <v>58922.35</v>
      </c>
    </row>
    <row r="18" spans="1:58" x14ac:dyDescent="0.25">
      <c r="A18" t="s">
        <v>28</v>
      </c>
      <c r="B18">
        <v>58232.8984375</v>
      </c>
      <c r="C18">
        <v>57987.80078125</v>
      </c>
      <c r="D18">
        <v>58002</v>
      </c>
      <c r="E18">
        <v>245.1</v>
      </c>
      <c r="F18" t="s">
        <v>6</v>
      </c>
      <c r="G18" s="3">
        <v>58014.302132812503</v>
      </c>
      <c r="I18">
        <v>58043.897085937497</v>
      </c>
      <c r="J18" s="2">
        <v>58191.958218749998</v>
      </c>
      <c r="K18">
        <v>57575.29</v>
      </c>
      <c r="L18" s="9">
        <v>57652.800000000003</v>
      </c>
      <c r="M18">
        <v>57700.71</v>
      </c>
      <c r="N18">
        <v>57730.3</v>
      </c>
      <c r="O18" s="9">
        <v>57778.2</v>
      </c>
      <c r="P18">
        <v>57794.78</v>
      </c>
      <c r="Q18">
        <v>57805.01</v>
      </c>
      <c r="R18" s="9">
        <v>57821.59</v>
      </c>
      <c r="S18">
        <v>57834.62</v>
      </c>
      <c r="T18">
        <v>57842.67</v>
      </c>
      <c r="U18" s="9">
        <v>57855.7</v>
      </c>
      <c r="V18">
        <v>57874</v>
      </c>
      <c r="W18">
        <v>57885.31</v>
      </c>
      <c r="X18" s="9">
        <v>57903.6</v>
      </c>
      <c r="Y18">
        <v>57914.92</v>
      </c>
      <c r="Z18">
        <v>57921.89</v>
      </c>
      <c r="AA18" s="9">
        <v>57933.2</v>
      </c>
      <c r="AB18">
        <v>57940.2</v>
      </c>
      <c r="AC18">
        <v>57944.51</v>
      </c>
      <c r="AD18" s="9">
        <v>57951.51</v>
      </c>
      <c r="AE18">
        <v>57957.16</v>
      </c>
      <c r="AF18">
        <v>57960.65</v>
      </c>
      <c r="AG18" s="9">
        <v>57966.3</v>
      </c>
      <c r="AH18">
        <v>57977.62</v>
      </c>
      <c r="AI18">
        <v>57984.59</v>
      </c>
      <c r="AJ18" s="8">
        <v>57995.9</v>
      </c>
      <c r="AK18">
        <v>58001.55</v>
      </c>
      <c r="AL18">
        <v>58005.04</v>
      </c>
      <c r="AM18" s="8">
        <v>58010.7</v>
      </c>
      <c r="AN18">
        <v>58017.69</v>
      </c>
      <c r="AO18">
        <v>58022.01</v>
      </c>
      <c r="AP18" s="8">
        <v>58029</v>
      </c>
      <c r="AQ18">
        <v>58040.32</v>
      </c>
      <c r="AR18">
        <v>58047.29</v>
      </c>
      <c r="AS18" s="8">
        <v>58058.6</v>
      </c>
      <c r="AT18">
        <v>58076.89</v>
      </c>
      <c r="AU18">
        <v>58088.21</v>
      </c>
      <c r="AV18" s="8">
        <v>58106.5</v>
      </c>
      <c r="AW18">
        <v>58119.53</v>
      </c>
      <c r="AX18">
        <v>58127.58</v>
      </c>
      <c r="AY18" s="8">
        <v>58140.61</v>
      </c>
      <c r="AZ18">
        <v>58157.19</v>
      </c>
      <c r="BA18">
        <v>58167.42</v>
      </c>
      <c r="BB18" s="8">
        <v>58184</v>
      </c>
      <c r="BC18">
        <v>58231.9</v>
      </c>
      <c r="BD18">
        <v>58261.5</v>
      </c>
      <c r="BE18" s="8">
        <v>58309.4</v>
      </c>
      <c r="BF18">
        <v>58386.91</v>
      </c>
    </row>
    <row r="19" spans="1:58" x14ac:dyDescent="0.25">
      <c r="A19" t="s">
        <v>29</v>
      </c>
      <c r="B19">
        <v>57999.6484375</v>
      </c>
      <c r="C19">
        <v>57778.80078125</v>
      </c>
      <c r="D19">
        <v>57855.05078125</v>
      </c>
      <c r="E19">
        <v>220.85</v>
      </c>
      <c r="F19" t="s">
        <v>6</v>
      </c>
      <c r="G19" s="3">
        <v>58014.302132812503</v>
      </c>
      <c r="H19">
        <v>58081.428085937499</v>
      </c>
      <c r="J19" s="2">
        <v>58139.271132812501</v>
      </c>
      <c r="K19">
        <v>57208.83</v>
      </c>
      <c r="L19" s="9">
        <v>57360.33</v>
      </c>
      <c r="M19">
        <v>57453.96</v>
      </c>
      <c r="N19">
        <v>57511.8</v>
      </c>
      <c r="O19" s="9">
        <v>57605.43</v>
      </c>
      <c r="P19">
        <v>57637.83</v>
      </c>
      <c r="Q19">
        <v>57657.83</v>
      </c>
      <c r="R19" s="9">
        <v>57690.23</v>
      </c>
      <c r="S19">
        <v>57715.7</v>
      </c>
      <c r="T19">
        <v>57731.43</v>
      </c>
      <c r="U19" s="9">
        <v>57756.9</v>
      </c>
      <c r="V19">
        <v>57792.66</v>
      </c>
      <c r="W19">
        <v>57814.77</v>
      </c>
      <c r="X19" s="9">
        <v>57850.53</v>
      </c>
      <c r="Y19">
        <v>57872.639999999999</v>
      </c>
      <c r="Z19">
        <v>57886.26</v>
      </c>
      <c r="AA19" s="9">
        <v>57908.37</v>
      </c>
      <c r="AB19">
        <v>57922.05</v>
      </c>
      <c r="AC19">
        <v>57930.48</v>
      </c>
      <c r="AD19" s="9">
        <v>57944.160000000003</v>
      </c>
      <c r="AE19">
        <v>57955.21</v>
      </c>
      <c r="AF19">
        <v>57962.02</v>
      </c>
      <c r="AG19" s="9">
        <v>57973.08</v>
      </c>
      <c r="AH19">
        <v>57995.19</v>
      </c>
      <c r="AI19">
        <v>58008.81</v>
      </c>
      <c r="AJ19" s="8">
        <v>58030.92</v>
      </c>
      <c r="AK19">
        <v>58041.98</v>
      </c>
      <c r="AL19">
        <v>58048.79</v>
      </c>
      <c r="AM19" s="8">
        <v>58059.839999999997</v>
      </c>
      <c r="AN19">
        <v>58073.52</v>
      </c>
      <c r="AO19">
        <v>58081.95</v>
      </c>
      <c r="AP19" s="8">
        <v>58095.63</v>
      </c>
      <c r="AQ19">
        <v>58117.74</v>
      </c>
      <c r="AR19">
        <v>58131.360000000001</v>
      </c>
      <c r="AS19" s="8">
        <v>58153.47</v>
      </c>
      <c r="AT19">
        <v>58189.23</v>
      </c>
      <c r="AU19">
        <v>58211.34</v>
      </c>
      <c r="AV19" s="8">
        <v>58247.1</v>
      </c>
      <c r="AW19">
        <v>58272.57</v>
      </c>
      <c r="AX19">
        <v>58288.3</v>
      </c>
      <c r="AY19" s="8">
        <v>58313.77</v>
      </c>
      <c r="AZ19">
        <v>58346.17</v>
      </c>
      <c r="BA19">
        <v>58366.17</v>
      </c>
      <c r="BB19" s="8">
        <v>58398.57</v>
      </c>
      <c r="BC19">
        <v>58492.2</v>
      </c>
      <c r="BD19">
        <v>58550.04</v>
      </c>
      <c r="BE19" s="8">
        <v>58643.67</v>
      </c>
      <c r="BF19">
        <v>58795.17</v>
      </c>
    </row>
    <row r="20" spans="1:58" x14ac:dyDescent="0.25">
      <c r="A20" t="s">
        <v>30</v>
      </c>
      <c r="B20">
        <v>57888.75</v>
      </c>
      <c r="C20">
        <v>57738.6484375</v>
      </c>
      <c r="D20">
        <v>57861.6015625</v>
      </c>
      <c r="E20">
        <v>150.1</v>
      </c>
      <c r="F20" t="s">
        <v>6</v>
      </c>
      <c r="G20" s="3">
        <v>57863.164585937498</v>
      </c>
      <c r="I20">
        <v>57915.284632812502</v>
      </c>
      <c r="J20" s="2">
        <v>58139.271132812501</v>
      </c>
      <c r="K20">
        <v>57140.36</v>
      </c>
      <c r="L20" s="9">
        <v>57276.87</v>
      </c>
      <c r="M20">
        <v>57361.23</v>
      </c>
      <c r="N20">
        <v>57413.35</v>
      </c>
      <c r="O20" s="9">
        <v>57497.72</v>
      </c>
      <c r="P20">
        <v>57526.91</v>
      </c>
      <c r="Q20">
        <v>57544.93</v>
      </c>
      <c r="R20" s="9">
        <v>57574.13</v>
      </c>
      <c r="S20">
        <v>57597.08</v>
      </c>
      <c r="T20">
        <v>57611.25</v>
      </c>
      <c r="U20" s="9">
        <v>57634.2</v>
      </c>
      <c r="V20">
        <v>57666.42</v>
      </c>
      <c r="W20">
        <v>57686.34</v>
      </c>
      <c r="X20" s="9">
        <v>57718.57</v>
      </c>
      <c r="Y20">
        <v>57738.49</v>
      </c>
      <c r="Z20">
        <v>57750.77</v>
      </c>
      <c r="AA20" s="9">
        <v>57770.69</v>
      </c>
      <c r="AB20">
        <v>57783.01</v>
      </c>
      <c r="AC20">
        <v>57790.61</v>
      </c>
      <c r="AD20" s="9">
        <v>57802.93</v>
      </c>
      <c r="AE20">
        <v>57812.89</v>
      </c>
      <c r="AF20">
        <v>57819.03</v>
      </c>
      <c r="AG20" s="9">
        <v>57828.99</v>
      </c>
      <c r="AH20">
        <v>57848.91</v>
      </c>
      <c r="AI20">
        <v>57861.19</v>
      </c>
      <c r="AJ20" s="8">
        <v>57881.11</v>
      </c>
      <c r="AK20">
        <v>57891.07</v>
      </c>
      <c r="AL20">
        <v>57897.21</v>
      </c>
      <c r="AM20" s="8">
        <v>57907.17</v>
      </c>
      <c r="AN20">
        <v>57919.49</v>
      </c>
      <c r="AO20">
        <v>57927.09</v>
      </c>
      <c r="AP20" s="8">
        <v>57939.42</v>
      </c>
      <c r="AQ20">
        <v>57959.34</v>
      </c>
      <c r="AR20">
        <v>57971.62</v>
      </c>
      <c r="AS20" s="8">
        <v>57991.54</v>
      </c>
      <c r="AT20">
        <v>58023.76</v>
      </c>
      <c r="AU20">
        <v>58043.68</v>
      </c>
      <c r="AV20" s="8">
        <v>58075.9</v>
      </c>
      <c r="AW20">
        <v>58098.85</v>
      </c>
      <c r="AX20">
        <v>58113.03</v>
      </c>
      <c r="AY20" s="8">
        <v>58135.97</v>
      </c>
      <c r="AZ20">
        <v>58165.17</v>
      </c>
      <c r="BA20">
        <v>58183.19</v>
      </c>
      <c r="BB20" s="8">
        <v>58212.39</v>
      </c>
      <c r="BC20">
        <v>58296.75</v>
      </c>
      <c r="BD20">
        <v>58348.87</v>
      </c>
      <c r="BE20" s="8">
        <v>58433.24</v>
      </c>
      <c r="BF20">
        <v>58569.74</v>
      </c>
    </row>
    <row r="21" spans="1:58" x14ac:dyDescent="0.25">
      <c r="A21" t="s">
        <v>31</v>
      </c>
      <c r="B21">
        <v>57915.1484375</v>
      </c>
      <c r="C21">
        <v>57669.44921875</v>
      </c>
      <c r="D21">
        <v>57738.6484375</v>
      </c>
      <c r="E21">
        <v>245.7</v>
      </c>
      <c r="F21" t="s">
        <v>6</v>
      </c>
      <c r="G21" s="3">
        <v>57795.987234375003</v>
      </c>
      <c r="I21">
        <v>57831.411203124997</v>
      </c>
      <c r="J21" s="2">
        <v>57915.284632812502</v>
      </c>
      <c r="K21">
        <v>57375.86</v>
      </c>
      <c r="L21" s="9">
        <v>57468.639999999999</v>
      </c>
      <c r="M21">
        <v>57525.98</v>
      </c>
      <c r="N21">
        <v>57561.4</v>
      </c>
      <c r="O21" s="9">
        <v>57618.74</v>
      </c>
      <c r="P21">
        <v>57638.58</v>
      </c>
      <c r="Q21">
        <v>57650.83</v>
      </c>
      <c r="R21" s="9">
        <v>57670.67</v>
      </c>
      <c r="S21">
        <v>57686.27</v>
      </c>
      <c r="T21">
        <v>57695.91</v>
      </c>
      <c r="U21" s="9">
        <v>57711.5</v>
      </c>
      <c r="V21">
        <v>57733.4</v>
      </c>
      <c r="W21">
        <v>57746.94</v>
      </c>
      <c r="X21" s="9">
        <v>57768.84</v>
      </c>
      <c r="Y21">
        <v>57782.38</v>
      </c>
      <c r="Z21">
        <v>57790.720000000001</v>
      </c>
      <c r="AA21" s="9">
        <v>57804.26</v>
      </c>
      <c r="AB21">
        <v>57812.639999999999</v>
      </c>
      <c r="AC21">
        <v>57817.8</v>
      </c>
      <c r="AD21" s="9">
        <v>57826.18</v>
      </c>
      <c r="AE21">
        <v>57832.95</v>
      </c>
      <c r="AF21">
        <v>57837.120000000003</v>
      </c>
      <c r="AG21" s="9">
        <v>57843.89</v>
      </c>
      <c r="AH21">
        <v>57857.43</v>
      </c>
      <c r="AI21">
        <v>57865.77</v>
      </c>
      <c r="AJ21" s="8">
        <v>57879.31</v>
      </c>
      <c r="AK21">
        <v>57886.080000000002</v>
      </c>
      <c r="AL21">
        <v>57890.26</v>
      </c>
      <c r="AM21" s="8">
        <v>57897.03</v>
      </c>
      <c r="AN21">
        <v>57905.4</v>
      </c>
      <c r="AO21">
        <v>57910.559999999998</v>
      </c>
      <c r="AP21" s="8">
        <v>57918.94</v>
      </c>
      <c r="AQ21">
        <v>57932.480000000003</v>
      </c>
      <c r="AR21">
        <v>57940.82</v>
      </c>
      <c r="AS21" s="8">
        <v>57954.36</v>
      </c>
      <c r="AT21">
        <v>57976.26</v>
      </c>
      <c r="AU21">
        <v>57989.8</v>
      </c>
      <c r="AV21" s="8">
        <v>58011.7</v>
      </c>
      <c r="AW21">
        <v>58027.3</v>
      </c>
      <c r="AX21">
        <v>58036.93</v>
      </c>
      <c r="AY21" s="8">
        <v>58052.53</v>
      </c>
      <c r="AZ21">
        <v>58072.37</v>
      </c>
      <c r="BA21">
        <v>58084.62</v>
      </c>
      <c r="BB21" s="8">
        <v>58104.46</v>
      </c>
      <c r="BC21">
        <v>58161.8</v>
      </c>
      <c r="BD21">
        <v>58197.23</v>
      </c>
      <c r="BE21" s="8">
        <v>58254.559999999998</v>
      </c>
      <c r="BF21">
        <v>58347.34</v>
      </c>
    </row>
    <row r="22" spans="1:58" x14ac:dyDescent="0.25">
      <c r="A22" t="s">
        <v>32</v>
      </c>
      <c r="B22">
        <v>57752.25</v>
      </c>
      <c r="C22" s="5">
        <v>57483.55078125</v>
      </c>
      <c r="D22">
        <v>57613.3984375</v>
      </c>
      <c r="E22">
        <v>268.7</v>
      </c>
      <c r="F22" t="s">
        <v>6</v>
      </c>
      <c r="G22" s="3">
        <v>57763.306320312498</v>
      </c>
      <c r="J22" s="2">
        <v>57831.411203124997</v>
      </c>
      <c r="K22">
        <v>56943.54</v>
      </c>
      <c r="L22" s="9">
        <v>57095.41</v>
      </c>
      <c r="M22">
        <v>57189.26</v>
      </c>
      <c r="N22">
        <v>57247.25</v>
      </c>
      <c r="O22" s="9">
        <v>57341.11</v>
      </c>
      <c r="P22">
        <v>57373.59</v>
      </c>
      <c r="Q22">
        <v>57393.64</v>
      </c>
      <c r="R22" s="9">
        <v>57426.12</v>
      </c>
      <c r="S22">
        <v>57451.65</v>
      </c>
      <c r="T22">
        <v>57467.42</v>
      </c>
      <c r="U22" s="9">
        <v>57492.95</v>
      </c>
      <c r="V22">
        <v>57528.800000000003</v>
      </c>
      <c r="W22">
        <v>57550.96</v>
      </c>
      <c r="X22" s="9">
        <v>57586.81</v>
      </c>
      <c r="Y22">
        <v>57608.97</v>
      </c>
      <c r="Z22">
        <v>57622.63</v>
      </c>
      <c r="AA22" s="9">
        <v>57644.79</v>
      </c>
      <c r="AB22">
        <v>57658.5</v>
      </c>
      <c r="AC22">
        <v>57666.95</v>
      </c>
      <c r="AD22" s="9">
        <v>57680.66</v>
      </c>
      <c r="AE22">
        <v>57691.74</v>
      </c>
      <c r="AF22">
        <v>57698.57</v>
      </c>
      <c r="AG22" s="9">
        <v>57709.66</v>
      </c>
      <c r="AH22">
        <v>57731.82</v>
      </c>
      <c r="AI22">
        <v>57745.48</v>
      </c>
      <c r="AJ22" s="8">
        <v>57767.64</v>
      </c>
      <c r="AK22">
        <v>57778.720000000001</v>
      </c>
      <c r="AL22">
        <v>57785.55</v>
      </c>
      <c r="AM22" s="8">
        <v>57796.63</v>
      </c>
      <c r="AN22">
        <v>57810.34</v>
      </c>
      <c r="AO22">
        <v>57818.8</v>
      </c>
      <c r="AP22" s="8">
        <v>57832.51</v>
      </c>
      <c r="AQ22">
        <v>57854.67</v>
      </c>
      <c r="AR22">
        <v>57868.33</v>
      </c>
      <c r="AS22" s="8">
        <v>57890.49</v>
      </c>
      <c r="AT22">
        <v>57926.34</v>
      </c>
      <c r="AU22">
        <v>57948.5</v>
      </c>
      <c r="AV22" s="8">
        <v>57984.35</v>
      </c>
      <c r="AW22">
        <v>58009.88</v>
      </c>
      <c r="AX22">
        <v>58025.65</v>
      </c>
      <c r="AY22" s="8">
        <v>58051.18</v>
      </c>
      <c r="AZ22">
        <v>58083.66</v>
      </c>
      <c r="BA22">
        <v>58103.71</v>
      </c>
      <c r="BB22" s="8">
        <v>58136.19</v>
      </c>
      <c r="BC22">
        <v>58230.05</v>
      </c>
      <c r="BD22">
        <v>58288.03</v>
      </c>
      <c r="BE22" s="8">
        <v>58381.89</v>
      </c>
      <c r="BF22">
        <v>58533.760000000002</v>
      </c>
    </row>
    <row r="23" spans="1:58" x14ac:dyDescent="0.25">
      <c r="A23" t="s">
        <v>33</v>
      </c>
      <c r="B23">
        <v>57718.25</v>
      </c>
      <c r="C23">
        <v>57565.94921875</v>
      </c>
      <c r="D23">
        <v>57709</v>
      </c>
      <c r="E23">
        <v>152.30000000000001</v>
      </c>
      <c r="F23" t="s">
        <v>7</v>
      </c>
      <c r="G23" s="3">
        <v>57586.193882812498</v>
      </c>
      <c r="I23">
        <v>57649.606898437502</v>
      </c>
      <c r="J23" s="2">
        <v>57821.291335937502</v>
      </c>
      <c r="K23">
        <v>56743.86</v>
      </c>
      <c r="L23" s="9">
        <v>56909.94</v>
      </c>
      <c r="M23">
        <v>57012.59</v>
      </c>
      <c r="N23">
        <v>57076</v>
      </c>
      <c r="O23" s="9">
        <v>57178.64</v>
      </c>
      <c r="P23">
        <v>57214.16</v>
      </c>
      <c r="Q23">
        <v>57236.09</v>
      </c>
      <c r="R23" s="9">
        <v>57271.61</v>
      </c>
      <c r="S23">
        <v>57299.53</v>
      </c>
      <c r="T23">
        <v>57316.78</v>
      </c>
      <c r="U23" s="9">
        <v>57344.7</v>
      </c>
      <c r="V23">
        <v>57383.9</v>
      </c>
      <c r="W23">
        <v>57408.14</v>
      </c>
      <c r="X23" s="9">
        <v>57447.34</v>
      </c>
      <c r="Y23">
        <v>57471.58</v>
      </c>
      <c r="Z23">
        <v>57486.52</v>
      </c>
      <c r="AA23" s="9">
        <v>57510.76</v>
      </c>
      <c r="AB23">
        <v>57525.75</v>
      </c>
      <c r="AC23">
        <v>57534.99</v>
      </c>
      <c r="AD23" s="9">
        <v>57549.99</v>
      </c>
      <c r="AE23">
        <v>57562.1</v>
      </c>
      <c r="AF23">
        <v>57569.57</v>
      </c>
      <c r="AG23" s="9">
        <v>57581.69</v>
      </c>
      <c r="AH23">
        <v>57605.93</v>
      </c>
      <c r="AI23">
        <v>57620.87</v>
      </c>
      <c r="AJ23" s="8">
        <v>57645.11</v>
      </c>
      <c r="AK23">
        <v>57657.22</v>
      </c>
      <c r="AL23">
        <v>57664.69</v>
      </c>
      <c r="AM23" s="8">
        <v>57676.81</v>
      </c>
      <c r="AN23">
        <v>57691.81</v>
      </c>
      <c r="AO23">
        <v>57701.05</v>
      </c>
      <c r="AP23" s="8">
        <v>57716.04</v>
      </c>
      <c r="AQ23">
        <v>57740.28</v>
      </c>
      <c r="AR23">
        <v>57755.22</v>
      </c>
      <c r="AS23" s="8">
        <v>57779.46</v>
      </c>
      <c r="AT23">
        <v>57818.66</v>
      </c>
      <c r="AU23">
        <v>57842.9</v>
      </c>
      <c r="AV23" s="8">
        <v>57882.1</v>
      </c>
      <c r="AW23">
        <v>57910.02</v>
      </c>
      <c r="AX23">
        <v>57927.27</v>
      </c>
      <c r="AY23" s="8">
        <v>57955.18</v>
      </c>
      <c r="AZ23">
        <v>57990.71</v>
      </c>
      <c r="BA23">
        <v>58012.63</v>
      </c>
      <c r="BB23" s="8">
        <v>58048.160000000003</v>
      </c>
      <c r="BC23">
        <v>58150.8</v>
      </c>
      <c r="BD23">
        <v>58214.21</v>
      </c>
      <c r="BE23" s="8">
        <v>58316.86</v>
      </c>
      <c r="BF23">
        <v>58482.94</v>
      </c>
    </row>
    <row r="24" spans="1:58" x14ac:dyDescent="0.25">
      <c r="A24" s="5" t="s">
        <v>34</v>
      </c>
      <c r="B24">
        <v>57750.44921875</v>
      </c>
      <c r="C24">
        <v>57691</v>
      </c>
      <c r="D24">
        <v>57741.5</v>
      </c>
      <c r="E24">
        <v>59.45</v>
      </c>
      <c r="F24" t="s">
        <v>8</v>
      </c>
      <c r="G24" s="3">
        <v>57586.193882812498</v>
      </c>
      <c r="H24">
        <v>57624.128117187502</v>
      </c>
      <c r="J24" s="2">
        <v>57660.071101562498</v>
      </c>
      <c r="K24">
        <v>57216.14</v>
      </c>
      <c r="L24" s="9">
        <v>57310.28</v>
      </c>
      <c r="M24">
        <v>57368.46</v>
      </c>
      <c r="N24">
        <v>57404.4</v>
      </c>
      <c r="O24" s="9">
        <v>57462.58</v>
      </c>
      <c r="P24">
        <v>57482.71</v>
      </c>
      <c r="Q24">
        <v>57495.14</v>
      </c>
      <c r="R24" s="9">
        <v>57515.27</v>
      </c>
      <c r="S24">
        <v>57531.1</v>
      </c>
      <c r="T24">
        <v>57540.88</v>
      </c>
      <c r="U24" s="9">
        <v>57556.7</v>
      </c>
      <c r="V24">
        <v>57578.92</v>
      </c>
      <c r="W24">
        <v>57592.66</v>
      </c>
      <c r="X24" s="9">
        <v>57614.879999999997</v>
      </c>
      <c r="Y24">
        <v>57628.62</v>
      </c>
      <c r="Z24">
        <v>57637.08</v>
      </c>
      <c r="AA24" s="9">
        <v>57650.82</v>
      </c>
      <c r="AB24">
        <v>57659.32</v>
      </c>
      <c r="AC24">
        <v>57664.56</v>
      </c>
      <c r="AD24" s="9">
        <v>57673.06</v>
      </c>
      <c r="AE24">
        <v>57679.93</v>
      </c>
      <c r="AF24">
        <v>57684.160000000003</v>
      </c>
      <c r="AG24" s="9">
        <v>57691.03</v>
      </c>
      <c r="AH24">
        <v>57704.77</v>
      </c>
      <c r="AI24">
        <v>57713.23</v>
      </c>
      <c r="AJ24" s="8">
        <v>57726.97</v>
      </c>
      <c r="AK24">
        <v>57733.84</v>
      </c>
      <c r="AL24">
        <v>57738.07</v>
      </c>
      <c r="AM24" s="8">
        <v>57744.94</v>
      </c>
      <c r="AN24">
        <v>57753.440000000002</v>
      </c>
      <c r="AO24">
        <v>57758.68</v>
      </c>
      <c r="AP24" s="8">
        <v>57767.18</v>
      </c>
      <c r="AQ24">
        <v>57780.92</v>
      </c>
      <c r="AR24">
        <v>57789.38</v>
      </c>
      <c r="AS24" s="8">
        <v>57803.12</v>
      </c>
      <c r="AT24">
        <v>57825.34</v>
      </c>
      <c r="AU24">
        <v>57839.08</v>
      </c>
      <c r="AV24" s="8">
        <v>57861.3</v>
      </c>
      <c r="AW24">
        <v>57877.120000000003</v>
      </c>
      <c r="AX24">
        <v>57886.9</v>
      </c>
      <c r="AY24" s="8">
        <v>57902.73</v>
      </c>
      <c r="AZ24">
        <v>57922.86</v>
      </c>
      <c r="BA24">
        <v>57935.29</v>
      </c>
      <c r="BB24" s="8">
        <v>57955.42</v>
      </c>
      <c r="BC24">
        <v>58013.599999999999</v>
      </c>
      <c r="BD24">
        <v>58049.54</v>
      </c>
      <c r="BE24" s="8">
        <v>58107.72</v>
      </c>
      <c r="BF24">
        <v>58201.86</v>
      </c>
    </row>
    <row r="25" spans="1:58" x14ac:dyDescent="0.25">
      <c r="A25" t="s">
        <v>35</v>
      </c>
      <c r="B25">
        <v>58077.1015625</v>
      </c>
      <c r="C25">
        <v>57687.1484375</v>
      </c>
      <c r="D25">
        <v>58050.5</v>
      </c>
      <c r="E25">
        <v>389.95</v>
      </c>
      <c r="F25" t="s">
        <v>8</v>
      </c>
      <c r="G25" s="3">
        <v>57624.128117187502</v>
      </c>
      <c r="H25">
        <v>57713.709601562499</v>
      </c>
      <c r="J25" s="2">
        <v>57727.739617187501</v>
      </c>
      <c r="K25">
        <v>57549.11</v>
      </c>
      <c r="L25" s="9">
        <v>57585.86</v>
      </c>
      <c r="M25">
        <v>57608.57</v>
      </c>
      <c r="N25">
        <v>57622.6</v>
      </c>
      <c r="O25" s="9">
        <v>57645.31</v>
      </c>
      <c r="P25">
        <v>57653.17</v>
      </c>
      <c r="Q25">
        <v>57658.02</v>
      </c>
      <c r="R25" s="9">
        <v>57665.88</v>
      </c>
      <c r="S25">
        <v>57672.06</v>
      </c>
      <c r="T25">
        <v>57675.87</v>
      </c>
      <c r="U25" s="9">
        <v>57682.05</v>
      </c>
      <c r="V25">
        <v>57690.720000000001</v>
      </c>
      <c r="W25">
        <v>57696.09</v>
      </c>
      <c r="X25" s="9">
        <v>57704.76</v>
      </c>
      <c r="Y25">
        <v>57710.12</v>
      </c>
      <c r="Z25">
        <v>57713.43</v>
      </c>
      <c r="AA25" s="9">
        <v>57718.79</v>
      </c>
      <c r="AB25">
        <v>57722.11</v>
      </c>
      <c r="AC25">
        <v>57724.15</v>
      </c>
      <c r="AD25" s="9">
        <v>57727.47</v>
      </c>
      <c r="AE25">
        <v>57730.15</v>
      </c>
      <c r="AF25">
        <v>57731.8</v>
      </c>
      <c r="AG25" s="9">
        <v>57734.48</v>
      </c>
      <c r="AH25">
        <v>57739.85</v>
      </c>
      <c r="AI25">
        <v>57743.15</v>
      </c>
      <c r="AJ25" s="8">
        <v>57748.52</v>
      </c>
      <c r="AK25">
        <v>57751.199999999997</v>
      </c>
      <c r="AL25">
        <v>57752.85</v>
      </c>
      <c r="AM25" s="8">
        <v>57755.53</v>
      </c>
      <c r="AN25">
        <v>57758.85</v>
      </c>
      <c r="AO25">
        <v>57760.89</v>
      </c>
      <c r="AP25" s="8">
        <v>57764.21</v>
      </c>
      <c r="AQ25">
        <v>57769.57</v>
      </c>
      <c r="AR25">
        <v>57772.88</v>
      </c>
      <c r="AS25" s="8">
        <v>57778.239999999998</v>
      </c>
      <c r="AT25">
        <v>57786.91</v>
      </c>
      <c r="AU25">
        <v>57792.28</v>
      </c>
      <c r="AV25" s="8">
        <v>57800.95</v>
      </c>
      <c r="AW25">
        <v>57807.13</v>
      </c>
      <c r="AX25">
        <v>57810.94</v>
      </c>
      <c r="AY25" s="8">
        <v>57817.120000000003</v>
      </c>
      <c r="AZ25">
        <v>57824.98</v>
      </c>
      <c r="BA25">
        <v>57829.83</v>
      </c>
      <c r="BB25" s="8">
        <v>57837.69</v>
      </c>
      <c r="BC25">
        <v>57860.4</v>
      </c>
      <c r="BD25">
        <v>57874.43</v>
      </c>
      <c r="BE25" s="8">
        <v>57897.14</v>
      </c>
      <c r="BF25">
        <v>57933.89</v>
      </c>
    </row>
    <row r="26" spans="1:58" x14ac:dyDescent="0.25">
      <c r="A26" t="s">
        <v>36</v>
      </c>
      <c r="B26">
        <v>58172.5</v>
      </c>
      <c r="C26">
        <v>58049.5</v>
      </c>
      <c r="D26">
        <v>58130.55078125</v>
      </c>
      <c r="E26">
        <v>123</v>
      </c>
      <c r="F26" t="s">
        <v>8</v>
      </c>
      <c r="G26" s="3">
        <v>57713.709601562499</v>
      </c>
      <c r="H26">
        <v>57836.11053125</v>
      </c>
      <c r="J26" s="2">
        <v>57928.13946875</v>
      </c>
      <c r="K26">
        <v>56788.58</v>
      </c>
      <c r="L26" s="9">
        <v>57029.61</v>
      </c>
      <c r="M26">
        <v>57178.57</v>
      </c>
      <c r="N26">
        <v>57270.6</v>
      </c>
      <c r="O26" s="9">
        <v>57419.56</v>
      </c>
      <c r="P26">
        <v>57471.11</v>
      </c>
      <c r="Q26">
        <v>57502.93</v>
      </c>
      <c r="R26" s="9">
        <v>57554.48</v>
      </c>
      <c r="S26">
        <v>57595</v>
      </c>
      <c r="T26">
        <v>57620.03</v>
      </c>
      <c r="U26" s="9">
        <v>57660.55</v>
      </c>
      <c r="V26">
        <v>57717.440000000002</v>
      </c>
      <c r="W26">
        <v>57752.62</v>
      </c>
      <c r="X26" s="9">
        <v>57809.51</v>
      </c>
      <c r="Y26">
        <v>57844.68</v>
      </c>
      <c r="Z26">
        <v>57866.37</v>
      </c>
      <c r="AA26" s="9">
        <v>57901.54</v>
      </c>
      <c r="AB26">
        <v>57923.3</v>
      </c>
      <c r="AC26">
        <v>57936.71</v>
      </c>
      <c r="AD26" s="9">
        <v>57958.47</v>
      </c>
      <c r="AE26">
        <v>57976.06</v>
      </c>
      <c r="AF26">
        <v>57986.9</v>
      </c>
      <c r="AG26" s="9">
        <v>58004.49</v>
      </c>
      <c r="AH26">
        <v>58039.66</v>
      </c>
      <c r="AI26">
        <v>58061.34</v>
      </c>
      <c r="AJ26" s="8">
        <v>58096.51</v>
      </c>
      <c r="AK26">
        <v>58114.1</v>
      </c>
      <c r="AL26">
        <v>58124.94</v>
      </c>
      <c r="AM26" s="8">
        <v>58142.53</v>
      </c>
      <c r="AN26">
        <v>58164.29</v>
      </c>
      <c r="AO26">
        <v>58177.7</v>
      </c>
      <c r="AP26" s="8">
        <v>58199.46</v>
      </c>
      <c r="AQ26">
        <v>58234.63</v>
      </c>
      <c r="AR26">
        <v>58256.32</v>
      </c>
      <c r="AS26" s="8">
        <v>58291.49</v>
      </c>
      <c r="AT26">
        <v>58348.38</v>
      </c>
      <c r="AU26">
        <v>58383.56</v>
      </c>
      <c r="AV26" s="8">
        <v>58440.45</v>
      </c>
      <c r="AW26">
        <v>58480.97</v>
      </c>
      <c r="AX26">
        <v>58506</v>
      </c>
      <c r="AY26" s="8">
        <v>58546.52</v>
      </c>
      <c r="AZ26">
        <v>58598.07</v>
      </c>
      <c r="BA26">
        <v>58629.89</v>
      </c>
      <c r="BB26" s="8">
        <v>58681.440000000002</v>
      </c>
      <c r="BC26">
        <v>58830.400000000001</v>
      </c>
      <c r="BD26">
        <v>58922.43</v>
      </c>
      <c r="BE26" s="8">
        <v>59071.39</v>
      </c>
      <c r="BF26">
        <v>59312.42</v>
      </c>
    </row>
    <row r="27" spans="1:58" x14ac:dyDescent="0.25">
      <c r="A27" t="s">
        <v>37</v>
      </c>
      <c r="B27" s="4">
        <v>58195.1015625</v>
      </c>
      <c r="C27">
        <v>58035.6015625</v>
      </c>
      <c r="D27">
        <v>58161.30078125</v>
      </c>
      <c r="E27">
        <v>159.5</v>
      </c>
      <c r="F27" t="s">
        <v>8</v>
      </c>
      <c r="G27" s="3">
        <v>57836.11053125</v>
      </c>
      <c r="H27">
        <v>58096.485999999997</v>
      </c>
      <c r="J27" s="2">
        <v>58125.514000000003</v>
      </c>
      <c r="K27">
        <v>57732.51</v>
      </c>
      <c r="L27" s="9">
        <v>57808.54</v>
      </c>
      <c r="M27">
        <v>57855.519999999997</v>
      </c>
      <c r="N27">
        <v>57884.55</v>
      </c>
      <c r="O27" s="9">
        <v>57931.54</v>
      </c>
      <c r="P27">
        <v>57947.8</v>
      </c>
      <c r="Q27">
        <v>57957.83</v>
      </c>
      <c r="R27" s="9">
        <v>57974.09</v>
      </c>
      <c r="S27">
        <v>57986.87</v>
      </c>
      <c r="T27">
        <v>57994.77</v>
      </c>
      <c r="U27" s="9">
        <v>58007.55</v>
      </c>
      <c r="V27">
        <v>58025.5</v>
      </c>
      <c r="W27">
        <v>58036.59</v>
      </c>
      <c r="X27" s="9">
        <v>58054.54</v>
      </c>
      <c r="Y27">
        <v>58065.63</v>
      </c>
      <c r="Z27">
        <v>58072.47</v>
      </c>
      <c r="AA27" s="9">
        <v>58083.56</v>
      </c>
      <c r="AB27">
        <v>58090.43</v>
      </c>
      <c r="AC27">
        <v>58094.66</v>
      </c>
      <c r="AD27" s="9">
        <v>58101.52</v>
      </c>
      <c r="AE27">
        <v>58107.07</v>
      </c>
      <c r="AF27">
        <v>58110.49</v>
      </c>
      <c r="AG27" s="9">
        <v>58116.04</v>
      </c>
      <c r="AH27">
        <v>58127.13</v>
      </c>
      <c r="AI27">
        <v>58133.97</v>
      </c>
      <c r="AJ27" s="8">
        <v>58145.06</v>
      </c>
      <c r="AK27">
        <v>58150.61</v>
      </c>
      <c r="AL27">
        <v>58154.03</v>
      </c>
      <c r="AM27" s="8">
        <v>58159.58</v>
      </c>
      <c r="AN27">
        <v>58166.44</v>
      </c>
      <c r="AO27">
        <v>58170.67</v>
      </c>
      <c r="AP27" s="8">
        <v>58177.54</v>
      </c>
      <c r="AQ27">
        <v>58188.63</v>
      </c>
      <c r="AR27">
        <v>58195.47</v>
      </c>
      <c r="AS27" s="8">
        <v>58206.559999999998</v>
      </c>
      <c r="AT27">
        <v>58224.51</v>
      </c>
      <c r="AU27">
        <v>58235.61</v>
      </c>
      <c r="AV27" s="8">
        <v>58253.55</v>
      </c>
      <c r="AW27">
        <v>58266.33</v>
      </c>
      <c r="AX27">
        <v>58274.23</v>
      </c>
      <c r="AY27" s="8">
        <v>58287.01</v>
      </c>
      <c r="AZ27">
        <v>58303.27</v>
      </c>
      <c r="BA27">
        <v>58313.3</v>
      </c>
      <c r="BB27" s="8">
        <v>58329.56</v>
      </c>
      <c r="BC27">
        <v>58376.55</v>
      </c>
      <c r="BD27">
        <v>58405.58</v>
      </c>
      <c r="BE27" s="8">
        <v>58452.56</v>
      </c>
      <c r="BF27">
        <v>58528.59</v>
      </c>
    </row>
    <row r="28" spans="1:58" x14ac:dyDescent="0.25">
      <c r="A28" t="s">
        <v>38</v>
      </c>
      <c r="B28">
        <v>58179.6015625</v>
      </c>
      <c r="C28">
        <v>58039.1484375</v>
      </c>
      <c r="D28">
        <v>58077.3984375</v>
      </c>
      <c r="E28">
        <v>140.44999999999999</v>
      </c>
      <c r="F28" t="s">
        <v>6</v>
      </c>
      <c r="G28" s="3">
        <v>58096.485999999997</v>
      </c>
      <c r="H28">
        <v>58096.530562499996</v>
      </c>
      <c r="J28" s="2">
        <v>58134.172562500004</v>
      </c>
      <c r="K28">
        <v>57645.14</v>
      </c>
      <c r="L28" s="9">
        <v>57743.73</v>
      </c>
      <c r="M28">
        <v>57804.66</v>
      </c>
      <c r="N28">
        <v>57842.3</v>
      </c>
      <c r="O28" s="9">
        <v>57903.23</v>
      </c>
      <c r="P28">
        <v>57924.32</v>
      </c>
      <c r="Q28">
        <v>57937.33</v>
      </c>
      <c r="R28" s="9">
        <v>57958.42</v>
      </c>
      <c r="S28">
        <v>57974.99</v>
      </c>
      <c r="T28">
        <v>57985.23</v>
      </c>
      <c r="U28" s="9">
        <v>58001.8</v>
      </c>
      <c r="V28">
        <v>58025.07</v>
      </c>
      <c r="W28">
        <v>58039.46</v>
      </c>
      <c r="X28" s="9">
        <v>58062.73</v>
      </c>
      <c r="Y28">
        <v>58077.120000000003</v>
      </c>
      <c r="Z28">
        <v>58085.98</v>
      </c>
      <c r="AA28" s="9">
        <v>58100.37</v>
      </c>
      <c r="AB28">
        <v>58109.27</v>
      </c>
      <c r="AC28">
        <v>58114.76</v>
      </c>
      <c r="AD28" s="9">
        <v>58123.66</v>
      </c>
      <c r="AE28">
        <v>58130.85</v>
      </c>
      <c r="AF28">
        <v>58135.29</v>
      </c>
      <c r="AG28" s="9">
        <v>58142.48</v>
      </c>
      <c r="AH28">
        <v>58156.87</v>
      </c>
      <c r="AI28">
        <v>58165.73</v>
      </c>
      <c r="AJ28" s="8">
        <v>58180.12</v>
      </c>
      <c r="AK28">
        <v>58187.32</v>
      </c>
      <c r="AL28">
        <v>58191.75</v>
      </c>
      <c r="AM28" s="8">
        <v>58198.94</v>
      </c>
      <c r="AN28">
        <v>58207.839999999997</v>
      </c>
      <c r="AO28">
        <v>58213.33</v>
      </c>
      <c r="AP28" s="8">
        <v>58222.23</v>
      </c>
      <c r="AQ28">
        <v>58236.62</v>
      </c>
      <c r="AR28">
        <v>58245.48</v>
      </c>
      <c r="AS28" s="8">
        <v>58259.87</v>
      </c>
      <c r="AT28">
        <v>58283.14</v>
      </c>
      <c r="AU28">
        <v>58297.53</v>
      </c>
      <c r="AV28" s="8">
        <v>58320.800000000003</v>
      </c>
      <c r="AW28">
        <v>58337.37</v>
      </c>
      <c r="AX28">
        <v>58347.61</v>
      </c>
      <c r="AY28" s="8">
        <v>58364.18</v>
      </c>
      <c r="AZ28">
        <v>58385.27</v>
      </c>
      <c r="BA28">
        <v>58398.29</v>
      </c>
      <c r="BB28" s="8">
        <v>58419.37</v>
      </c>
      <c r="BC28">
        <v>58480.3</v>
      </c>
      <c r="BD28">
        <v>58517.94</v>
      </c>
      <c r="BE28" s="8">
        <v>58578.87</v>
      </c>
      <c r="BF28">
        <v>58677.46</v>
      </c>
    </row>
    <row r="29" spans="1:58" x14ac:dyDescent="0.25">
      <c r="A29" s="4" t="s">
        <v>39</v>
      </c>
      <c r="B29">
        <v>58083.30078125</v>
      </c>
      <c r="C29" s="5">
        <v>57951.19921875</v>
      </c>
      <c r="D29">
        <v>58013.94921875</v>
      </c>
      <c r="E29">
        <v>132.1</v>
      </c>
      <c r="F29" t="s">
        <v>6</v>
      </c>
      <c r="G29" s="3">
        <v>58092.801531249999</v>
      </c>
      <c r="J29" s="2">
        <v>58134.172562500004</v>
      </c>
      <c r="K29">
        <v>57622.89</v>
      </c>
      <c r="L29" s="9">
        <v>57709.7</v>
      </c>
      <c r="M29">
        <v>57763.35</v>
      </c>
      <c r="N29">
        <v>57796.5</v>
      </c>
      <c r="O29" s="9">
        <v>57850.15</v>
      </c>
      <c r="P29">
        <v>57868.72</v>
      </c>
      <c r="Q29">
        <v>57880.18</v>
      </c>
      <c r="R29" s="9">
        <v>57898.75</v>
      </c>
      <c r="S29">
        <v>57913.34</v>
      </c>
      <c r="T29">
        <v>57922.36</v>
      </c>
      <c r="U29" s="9">
        <v>57936.95</v>
      </c>
      <c r="V29">
        <v>57957.440000000002</v>
      </c>
      <c r="W29">
        <v>57970.11</v>
      </c>
      <c r="X29" s="9">
        <v>57990.6</v>
      </c>
      <c r="Y29">
        <v>58003.27</v>
      </c>
      <c r="Z29">
        <v>58011.08</v>
      </c>
      <c r="AA29" s="9">
        <v>58023.75</v>
      </c>
      <c r="AB29">
        <v>58031.58</v>
      </c>
      <c r="AC29">
        <v>58036.42</v>
      </c>
      <c r="AD29" s="9">
        <v>58044.25</v>
      </c>
      <c r="AE29">
        <v>58050.59</v>
      </c>
      <c r="AF29">
        <v>58054.49</v>
      </c>
      <c r="AG29" s="9">
        <v>58060.83</v>
      </c>
      <c r="AH29">
        <v>58073.49</v>
      </c>
      <c r="AI29">
        <v>58081.3</v>
      </c>
      <c r="AJ29" s="8">
        <v>58093.97</v>
      </c>
      <c r="AK29">
        <v>58100.31</v>
      </c>
      <c r="AL29">
        <v>58104.21</v>
      </c>
      <c r="AM29" s="8">
        <v>58110.54</v>
      </c>
      <c r="AN29">
        <v>58118.38</v>
      </c>
      <c r="AO29">
        <v>58123.21</v>
      </c>
      <c r="AP29" s="8">
        <v>58131.05</v>
      </c>
      <c r="AQ29">
        <v>58143.72</v>
      </c>
      <c r="AR29">
        <v>58151.53</v>
      </c>
      <c r="AS29" s="8">
        <v>58164.2</v>
      </c>
      <c r="AT29">
        <v>58184.69</v>
      </c>
      <c r="AU29">
        <v>58197.36</v>
      </c>
      <c r="AV29" s="8">
        <v>58217.85</v>
      </c>
      <c r="AW29">
        <v>58232.44</v>
      </c>
      <c r="AX29">
        <v>58241.46</v>
      </c>
      <c r="AY29" s="8">
        <v>58256.05</v>
      </c>
      <c r="AZ29">
        <v>58274.62</v>
      </c>
      <c r="BA29">
        <v>58286.080000000002</v>
      </c>
      <c r="BB29" s="8">
        <v>58304.65</v>
      </c>
      <c r="BC29">
        <v>58358.3</v>
      </c>
      <c r="BD29">
        <v>58391.44</v>
      </c>
      <c r="BE29" s="8">
        <v>58445.1</v>
      </c>
      <c r="BF29">
        <v>58531.91</v>
      </c>
    </row>
    <row r="30" spans="1:58" x14ac:dyDescent="0.25">
      <c r="A30" t="s">
        <v>40</v>
      </c>
      <c r="B30">
        <v>58123.3515625</v>
      </c>
      <c r="C30">
        <v>57978</v>
      </c>
      <c r="D30">
        <v>58053.8984375</v>
      </c>
      <c r="E30">
        <v>145.35</v>
      </c>
      <c r="F30" t="s">
        <v>7</v>
      </c>
      <c r="G30" s="3">
        <v>58001.662015624999</v>
      </c>
      <c r="I30">
        <v>58032.837984375001</v>
      </c>
      <c r="J30" s="2">
        <v>58125.948468750001</v>
      </c>
      <c r="K30">
        <v>57586.46</v>
      </c>
      <c r="L30" s="9">
        <v>57668.11</v>
      </c>
      <c r="M30">
        <v>57718.57</v>
      </c>
      <c r="N30">
        <v>57749.75</v>
      </c>
      <c r="O30" s="9">
        <v>57800.21</v>
      </c>
      <c r="P30">
        <v>57817.68</v>
      </c>
      <c r="Q30">
        <v>57828.45</v>
      </c>
      <c r="R30" s="9">
        <v>57845.919999999998</v>
      </c>
      <c r="S30">
        <v>57859.64</v>
      </c>
      <c r="T30">
        <v>57868.12</v>
      </c>
      <c r="U30" s="9">
        <v>57881.85</v>
      </c>
      <c r="V30">
        <v>57901.120000000003</v>
      </c>
      <c r="W30">
        <v>57913.04</v>
      </c>
      <c r="X30" s="9">
        <v>57932.31</v>
      </c>
      <c r="Y30">
        <v>57944.23</v>
      </c>
      <c r="Z30">
        <v>57951.57</v>
      </c>
      <c r="AA30" s="9">
        <v>57963.49</v>
      </c>
      <c r="AB30">
        <v>57970.86</v>
      </c>
      <c r="AC30">
        <v>57975.4</v>
      </c>
      <c r="AD30" s="9">
        <v>57982.77</v>
      </c>
      <c r="AE30">
        <v>57988.73</v>
      </c>
      <c r="AF30">
        <v>57992.4</v>
      </c>
      <c r="AG30" s="9">
        <v>57998.36</v>
      </c>
      <c r="AH30">
        <v>58010.28</v>
      </c>
      <c r="AI30">
        <v>58017.62</v>
      </c>
      <c r="AJ30" s="8">
        <v>58029.54</v>
      </c>
      <c r="AK30">
        <v>58035.49</v>
      </c>
      <c r="AL30">
        <v>58039.17</v>
      </c>
      <c r="AM30" s="8">
        <v>58045.120000000003</v>
      </c>
      <c r="AN30">
        <v>58052.5</v>
      </c>
      <c r="AO30">
        <v>58057.04</v>
      </c>
      <c r="AP30" s="8">
        <v>58064.41</v>
      </c>
      <c r="AQ30">
        <v>58076.33</v>
      </c>
      <c r="AR30">
        <v>58083.67</v>
      </c>
      <c r="AS30" s="8">
        <v>58095.59</v>
      </c>
      <c r="AT30">
        <v>58114.86</v>
      </c>
      <c r="AU30">
        <v>58126.78</v>
      </c>
      <c r="AV30" s="8">
        <v>58146.05</v>
      </c>
      <c r="AW30">
        <v>58159.77</v>
      </c>
      <c r="AX30">
        <v>58168.26</v>
      </c>
      <c r="AY30" s="8">
        <v>58181.98</v>
      </c>
      <c r="AZ30">
        <v>58199.44</v>
      </c>
      <c r="BA30">
        <v>58210.22</v>
      </c>
      <c r="BB30" s="8">
        <v>58227.69</v>
      </c>
      <c r="BC30">
        <v>58278.15</v>
      </c>
      <c r="BD30">
        <v>58309.32</v>
      </c>
      <c r="BE30" s="8">
        <v>58359.79</v>
      </c>
      <c r="BF30">
        <v>58441.440000000002</v>
      </c>
    </row>
    <row r="31" spans="1:58" x14ac:dyDescent="0.25">
      <c r="A31" s="5" t="s">
        <v>41</v>
      </c>
      <c r="B31">
        <v>58206.05078125</v>
      </c>
      <c r="C31">
        <v>58046</v>
      </c>
      <c r="D31">
        <v>58198.6015625</v>
      </c>
      <c r="E31">
        <v>160.05000000000001</v>
      </c>
      <c r="F31" t="s">
        <v>8</v>
      </c>
      <c r="G31" s="3">
        <v>58001.662015624999</v>
      </c>
      <c r="H31">
        <v>58033.524296875003</v>
      </c>
      <c r="J31" s="2">
        <v>58067.827265624997</v>
      </c>
      <c r="K31">
        <v>57583.53</v>
      </c>
      <c r="L31" s="9">
        <v>57673.37</v>
      </c>
      <c r="M31">
        <v>57728.9</v>
      </c>
      <c r="N31">
        <v>57763.199999999997</v>
      </c>
      <c r="O31" s="9">
        <v>57818.720000000001</v>
      </c>
      <c r="P31">
        <v>57837.94</v>
      </c>
      <c r="Q31">
        <v>57849.8</v>
      </c>
      <c r="R31" s="9">
        <v>57869.01</v>
      </c>
      <c r="S31">
        <v>57884.12</v>
      </c>
      <c r="T31">
        <v>57893.45</v>
      </c>
      <c r="U31" s="9">
        <v>57908.55</v>
      </c>
      <c r="V31">
        <v>57929.760000000002</v>
      </c>
      <c r="W31">
        <v>57942.87</v>
      </c>
      <c r="X31" s="9">
        <v>57964.07</v>
      </c>
      <c r="Y31">
        <v>57977.18</v>
      </c>
      <c r="Z31">
        <v>57985.26</v>
      </c>
      <c r="AA31" s="9">
        <v>57998.37</v>
      </c>
      <c r="AB31">
        <v>58006.49</v>
      </c>
      <c r="AC31">
        <v>58011.49</v>
      </c>
      <c r="AD31" s="9">
        <v>58019.6</v>
      </c>
      <c r="AE31">
        <v>58026.15</v>
      </c>
      <c r="AF31">
        <v>58030.19</v>
      </c>
      <c r="AG31" s="9">
        <v>58036.75</v>
      </c>
      <c r="AH31">
        <v>58049.86</v>
      </c>
      <c r="AI31">
        <v>58057.94</v>
      </c>
      <c r="AJ31" s="8">
        <v>58071.05</v>
      </c>
      <c r="AK31">
        <v>58077.61</v>
      </c>
      <c r="AL31">
        <v>58081.65</v>
      </c>
      <c r="AM31" s="8">
        <v>58088.2</v>
      </c>
      <c r="AN31">
        <v>58096.31</v>
      </c>
      <c r="AO31">
        <v>58101.31</v>
      </c>
      <c r="AP31" s="8">
        <v>58109.42</v>
      </c>
      <c r="AQ31">
        <v>58122.53</v>
      </c>
      <c r="AR31">
        <v>58130.61</v>
      </c>
      <c r="AS31" s="8">
        <v>58143.72</v>
      </c>
      <c r="AT31">
        <v>58164.93</v>
      </c>
      <c r="AU31">
        <v>58178.04</v>
      </c>
      <c r="AV31" s="8">
        <v>58199.25</v>
      </c>
      <c r="AW31">
        <v>58214.35</v>
      </c>
      <c r="AX31">
        <v>58223.68</v>
      </c>
      <c r="AY31" s="8">
        <v>58238.78</v>
      </c>
      <c r="AZ31">
        <v>58258</v>
      </c>
      <c r="BA31">
        <v>58269.86</v>
      </c>
      <c r="BB31" s="8">
        <v>58289.07</v>
      </c>
      <c r="BC31">
        <v>58344.6</v>
      </c>
      <c r="BD31">
        <v>58378.9</v>
      </c>
      <c r="BE31" s="8">
        <v>58434.42</v>
      </c>
      <c r="BF31">
        <v>58524.27</v>
      </c>
    </row>
    <row r="32" spans="1:58" x14ac:dyDescent="0.25">
      <c r="A32" s="4" t="s">
        <v>42</v>
      </c>
      <c r="B32" s="4">
        <v>58313.80078125</v>
      </c>
      <c r="C32">
        <v>57863.75</v>
      </c>
      <c r="D32">
        <v>57928.94921875</v>
      </c>
      <c r="E32">
        <v>450.05</v>
      </c>
      <c r="F32" t="s">
        <v>6</v>
      </c>
      <c r="G32" s="3">
        <v>58033.524296875003</v>
      </c>
      <c r="H32">
        <v>58107.139398437503</v>
      </c>
      <c r="J32" s="2">
        <v>58144.911382812497</v>
      </c>
      <c r="K32">
        <v>57680.66</v>
      </c>
      <c r="L32" s="9">
        <v>57779.59</v>
      </c>
      <c r="M32">
        <v>57840.73</v>
      </c>
      <c r="N32">
        <v>57878.5</v>
      </c>
      <c r="O32" s="9">
        <v>57939.64</v>
      </c>
      <c r="P32">
        <v>57960.800000000003</v>
      </c>
      <c r="Q32">
        <v>57973.86</v>
      </c>
      <c r="R32" s="9">
        <v>57995.02</v>
      </c>
      <c r="S32">
        <v>58011.65</v>
      </c>
      <c r="T32">
        <v>58021.919999999998</v>
      </c>
      <c r="U32" s="9">
        <v>58038.55</v>
      </c>
      <c r="V32">
        <v>58061.9</v>
      </c>
      <c r="W32">
        <v>58076.34</v>
      </c>
      <c r="X32" s="9">
        <v>58099.69</v>
      </c>
      <c r="Y32">
        <v>58114.13</v>
      </c>
      <c r="Z32">
        <v>58123.03</v>
      </c>
      <c r="AA32" s="9">
        <v>58137.46</v>
      </c>
      <c r="AB32">
        <v>58146.39</v>
      </c>
      <c r="AC32">
        <v>58151.9</v>
      </c>
      <c r="AD32" s="9">
        <v>58160.83</v>
      </c>
      <c r="AE32">
        <v>58168.05</v>
      </c>
      <c r="AF32">
        <v>58172.5</v>
      </c>
      <c r="AG32" s="9">
        <v>58179.72</v>
      </c>
      <c r="AH32">
        <v>58194.15</v>
      </c>
      <c r="AI32">
        <v>58203.05</v>
      </c>
      <c r="AJ32" s="8">
        <v>58217.49</v>
      </c>
      <c r="AK32">
        <v>58224.71</v>
      </c>
      <c r="AL32">
        <v>58229.16</v>
      </c>
      <c r="AM32" s="8">
        <v>58236.37</v>
      </c>
      <c r="AN32">
        <v>58245.3</v>
      </c>
      <c r="AO32">
        <v>58250.81</v>
      </c>
      <c r="AP32" s="8">
        <v>58259.74</v>
      </c>
      <c r="AQ32">
        <v>58274.18</v>
      </c>
      <c r="AR32">
        <v>58283.08</v>
      </c>
      <c r="AS32" s="8">
        <v>58297.51</v>
      </c>
      <c r="AT32">
        <v>58320.86</v>
      </c>
      <c r="AU32">
        <v>58335.3</v>
      </c>
      <c r="AV32" s="8">
        <v>58358.65</v>
      </c>
      <c r="AW32">
        <v>58375.28</v>
      </c>
      <c r="AX32">
        <v>58385.56</v>
      </c>
      <c r="AY32" s="8">
        <v>58402.19</v>
      </c>
      <c r="AZ32">
        <v>58423.34</v>
      </c>
      <c r="BA32">
        <v>58436.4</v>
      </c>
      <c r="BB32" s="8">
        <v>58457.56</v>
      </c>
      <c r="BC32">
        <v>58518.7</v>
      </c>
      <c r="BD32">
        <v>58556.47</v>
      </c>
      <c r="BE32" s="8">
        <v>58617.61</v>
      </c>
      <c r="BF32">
        <v>58716.54</v>
      </c>
    </row>
    <row r="33" spans="1:58" x14ac:dyDescent="0.25">
      <c r="A33" t="s">
        <v>43</v>
      </c>
      <c r="B33">
        <v>57964.3515625</v>
      </c>
      <c r="C33" s="5">
        <v>57770.6015625</v>
      </c>
      <c r="D33">
        <v>57818.1015625</v>
      </c>
      <c r="E33">
        <v>193.75</v>
      </c>
      <c r="F33" t="s">
        <v>6</v>
      </c>
      <c r="G33" s="3">
        <v>58035.669398437502</v>
      </c>
      <c r="J33" s="2">
        <v>58144.911382812497</v>
      </c>
      <c r="K33">
        <v>56472.54</v>
      </c>
      <c r="L33" s="9">
        <v>56750.720000000001</v>
      </c>
      <c r="M33">
        <v>56922.64</v>
      </c>
      <c r="N33">
        <v>57028.85</v>
      </c>
      <c r="O33" s="9">
        <v>57200.77</v>
      </c>
      <c r="P33">
        <v>57260.26</v>
      </c>
      <c r="Q33">
        <v>57296.99</v>
      </c>
      <c r="R33" s="9">
        <v>57356.49</v>
      </c>
      <c r="S33">
        <v>57403.25</v>
      </c>
      <c r="T33">
        <v>57432.14</v>
      </c>
      <c r="U33" s="9">
        <v>57478.9</v>
      </c>
      <c r="V33">
        <v>57544.56</v>
      </c>
      <c r="W33">
        <v>57585.16</v>
      </c>
      <c r="X33" s="9">
        <v>57650.82</v>
      </c>
      <c r="Y33">
        <v>57691.41</v>
      </c>
      <c r="Z33">
        <v>57716.44</v>
      </c>
      <c r="AA33" s="9">
        <v>57757.03</v>
      </c>
      <c r="AB33">
        <v>57782.14</v>
      </c>
      <c r="AC33">
        <v>57797.62</v>
      </c>
      <c r="AD33" s="9">
        <v>57822.74</v>
      </c>
      <c r="AE33">
        <v>57843.03</v>
      </c>
      <c r="AF33">
        <v>57855.55</v>
      </c>
      <c r="AG33" s="9">
        <v>57875.839999999997</v>
      </c>
      <c r="AH33">
        <v>57916.44</v>
      </c>
      <c r="AI33">
        <v>57941.46</v>
      </c>
      <c r="AJ33" s="8">
        <v>57982.06</v>
      </c>
      <c r="AK33">
        <v>58002.35</v>
      </c>
      <c r="AL33">
        <v>58014.86</v>
      </c>
      <c r="AM33" s="8">
        <v>58035.16</v>
      </c>
      <c r="AN33">
        <v>58060.27</v>
      </c>
      <c r="AO33">
        <v>58075.76</v>
      </c>
      <c r="AP33" s="8">
        <v>58100.87</v>
      </c>
      <c r="AQ33">
        <v>58141.46</v>
      </c>
      <c r="AR33">
        <v>58166.49</v>
      </c>
      <c r="AS33" s="8">
        <v>58207.08</v>
      </c>
      <c r="AT33">
        <v>58272.74</v>
      </c>
      <c r="AU33">
        <v>58313.34</v>
      </c>
      <c r="AV33" s="8">
        <v>58379</v>
      </c>
      <c r="AW33">
        <v>58425.760000000002</v>
      </c>
      <c r="AX33">
        <v>58454.65</v>
      </c>
      <c r="AY33" s="8">
        <v>58501.41</v>
      </c>
      <c r="AZ33">
        <v>58560.91</v>
      </c>
      <c r="BA33">
        <v>58597.63</v>
      </c>
      <c r="BB33" s="8">
        <v>58657.13</v>
      </c>
      <c r="BC33">
        <v>58829.05</v>
      </c>
      <c r="BD33">
        <v>58935.26</v>
      </c>
      <c r="BE33" s="8">
        <v>59107.18</v>
      </c>
      <c r="BF33">
        <v>59385.36</v>
      </c>
    </row>
    <row r="34" spans="1:58" x14ac:dyDescent="0.25">
      <c r="A34" t="s">
        <v>44</v>
      </c>
      <c r="B34">
        <v>57966.75</v>
      </c>
      <c r="C34">
        <v>57797.25</v>
      </c>
      <c r="D34">
        <v>57918.1015625</v>
      </c>
      <c r="E34">
        <v>169.5</v>
      </c>
      <c r="F34" t="s">
        <v>7</v>
      </c>
      <c r="G34" s="3">
        <v>57844.614062499997</v>
      </c>
      <c r="I34">
        <v>57890.339062500003</v>
      </c>
      <c r="J34" s="2">
        <v>58141.881382812498</v>
      </c>
      <c r="K34">
        <v>57191.11</v>
      </c>
      <c r="L34" s="9">
        <v>57310.86</v>
      </c>
      <c r="M34">
        <v>57384.88</v>
      </c>
      <c r="N34">
        <v>57430.6</v>
      </c>
      <c r="O34" s="9">
        <v>57504.61</v>
      </c>
      <c r="P34">
        <v>57530.23</v>
      </c>
      <c r="Q34">
        <v>57546.04</v>
      </c>
      <c r="R34" s="9">
        <v>57571.65</v>
      </c>
      <c r="S34">
        <v>57591.78</v>
      </c>
      <c r="T34">
        <v>57604.22</v>
      </c>
      <c r="U34" s="9">
        <v>57624.35</v>
      </c>
      <c r="V34">
        <v>57652.62</v>
      </c>
      <c r="W34">
        <v>57670.1</v>
      </c>
      <c r="X34" s="9">
        <v>57698.36</v>
      </c>
      <c r="Y34">
        <v>57715.839999999997</v>
      </c>
      <c r="Z34">
        <v>57726.61</v>
      </c>
      <c r="AA34" s="9">
        <v>57744.09</v>
      </c>
      <c r="AB34">
        <v>57754.9</v>
      </c>
      <c r="AC34">
        <v>57761.57</v>
      </c>
      <c r="AD34" s="9">
        <v>57772.38</v>
      </c>
      <c r="AE34">
        <v>57781.11</v>
      </c>
      <c r="AF34">
        <v>57786.5</v>
      </c>
      <c r="AG34" s="9">
        <v>57795.24</v>
      </c>
      <c r="AH34">
        <v>57812.72</v>
      </c>
      <c r="AI34">
        <v>57823.49</v>
      </c>
      <c r="AJ34" s="8">
        <v>57840.959999999999</v>
      </c>
      <c r="AK34">
        <v>57849.7</v>
      </c>
      <c r="AL34">
        <v>57855.09</v>
      </c>
      <c r="AM34" s="8">
        <v>57863.83</v>
      </c>
      <c r="AN34">
        <v>57874.64</v>
      </c>
      <c r="AO34">
        <v>57881.3</v>
      </c>
      <c r="AP34" s="8">
        <v>57892.11</v>
      </c>
      <c r="AQ34">
        <v>57909.59</v>
      </c>
      <c r="AR34">
        <v>57920.36</v>
      </c>
      <c r="AS34" s="8">
        <v>57937.84</v>
      </c>
      <c r="AT34">
        <v>57966.11</v>
      </c>
      <c r="AU34">
        <v>57983.58</v>
      </c>
      <c r="AV34" s="8">
        <v>58011.85</v>
      </c>
      <c r="AW34">
        <v>58031.98</v>
      </c>
      <c r="AX34">
        <v>58044.42</v>
      </c>
      <c r="AY34" s="8">
        <v>58064.55</v>
      </c>
      <c r="AZ34">
        <v>58090.17</v>
      </c>
      <c r="BA34">
        <v>58105.98</v>
      </c>
      <c r="BB34" s="8">
        <v>58131.59</v>
      </c>
      <c r="BC34">
        <v>58205.599999999999</v>
      </c>
      <c r="BD34">
        <v>58251.33</v>
      </c>
      <c r="BE34" s="8">
        <v>58325.34</v>
      </c>
      <c r="BF34">
        <v>58445.1</v>
      </c>
    </row>
    <row r="35" spans="1:58" x14ac:dyDescent="0.25">
      <c r="A35" s="5" t="s">
        <v>45</v>
      </c>
      <c r="B35">
        <v>58186.8515625</v>
      </c>
      <c r="C35">
        <v>57870.19921875</v>
      </c>
      <c r="D35">
        <v>58141.19921875</v>
      </c>
      <c r="E35">
        <v>316.64999999999998</v>
      </c>
      <c r="F35" t="s">
        <v>8</v>
      </c>
      <c r="G35" s="3">
        <v>57844.614062499997</v>
      </c>
      <c r="H35">
        <v>57861.999000000003</v>
      </c>
      <c r="J35" s="2">
        <v>57902.000999999997</v>
      </c>
      <c r="K35">
        <v>57369.58</v>
      </c>
      <c r="L35" s="9">
        <v>57474.35</v>
      </c>
      <c r="M35">
        <v>57539.1</v>
      </c>
      <c r="N35">
        <v>57579.1</v>
      </c>
      <c r="O35" s="9">
        <v>57643.85</v>
      </c>
      <c r="P35">
        <v>57666.26</v>
      </c>
      <c r="Q35">
        <v>57680.09</v>
      </c>
      <c r="R35" s="9">
        <v>57702.5</v>
      </c>
      <c r="S35">
        <v>57720.11</v>
      </c>
      <c r="T35">
        <v>57730.99</v>
      </c>
      <c r="U35" s="9">
        <v>57748.6</v>
      </c>
      <c r="V35">
        <v>57773.33</v>
      </c>
      <c r="W35">
        <v>57788.62</v>
      </c>
      <c r="X35" s="9">
        <v>57813.35</v>
      </c>
      <c r="Y35">
        <v>57828.639999999999</v>
      </c>
      <c r="Z35">
        <v>57838.06</v>
      </c>
      <c r="AA35" s="9">
        <v>57853.35</v>
      </c>
      <c r="AB35">
        <v>57862.81</v>
      </c>
      <c r="AC35">
        <v>57868.639999999999</v>
      </c>
      <c r="AD35" s="9">
        <v>57878.1</v>
      </c>
      <c r="AE35">
        <v>57885.74</v>
      </c>
      <c r="AF35">
        <v>57890.46</v>
      </c>
      <c r="AG35" s="9">
        <v>57898.1</v>
      </c>
      <c r="AH35">
        <v>57913.39</v>
      </c>
      <c r="AI35">
        <v>57922.81</v>
      </c>
      <c r="AJ35" s="8">
        <v>57938.1</v>
      </c>
      <c r="AK35">
        <v>57945.75</v>
      </c>
      <c r="AL35">
        <v>57950.46</v>
      </c>
      <c r="AM35" s="8">
        <v>57958.1</v>
      </c>
      <c r="AN35">
        <v>57967.56</v>
      </c>
      <c r="AO35">
        <v>57973.39</v>
      </c>
      <c r="AP35" s="8">
        <v>57982.85</v>
      </c>
      <c r="AQ35">
        <v>57998.14</v>
      </c>
      <c r="AR35">
        <v>58007.56</v>
      </c>
      <c r="AS35" s="8">
        <v>58022.85</v>
      </c>
      <c r="AT35">
        <v>58047.58</v>
      </c>
      <c r="AU35">
        <v>58062.87</v>
      </c>
      <c r="AV35" s="8">
        <v>58087.6</v>
      </c>
      <c r="AW35">
        <v>58105.21</v>
      </c>
      <c r="AX35">
        <v>58116.09</v>
      </c>
      <c r="AY35" s="8">
        <v>58133.71</v>
      </c>
      <c r="AZ35">
        <v>58156.11</v>
      </c>
      <c r="BA35">
        <v>58169.94</v>
      </c>
      <c r="BB35" s="8">
        <v>58192.35</v>
      </c>
      <c r="BC35">
        <v>58257.1</v>
      </c>
      <c r="BD35">
        <v>58297.1</v>
      </c>
      <c r="BE35" s="8">
        <v>58361.85</v>
      </c>
      <c r="BF35">
        <v>58466.62</v>
      </c>
    </row>
    <row r="36" spans="1:58" x14ac:dyDescent="0.25">
      <c r="A36" t="s">
        <v>46</v>
      </c>
      <c r="B36">
        <v>58212.19921875</v>
      </c>
      <c r="C36">
        <v>57998.19921875</v>
      </c>
      <c r="D36">
        <v>58078</v>
      </c>
      <c r="E36">
        <v>214</v>
      </c>
      <c r="F36" t="s">
        <v>8</v>
      </c>
      <c r="G36" s="3">
        <v>57861.999000000003</v>
      </c>
      <c r="H36">
        <v>57991.160414062499</v>
      </c>
      <c r="J36" s="2">
        <v>58065.890367187501</v>
      </c>
      <c r="K36">
        <v>57116.49</v>
      </c>
      <c r="L36" s="9">
        <v>57312.21</v>
      </c>
      <c r="M36">
        <v>57433.17</v>
      </c>
      <c r="N36">
        <v>57507.9</v>
      </c>
      <c r="O36" s="9">
        <v>57628.86</v>
      </c>
      <c r="P36">
        <v>57670.720000000001</v>
      </c>
      <c r="Q36">
        <v>57696.56</v>
      </c>
      <c r="R36" s="9">
        <v>57738.42</v>
      </c>
      <c r="S36">
        <v>57771.32</v>
      </c>
      <c r="T36">
        <v>57791.65</v>
      </c>
      <c r="U36" s="9">
        <v>57824.55</v>
      </c>
      <c r="V36">
        <v>57870.75</v>
      </c>
      <c r="W36">
        <v>57899.31</v>
      </c>
      <c r="X36" s="9">
        <v>57945.51</v>
      </c>
      <c r="Y36">
        <v>57974.07</v>
      </c>
      <c r="Z36">
        <v>57991.68</v>
      </c>
      <c r="AA36" s="9">
        <v>58020.24</v>
      </c>
      <c r="AB36">
        <v>58037.91</v>
      </c>
      <c r="AC36">
        <v>58048.800000000003</v>
      </c>
      <c r="AD36" s="9">
        <v>58066.47</v>
      </c>
      <c r="AE36">
        <v>58080.75</v>
      </c>
      <c r="AF36">
        <v>58089.55</v>
      </c>
      <c r="AG36" s="9">
        <v>58103.83</v>
      </c>
      <c r="AH36">
        <v>58132.4</v>
      </c>
      <c r="AI36">
        <v>58150</v>
      </c>
      <c r="AJ36" s="8">
        <v>58178.559999999998</v>
      </c>
      <c r="AK36">
        <v>58192.84</v>
      </c>
      <c r="AL36">
        <v>58201.65</v>
      </c>
      <c r="AM36" s="8">
        <v>58215.93</v>
      </c>
      <c r="AN36">
        <v>58233.599999999999</v>
      </c>
      <c r="AO36">
        <v>58244.49</v>
      </c>
      <c r="AP36" s="8">
        <v>58262.16</v>
      </c>
      <c r="AQ36">
        <v>58290.720000000001</v>
      </c>
      <c r="AR36">
        <v>58308.33</v>
      </c>
      <c r="AS36" s="8">
        <v>58336.89</v>
      </c>
      <c r="AT36">
        <v>58383.09</v>
      </c>
      <c r="AU36">
        <v>58411.65</v>
      </c>
      <c r="AV36" s="8">
        <v>58457.85</v>
      </c>
      <c r="AW36">
        <v>58490.75</v>
      </c>
      <c r="AX36">
        <v>58511.08</v>
      </c>
      <c r="AY36" s="8">
        <v>58543.98</v>
      </c>
      <c r="AZ36">
        <v>58585.84</v>
      </c>
      <c r="BA36">
        <v>58611.68</v>
      </c>
      <c r="BB36" s="8">
        <v>58653.54</v>
      </c>
      <c r="BC36">
        <v>58774.5</v>
      </c>
      <c r="BD36">
        <v>58849.23</v>
      </c>
      <c r="BE36" s="8">
        <v>58970.19</v>
      </c>
      <c r="BF36">
        <v>59165.91</v>
      </c>
    </row>
    <row r="37" spans="1:58" x14ac:dyDescent="0.25">
      <c r="A37" t="s">
        <v>47</v>
      </c>
      <c r="B37">
        <v>58253.6015625</v>
      </c>
      <c r="C37">
        <v>57937.8515625</v>
      </c>
      <c r="D37">
        <v>58244.3515625</v>
      </c>
      <c r="E37">
        <v>315.75</v>
      </c>
      <c r="F37" t="s">
        <v>8</v>
      </c>
      <c r="G37" s="3">
        <v>57991.160414062499</v>
      </c>
      <c r="H37">
        <v>58079.94721875</v>
      </c>
      <c r="J37" s="2">
        <v>58130.45121875</v>
      </c>
      <c r="K37">
        <v>57385.47</v>
      </c>
      <c r="L37" s="9">
        <v>57517.75</v>
      </c>
      <c r="M37">
        <v>57599.5</v>
      </c>
      <c r="N37">
        <v>57650</v>
      </c>
      <c r="O37" s="9">
        <v>57731.75</v>
      </c>
      <c r="P37">
        <v>57760.04</v>
      </c>
      <c r="Q37">
        <v>57777.5</v>
      </c>
      <c r="R37" s="9">
        <v>57805.79</v>
      </c>
      <c r="S37">
        <v>57828.03</v>
      </c>
      <c r="T37">
        <v>57841.77</v>
      </c>
      <c r="U37" s="9">
        <v>57864</v>
      </c>
      <c r="V37">
        <v>57895.22</v>
      </c>
      <c r="W37">
        <v>57914.53</v>
      </c>
      <c r="X37" s="9">
        <v>57945.75</v>
      </c>
      <c r="Y37">
        <v>57965.05</v>
      </c>
      <c r="Z37">
        <v>57976.95</v>
      </c>
      <c r="AA37" s="9">
        <v>57996.25</v>
      </c>
      <c r="AB37">
        <v>58008.19</v>
      </c>
      <c r="AC37">
        <v>58015.55</v>
      </c>
      <c r="AD37" s="9">
        <v>58027.5</v>
      </c>
      <c r="AE37">
        <v>58037.15</v>
      </c>
      <c r="AF37">
        <v>58043.1</v>
      </c>
      <c r="AG37" s="9">
        <v>58052.75</v>
      </c>
      <c r="AH37">
        <v>58072.05</v>
      </c>
      <c r="AI37">
        <v>58083.95</v>
      </c>
      <c r="AJ37" s="8">
        <v>58103.25</v>
      </c>
      <c r="AK37">
        <v>58112.9</v>
      </c>
      <c r="AL37">
        <v>58118.85</v>
      </c>
      <c r="AM37" s="8">
        <v>58128.5</v>
      </c>
      <c r="AN37">
        <v>58140.45</v>
      </c>
      <c r="AO37">
        <v>58147.81</v>
      </c>
      <c r="AP37" s="8">
        <v>58159.75</v>
      </c>
      <c r="AQ37">
        <v>58179.05</v>
      </c>
      <c r="AR37">
        <v>58190.95</v>
      </c>
      <c r="AS37" s="8">
        <v>58210.25</v>
      </c>
      <c r="AT37">
        <v>58241.47</v>
      </c>
      <c r="AU37">
        <v>58260.78</v>
      </c>
      <c r="AV37" s="8">
        <v>58292</v>
      </c>
      <c r="AW37">
        <v>58314.23</v>
      </c>
      <c r="AX37">
        <v>58327.97</v>
      </c>
      <c r="AY37" s="8">
        <v>58350.21</v>
      </c>
      <c r="AZ37">
        <v>58378.5</v>
      </c>
      <c r="BA37">
        <v>58395.96</v>
      </c>
      <c r="BB37" s="8">
        <v>58424.25</v>
      </c>
      <c r="BC37">
        <v>58506</v>
      </c>
      <c r="BD37">
        <v>58556.5</v>
      </c>
      <c r="BE37" s="8">
        <v>58638.25</v>
      </c>
      <c r="BF37">
        <v>58770.53</v>
      </c>
    </row>
    <row r="38" spans="1:58" x14ac:dyDescent="0.25">
      <c r="A38" t="s">
        <v>48</v>
      </c>
      <c r="B38">
        <v>58305</v>
      </c>
      <c r="C38">
        <v>58216.3984375</v>
      </c>
      <c r="D38">
        <v>58271.55078125</v>
      </c>
      <c r="E38">
        <v>88.6</v>
      </c>
      <c r="F38" t="s">
        <v>8</v>
      </c>
      <c r="G38" s="3">
        <v>58058.468062499996</v>
      </c>
      <c r="J38" s="2">
        <v>58132.985062500004</v>
      </c>
      <c r="K38">
        <v>57222.55</v>
      </c>
      <c r="L38" s="9">
        <v>57417.72</v>
      </c>
      <c r="M38">
        <v>57538.33</v>
      </c>
      <c r="N38">
        <v>57612.85</v>
      </c>
      <c r="O38" s="9">
        <v>57733.47</v>
      </c>
      <c r="P38">
        <v>57775.21</v>
      </c>
      <c r="Q38">
        <v>57800.98</v>
      </c>
      <c r="R38" s="9">
        <v>57842.720000000001</v>
      </c>
      <c r="S38">
        <v>57875.519999999997</v>
      </c>
      <c r="T38">
        <v>57895.8</v>
      </c>
      <c r="U38" s="9">
        <v>57928.6</v>
      </c>
      <c r="V38">
        <v>57974.67</v>
      </c>
      <c r="W38">
        <v>58003.15</v>
      </c>
      <c r="X38" s="9">
        <v>58049.22</v>
      </c>
      <c r="Y38">
        <v>58077.7</v>
      </c>
      <c r="Z38">
        <v>58095.25</v>
      </c>
      <c r="AA38" s="9">
        <v>58123.74</v>
      </c>
      <c r="AB38">
        <v>58141.35</v>
      </c>
      <c r="AC38">
        <v>58152.22</v>
      </c>
      <c r="AD38" s="9">
        <v>58169.83</v>
      </c>
      <c r="AE38">
        <v>58184.07</v>
      </c>
      <c r="AF38">
        <v>58192.85</v>
      </c>
      <c r="AG38" s="9">
        <v>58207.09</v>
      </c>
      <c r="AH38">
        <v>58235.57</v>
      </c>
      <c r="AI38">
        <v>58253.13</v>
      </c>
      <c r="AJ38" s="8">
        <v>58281.61</v>
      </c>
      <c r="AK38">
        <v>58295.85</v>
      </c>
      <c r="AL38">
        <v>58304.63</v>
      </c>
      <c r="AM38" s="8">
        <v>58318.87</v>
      </c>
      <c r="AN38">
        <v>58336.49</v>
      </c>
      <c r="AO38">
        <v>58347.35</v>
      </c>
      <c r="AP38" s="8">
        <v>58364.97</v>
      </c>
      <c r="AQ38">
        <v>58393.45</v>
      </c>
      <c r="AR38">
        <v>58411</v>
      </c>
      <c r="AS38" s="8">
        <v>58439.49</v>
      </c>
      <c r="AT38">
        <v>58485.55</v>
      </c>
      <c r="AU38">
        <v>58514.03</v>
      </c>
      <c r="AV38" s="8">
        <v>58560.1</v>
      </c>
      <c r="AW38">
        <v>58592.91</v>
      </c>
      <c r="AX38">
        <v>58613.18</v>
      </c>
      <c r="AY38" s="8">
        <v>58645.99</v>
      </c>
      <c r="AZ38">
        <v>58687.73</v>
      </c>
      <c r="BA38">
        <v>58713.49</v>
      </c>
      <c r="BB38" s="8">
        <v>58755.24</v>
      </c>
      <c r="BC38">
        <v>58875.85</v>
      </c>
      <c r="BD38">
        <v>58950.37</v>
      </c>
      <c r="BE38" s="8">
        <v>59070.99</v>
      </c>
      <c r="BF38">
        <v>59266.15</v>
      </c>
    </row>
    <row r="39" spans="1:58" x14ac:dyDescent="0.25">
      <c r="A39" t="s">
        <v>49</v>
      </c>
      <c r="B39" s="4">
        <v>58370.25</v>
      </c>
      <c r="C39">
        <v>58092.1015625</v>
      </c>
      <c r="D39">
        <v>58148.3515625</v>
      </c>
      <c r="E39">
        <v>278.14999999999998</v>
      </c>
      <c r="F39" t="s">
        <v>7</v>
      </c>
      <c r="G39" s="3">
        <v>58058.468062499996</v>
      </c>
      <c r="H39">
        <v>58250.244234375001</v>
      </c>
      <c r="J39" s="2">
        <v>58271.154203124999</v>
      </c>
      <c r="K39">
        <v>57984.83</v>
      </c>
      <c r="L39" s="9">
        <v>58039.6</v>
      </c>
      <c r="M39">
        <v>58073.440000000002</v>
      </c>
      <c r="N39">
        <v>58094.35</v>
      </c>
      <c r="O39" s="9">
        <v>58128.2</v>
      </c>
      <c r="P39">
        <v>58139.91</v>
      </c>
      <c r="Q39">
        <v>58147.14</v>
      </c>
      <c r="R39" s="9">
        <v>58158.85</v>
      </c>
      <c r="S39">
        <v>58168.06</v>
      </c>
      <c r="T39">
        <v>58173.75</v>
      </c>
      <c r="U39" s="9">
        <v>58182.95</v>
      </c>
      <c r="V39">
        <v>58195.88</v>
      </c>
      <c r="W39">
        <v>58203.87</v>
      </c>
      <c r="X39" s="9">
        <v>58216.800000000003</v>
      </c>
      <c r="Y39">
        <v>58224.79</v>
      </c>
      <c r="Z39">
        <v>58229.71</v>
      </c>
      <c r="AA39" s="9">
        <v>58237.71</v>
      </c>
      <c r="AB39">
        <v>58242.65</v>
      </c>
      <c r="AC39">
        <v>58245.7</v>
      </c>
      <c r="AD39" s="9">
        <v>58250.64</v>
      </c>
      <c r="AE39">
        <v>58254.64</v>
      </c>
      <c r="AF39">
        <v>58257.1</v>
      </c>
      <c r="AG39" s="9">
        <v>58261.1</v>
      </c>
      <c r="AH39">
        <v>58269.09</v>
      </c>
      <c r="AI39">
        <v>58274.01</v>
      </c>
      <c r="AJ39" s="8">
        <v>58282.01</v>
      </c>
      <c r="AK39">
        <v>58286</v>
      </c>
      <c r="AL39">
        <v>58288.46</v>
      </c>
      <c r="AM39" s="8">
        <v>58292.46</v>
      </c>
      <c r="AN39">
        <v>58297.4</v>
      </c>
      <c r="AO39">
        <v>58300.45</v>
      </c>
      <c r="AP39" s="8">
        <v>58305.4</v>
      </c>
      <c r="AQ39">
        <v>58313.39</v>
      </c>
      <c r="AR39">
        <v>58318.31</v>
      </c>
      <c r="AS39" s="8">
        <v>58326.31</v>
      </c>
      <c r="AT39">
        <v>58339.23</v>
      </c>
      <c r="AU39">
        <v>58347.22</v>
      </c>
      <c r="AV39" s="8">
        <v>58360.15</v>
      </c>
      <c r="AW39">
        <v>58369.36</v>
      </c>
      <c r="AX39">
        <v>58375.040000000001</v>
      </c>
      <c r="AY39" s="8">
        <v>58384.25</v>
      </c>
      <c r="AZ39">
        <v>58395.96</v>
      </c>
      <c r="BA39">
        <v>58403.19</v>
      </c>
      <c r="BB39" s="8">
        <v>58414.91</v>
      </c>
      <c r="BC39">
        <v>58448.75</v>
      </c>
      <c r="BD39">
        <v>58469.66</v>
      </c>
      <c r="BE39" s="8">
        <v>58503.51</v>
      </c>
      <c r="BF39">
        <v>58558.27</v>
      </c>
    </row>
    <row r="40" spans="1:58" x14ac:dyDescent="0.25">
      <c r="A40" s="4" t="s">
        <v>50</v>
      </c>
      <c r="B40">
        <v>58280.3515625</v>
      </c>
      <c r="C40" s="5">
        <v>58087.05078125</v>
      </c>
      <c r="D40">
        <v>58160.8515625</v>
      </c>
      <c r="E40">
        <v>193.3</v>
      </c>
      <c r="F40" t="s">
        <v>6</v>
      </c>
      <c r="G40" s="3">
        <v>58198.354265624999</v>
      </c>
      <c r="J40" s="2">
        <v>58271.154203124999</v>
      </c>
      <c r="K40">
        <v>57248.23</v>
      </c>
      <c r="L40" s="9">
        <v>57420.15</v>
      </c>
      <c r="M40">
        <v>57526.41</v>
      </c>
      <c r="N40">
        <v>57592.05</v>
      </c>
      <c r="O40" s="9">
        <v>57698.3</v>
      </c>
      <c r="P40">
        <v>57735.08</v>
      </c>
      <c r="Q40">
        <v>57757.77</v>
      </c>
      <c r="R40" s="9">
        <v>57794.54</v>
      </c>
      <c r="S40">
        <v>57823.44</v>
      </c>
      <c r="T40">
        <v>57841.3</v>
      </c>
      <c r="U40" s="9">
        <v>57870.2</v>
      </c>
      <c r="V40">
        <v>57910.78</v>
      </c>
      <c r="W40">
        <v>57935.87</v>
      </c>
      <c r="X40" s="9">
        <v>57976.45</v>
      </c>
      <c r="Y40">
        <v>58001.54</v>
      </c>
      <c r="Z40">
        <v>58017.01</v>
      </c>
      <c r="AA40" s="9">
        <v>58042.1</v>
      </c>
      <c r="AB40">
        <v>58057.62</v>
      </c>
      <c r="AC40">
        <v>58067.19</v>
      </c>
      <c r="AD40" s="9">
        <v>58082.71</v>
      </c>
      <c r="AE40">
        <v>58095.25</v>
      </c>
      <c r="AF40">
        <v>58102.99</v>
      </c>
      <c r="AG40" s="9">
        <v>58115.53</v>
      </c>
      <c r="AH40">
        <v>58140.62</v>
      </c>
      <c r="AI40">
        <v>58156.08</v>
      </c>
      <c r="AJ40" s="8">
        <v>58181.17</v>
      </c>
      <c r="AK40">
        <v>58193.72</v>
      </c>
      <c r="AL40">
        <v>58201.45</v>
      </c>
      <c r="AM40" s="8">
        <v>58213.99</v>
      </c>
      <c r="AN40">
        <v>58229.52</v>
      </c>
      <c r="AO40">
        <v>58239.08</v>
      </c>
      <c r="AP40" s="8">
        <v>58254.6</v>
      </c>
      <c r="AQ40">
        <v>58279.69</v>
      </c>
      <c r="AR40">
        <v>58295.16</v>
      </c>
      <c r="AS40" s="8">
        <v>58320.25</v>
      </c>
      <c r="AT40">
        <v>58360.83</v>
      </c>
      <c r="AU40">
        <v>58385.919999999998</v>
      </c>
      <c r="AV40" s="8">
        <v>58426.5</v>
      </c>
      <c r="AW40">
        <v>58455.4</v>
      </c>
      <c r="AX40">
        <v>58473.26</v>
      </c>
      <c r="AY40" s="8">
        <v>58502.16</v>
      </c>
      <c r="AZ40">
        <v>58538.93</v>
      </c>
      <c r="BA40">
        <v>58561.63</v>
      </c>
      <c r="BB40" s="8">
        <v>58598.400000000001</v>
      </c>
      <c r="BC40">
        <v>58704.65</v>
      </c>
      <c r="BD40">
        <v>58770.29</v>
      </c>
      <c r="BE40" s="8">
        <v>58876.55</v>
      </c>
      <c r="BF40">
        <v>59048.47</v>
      </c>
    </row>
    <row r="41" spans="1:58" x14ac:dyDescent="0.25">
      <c r="A41" s="5" t="s">
        <v>51</v>
      </c>
      <c r="B41">
        <v>58335.25</v>
      </c>
      <c r="C41">
        <v>58156.1015625</v>
      </c>
      <c r="D41">
        <v>58307.3984375</v>
      </c>
      <c r="E41">
        <v>179.15</v>
      </c>
      <c r="F41" t="s">
        <v>8</v>
      </c>
      <c r="G41" s="3">
        <v>58160.891679687498</v>
      </c>
      <c r="J41" s="2">
        <v>58263.997296875001</v>
      </c>
      <c r="K41">
        <v>57535.31</v>
      </c>
      <c r="L41" s="9">
        <v>57654.79</v>
      </c>
      <c r="M41">
        <v>57728.63</v>
      </c>
      <c r="N41">
        <v>57774.25</v>
      </c>
      <c r="O41" s="9">
        <v>57848.09</v>
      </c>
      <c r="P41">
        <v>57873.65</v>
      </c>
      <c r="Q41">
        <v>57889.42</v>
      </c>
      <c r="R41" s="9">
        <v>57914.97</v>
      </c>
      <c r="S41">
        <v>57935.06</v>
      </c>
      <c r="T41">
        <v>57947.47</v>
      </c>
      <c r="U41" s="9">
        <v>57967.55</v>
      </c>
      <c r="V41">
        <v>57995.75</v>
      </c>
      <c r="W41">
        <v>58013.19</v>
      </c>
      <c r="X41" s="9">
        <v>58041.39</v>
      </c>
      <c r="Y41">
        <v>58058.83</v>
      </c>
      <c r="Z41">
        <v>58069.58</v>
      </c>
      <c r="AA41" s="9">
        <v>58087.01</v>
      </c>
      <c r="AB41">
        <v>58097.8</v>
      </c>
      <c r="AC41">
        <v>58104.45</v>
      </c>
      <c r="AD41" s="9">
        <v>58115.23</v>
      </c>
      <c r="AE41">
        <v>58123.95</v>
      </c>
      <c r="AF41">
        <v>58129.32</v>
      </c>
      <c r="AG41" s="9">
        <v>58138.04</v>
      </c>
      <c r="AH41">
        <v>58155.48</v>
      </c>
      <c r="AI41">
        <v>58166.23</v>
      </c>
      <c r="AJ41" s="8">
        <v>58183.66</v>
      </c>
      <c r="AK41">
        <v>58192.38</v>
      </c>
      <c r="AL41">
        <v>58197.75</v>
      </c>
      <c r="AM41" s="8">
        <v>58206.47</v>
      </c>
      <c r="AN41">
        <v>58217.26</v>
      </c>
      <c r="AO41">
        <v>58223.91</v>
      </c>
      <c r="AP41" s="8">
        <v>58234.69</v>
      </c>
      <c r="AQ41">
        <v>58252.13</v>
      </c>
      <c r="AR41">
        <v>58262.879999999997</v>
      </c>
      <c r="AS41" s="8">
        <v>58280.31</v>
      </c>
      <c r="AT41">
        <v>58308.51</v>
      </c>
      <c r="AU41">
        <v>58325.95</v>
      </c>
      <c r="AV41" s="8">
        <v>58354.15</v>
      </c>
      <c r="AW41">
        <v>58374.239999999998</v>
      </c>
      <c r="AX41">
        <v>58386.65</v>
      </c>
      <c r="AY41" s="8">
        <v>58406.73</v>
      </c>
      <c r="AZ41">
        <v>58432.28</v>
      </c>
      <c r="BA41">
        <v>58448.06</v>
      </c>
      <c r="BB41" s="8">
        <v>58473.61</v>
      </c>
      <c r="BC41">
        <v>58547.45</v>
      </c>
      <c r="BD41">
        <v>58593.07</v>
      </c>
      <c r="BE41" s="8">
        <v>58666.91</v>
      </c>
      <c r="BF41">
        <v>58786.39</v>
      </c>
    </row>
    <row r="42" spans="1:58" x14ac:dyDescent="0.25">
      <c r="A42" t="s">
        <v>52</v>
      </c>
      <c r="B42">
        <v>58368.3515625</v>
      </c>
      <c r="C42">
        <v>58269.05078125</v>
      </c>
      <c r="D42">
        <v>58363.3515625</v>
      </c>
      <c r="E42">
        <v>99.3</v>
      </c>
      <c r="F42" t="s">
        <v>8</v>
      </c>
      <c r="G42" s="3">
        <v>58160.891679687498</v>
      </c>
      <c r="H42">
        <v>58224.536265625</v>
      </c>
      <c r="J42" s="2">
        <v>58266.815296875</v>
      </c>
      <c r="K42">
        <v>57727.65</v>
      </c>
      <c r="L42" s="9">
        <v>57838.38</v>
      </c>
      <c r="M42">
        <v>57906.82</v>
      </c>
      <c r="N42">
        <v>57949.1</v>
      </c>
      <c r="O42" s="9">
        <v>58017.53</v>
      </c>
      <c r="P42">
        <v>58041.22</v>
      </c>
      <c r="Q42">
        <v>58055.839999999997</v>
      </c>
      <c r="R42" s="9">
        <v>58079.519999999997</v>
      </c>
      <c r="S42">
        <v>58098.13</v>
      </c>
      <c r="T42">
        <v>58109.63</v>
      </c>
      <c r="U42" s="9">
        <v>58128.25</v>
      </c>
      <c r="V42">
        <v>58154.39</v>
      </c>
      <c r="W42">
        <v>58170.55</v>
      </c>
      <c r="X42" s="9">
        <v>58196.68</v>
      </c>
      <c r="Y42">
        <v>58212.84</v>
      </c>
      <c r="Z42">
        <v>58222.8</v>
      </c>
      <c r="AA42" s="9">
        <v>58238.96</v>
      </c>
      <c r="AB42">
        <v>58248.959999999999</v>
      </c>
      <c r="AC42">
        <v>58255.12</v>
      </c>
      <c r="AD42" s="9">
        <v>58265.120000000003</v>
      </c>
      <c r="AE42">
        <v>58273.2</v>
      </c>
      <c r="AF42">
        <v>58278.18</v>
      </c>
      <c r="AG42" s="9">
        <v>58286.26</v>
      </c>
      <c r="AH42">
        <v>58302.42</v>
      </c>
      <c r="AI42">
        <v>58312.38</v>
      </c>
      <c r="AJ42" s="8">
        <v>58328.54</v>
      </c>
      <c r="AK42">
        <v>58336.62</v>
      </c>
      <c r="AL42">
        <v>58341.599999999999</v>
      </c>
      <c r="AM42" s="8">
        <v>58349.68</v>
      </c>
      <c r="AN42">
        <v>58359.67</v>
      </c>
      <c r="AO42">
        <v>58365.84</v>
      </c>
      <c r="AP42" s="8">
        <v>58375.83</v>
      </c>
      <c r="AQ42">
        <v>58391.99</v>
      </c>
      <c r="AR42">
        <v>58401.95</v>
      </c>
      <c r="AS42" s="8">
        <v>58418.11</v>
      </c>
      <c r="AT42">
        <v>58444.25</v>
      </c>
      <c r="AU42">
        <v>58460.41</v>
      </c>
      <c r="AV42" s="8">
        <v>58486.55</v>
      </c>
      <c r="AW42">
        <v>58505.16</v>
      </c>
      <c r="AX42">
        <v>58516.66</v>
      </c>
      <c r="AY42" s="8">
        <v>58535.28</v>
      </c>
      <c r="AZ42">
        <v>58558.96</v>
      </c>
      <c r="BA42">
        <v>58573.58</v>
      </c>
      <c r="BB42" s="8">
        <v>58597.26</v>
      </c>
      <c r="BC42">
        <v>58665.7</v>
      </c>
      <c r="BD42">
        <v>58707.98</v>
      </c>
      <c r="BE42" s="8">
        <v>58776.41</v>
      </c>
      <c r="BF42">
        <v>58887.15</v>
      </c>
    </row>
    <row r="43" spans="1:58" x14ac:dyDescent="0.25">
      <c r="A43" t="s">
        <v>53</v>
      </c>
      <c r="B43" s="4">
        <v>58469.19921875</v>
      </c>
      <c r="C43">
        <v>58321.8984375</v>
      </c>
      <c r="D43">
        <v>58404.8515625</v>
      </c>
      <c r="E43">
        <v>147.30000000000001</v>
      </c>
      <c r="F43" t="s">
        <v>8</v>
      </c>
      <c r="G43" s="3">
        <v>58224.536265625</v>
      </c>
      <c r="H43">
        <v>58306.983679687502</v>
      </c>
      <c r="J43" s="2">
        <v>58330.418664062498</v>
      </c>
      <c r="K43">
        <v>58042.01</v>
      </c>
      <c r="L43" s="9">
        <v>58103.38</v>
      </c>
      <c r="M43">
        <v>58141.32</v>
      </c>
      <c r="N43">
        <v>58164.75</v>
      </c>
      <c r="O43" s="9">
        <v>58202.68</v>
      </c>
      <c r="P43">
        <v>58215.81</v>
      </c>
      <c r="Q43">
        <v>58223.91</v>
      </c>
      <c r="R43" s="9">
        <v>58237.04</v>
      </c>
      <c r="S43">
        <v>58247.360000000001</v>
      </c>
      <c r="T43">
        <v>58253.73</v>
      </c>
      <c r="U43" s="9">
        <v>58264.05</v>
      </c>
      <c r="V43">
        <v>58278.54</v>
      </c>
      <c r="W43">
        <v>58287.5</v>
      </c>
      <c r="X43" s="9">
        <v>58301.98</v>
      </c>
      <c r="Y43">
        <v>58310.94</v>
      </c>
      <c r="Z43">
        <v>58316.46</v>
      </c>
      <c r="AA43" s="9">
        <v>58325.42</v>
      </c>
      <c r="AB43">
        <v>58330.96</v>
      </c>
      <c r="AC43">
        <v>58334.38</v>
      </c>
      <c r="AD43" s="9">
        <v>58339.92</v>
      </c>
      <c r="AE43">
        <v>58344.4</v>
      </c>
      <c r="AF43">
        <v>58347.16</v>
      </c>
      <c r="AG43" s="9">
        <v>58351.63</v>
      </c>
      <c r="AH43">
        <v>58360.59</v>
      </c>
      <c r="AI43">
        <v>58366.11</v>
      </c>
      <c r="AJ43" s="8">
        <v>58375.07</v>
      </c>
      <c r="AK43">
        <v>58379.55</v>
      </c>
      <c r="AL43">
        <v>58382.31</v>
      </c>
      <c r="AM43" s="8">
        <v>58386.79</v>
      </c>
      <c r="AN43">
        <v>58392.33</v>
      </c>
      <c r="AO43">
        <v>58395.74</v>
      </c>
      <c r="AP43" s="8">
        <v>58401.279999999999</v>
      </c>
      <c r="AQ43">
        <v>58410.239999999998</v>
      </c>
      <c r="AR43">
        <v>58415.76</v>
      </c>
      <c r="AS43" s="8">
        <v>58424.72</v>
      </c>
      <c r="AT43">
        <v>58439.21</v>
      </c>
      <c r="AU43">
        <v>58448.160000000003</v>
      </c>
      <c r="AV43" s="8">
        <v>58462.65</v>
      </c>
      <c r="AW43">
        <v>58472.97</v>
      </c>
      <c r="AX43">
        <v>58479.34</v>
      </c>
      <c r="AY43" s="8">
        <v>58489.66</v>
      </c>
      <c r="AZ43">
        <v>58502.79</v>
      </c>
      <c r="BA43">
        <v>58510.89</v>
      </c>
      <c r="BB43" s="8">
        <v>58524.02</v>
      </c>
      <c r="BC43">
        <v>58561.95</v>
      </c>
      <c r="BD43">
        <v>58585.39</v>
      </c>
      <c r="BE43" s="8">
        <v>58623.32</v>
      </c>
      <c r="BF43">
        <v>58684.7</v>
      </c>
    </row>
    <row r="44" spans="1:58" x14ac:dyDescent="0.25">
      <c r="A44" t="s">
        <v>54</v>
      </c>
      <c r="B44">
        <v>58458.19921875</v>
      </c>
      <c r="C44">
        <v>58322.44921875</v>
      </c>
      <c r="D44">
        <v>58367</v>
      </c>
      <c r="E44">
        <v>135.75</v>
      </c>
      <c r="F44" t="s">
        <v>7</v>
      </c>
      <c r="G44" s="3">
        <v>58306.983679687502</v>
      </c>
      <c r="H44">
        <v>58378.167335937498</v>
      </c>
      <c r="J44" s="2">
        <v>58412.930320312502</v>
      </c>
      <c r="K44">
        <v>57928.17</v>
      </c>
      <c r="L44" s="9">
        <v>58019.22</v>
      </c>
      <c r="M44">
        <v>58075.49</v>
      </c>
      <c r="N44">
        <v>58110.25</v>
      </c>
      <c r="O44" s="9">
        <v>58166.52</v>
      </c>
      <c r="P44">
        <v>58185.99</v>
      </c>
      <c r="Q44">
        <v>58198.01</v>
      </c>
      <c r="R44" s="9">
        <v>58217.49</v>
      </c>
      <c r="S44">
        <v>58232.79</v>
      </c>
      <c r="T44">
        <v>58242.25</v>
      </c>
      <c r="U44" s="9">
        <v>58257.55</v>
      </c>
      <c r="V44">
        <v>58279.040000000001</v>
      </c>
      <c r="W44">
        <v>58292.33</v>
      </c>
      <c r="X44" s="9">
        <v>58313.82</v>
      </c>
      <c r="Y44">
        <v>58327.11</v>
      </c>
      <c r="Z44">
        <v>58335.3</v>
      </c>
      <c r="AA44" s="9">
        <v>58348.58</v>
      </c>
      <c r="AB44">
        <v>58356.800000000003</v>
      </c>
      <c r="AC44">
        <v>58361.87</v>
      </c>
      <c r="AD44" s="9">
        <v>58370.09</v>
      </c>
      <c r="AE44">
        <v>58376.73</v>
      </c>
      <c r="AF44">
        <v>58380.83</v>
      </c>
      <c r="AG44" s="9">
        <v>58387.47</v>
      </c>
      <c r="AH44">
        <v>58400.76</v>
      </c>
      <c r="AI44">
        <v>58408.95</v>
      </c>
      <c r="AJ44" s="8">
        <v>58422.23</v>
      </c>
      <c r="AK44">
        <v>58428.88</v>
      </c>
      <c r="AL44">
        <v>58432.97</v>
      </c>
      <c r="AM44" s="8">
        <v>58439.61</v>
      </c>
      <c r="AN44">
        <v>58447.83</v>
      </c>
      <c r="AO44">
        <v>58452.9</v>
      </c>
      <c r="AP44" s="8">
        <v>58461.120000000003</v>
      </c>
      <c r="AQ44">
        <v>58474.41</v>
      </c>
      <c r="AR44">
        <v>58482.6</v>
      </c>
      <c r="AS44" s="8">
        <v>58495.88</v>
      </c>
      <c r="AT44">
        <v>58517.37</v>
      </c>
      <c r="AU44">
        <v>58530.66</v>
      </c>
      <c r="AV44" s="8">
        <v>58552.15</v>
      </c>
      <c r="AW44">
        <v>58567.46</v>
      </c>
      <c r="AX44">
        <v>58576.91</v>
      </c>
      <c r="AY44" s="8">
        <v>58592.22</v>
      </c>
      <c r="AZ44">
        <v>58611.69</v>
      </c>
      <c r="BA44">
        <v>58623.71</v>
      </c>
      <c r="BB44" s="8">
        <v>58643.18</v>
      </c>
      <c r="BC44">
        <v>58699.45</v>
      </c>
      <c r="BD44">
        <v>58734.21</v>
      </c>
      <c r="BE44" s="8">
        <v>58790.48</v>
      </c>
      <c r="BF44">
        <v>58881.53</v>
      </c>
    </row>
    <row r="45" spans="1:58" x14ac:dyDescent="0.25">
      <c r="A45" t="s">
        <v>55</v>
      </c>
      <c r="B45">
        <v>58419.6484375</v>
      </c>
      <c r="C45">
        <v>58367.30078125</v>
      </c>
      <c r="D45">
        <v>58399.05078125</v>
      </c>
      <c r="E45">
        <v>52.35</v>
      </c>
      <c r="F45" t="s">
        <v>7</v>
      </c>
      <c r="G45" s="3">
        <v>58374.305718750002</v>
      </c>
      <c r="J45" s="2">
        <v>58412.930320312502</v>
      </c>
      <c r="K45">
        <v>57927.7</v>
      </c>
      <c r="L45" s="9">
        <v>58011.61</v>
      </c>
      <c r="M45">
        <v>58063.46</v>
      </c>
      <c r="N45">
        <v>58095.5</v>
      </c>
      <c r="O45" s="9">
        <v>58147.360000000001</v>
      </c>
      <c r="P45">
        <v>58165.3</v>
      </c>
      <c r="Q45">
        <v>58176.38</v>
      </c>
      <c r="R45" s="9">
        <v>58194.33</v>
      </c>
      <c r="S45">
        <v>58208.43</v>
      </c>
      <c r="T45">
        <v>58217.15</v>
      </c>
      <c r="U45" s="9">
        <v>58231.25</v>
      </c>
      <c r="V45">
        <v>58251.06</v>
      </c>
      <c r="W45">
        <v>58263.3</v>
      </c>
      <c r="X45" s="9">
        <v>58283.11</v>
      </c>
      <c r="Y45">
        <v>58295.35</v>
      </c>
      <c r="Z45">
        <v>58302.9</v>
      </c>
      <c r="AA45" s="9">
        <v>58315.14</v>
      </c>
      <c r="AB45">
        <v>58322.720000000001</v>
      </c>
      <c r="AC45">
        <v>58327.39</v>
      </c>
      <c r="AD45" s="9">
        <v>58334.96</v>
      </c>
      <c r="AE45">
        <v>58341.09</v>
      </c>
      <c r="AF45">
        <v>58344.86</v>
      </c>
      <c r="AG45" s="9">
        <v>58350.98</v>
      </c>
      <c r="AH45">
        <v>58363.23</v>
      </c>
      <c r="AI45">
        <v>58370.77</v>
      </c>
      <c r="AJ45" s="8">
        <v>58383.02</v>
      </c>
      <c r="AK45">
        <v>58389.14</v>
      </c>
      <c r="AL45">
        <v>58392.91</v>
      </c>
      <c r="AM45" s="8">
        <v>58399.040000000001</v>
      </c>
      <c r="AN45">
        <v>58406.61</v>
      </c>
      <c r="AO45">
        <v>58411.28</v>
      </c>
      <c r="AP45" s="8">
        <v>58418.86</v>
      </c>
      <c r="AQ45">
        <v>58431.1</v>
      </c>
      <c r="AR45">
        <v>58438.65</v>
      </c>
      <c r="AS45" s="8">
        <v>58450.89</v>
      </c>
      <c r="AT45">
        <v>58470.7</v>
      </c>
      <c r="AU45">
        <v>58482.94</v>
      </c>
      <c r="AV45" s="8">
        <v>58502.75</v>
      </c>
      <c r="AW45">
        <v>58516.85</v>
      </c>
      <c r="AX45">
        <v>58525.57</v>
      </c>
      <c r="AY45" s="8">
        <v>58539.67</v>
      </c>
      <c r="AZ45">
        <v>58557.62</v>
      </c>
      <c r="BA45">
        <v>58568.7</v>
      </c>
      <c r="BB45" s="8">
        <v>58586.64</v>
      </c>
      <c r="BC45">
        <v>58638.5</v>
      </c>
      <c r="BD45">
        <v>58670.54</v>
      </c>
      <c r="BE45" s="8">
        <v>58722.39</v>
      </c>
      <c r="BF45">
        <v>58806.3</v>
      </c>
    </row>
    <row r="46" spans="1:58" x14ac:dyDescent="0.25">
      <c r="A46" s="4" t="s">
        <v>56</v>
      </c>
      <c r="B46">
        <v>58329.69921875</v>
      </c>
      <c r="C46">
        <v>58076.1484375</v>
      </c>
      <c r="D46">
        <v>58264.05078125</v>
      </c>
      <c r="E46">
        <v>253.55</v>
      </c>
      <c r="F46" t="s">
        <v>6</v>
      </c>
      <c r="G46" s="3">
        <v>58374.305718750002</v>
      </c>
      <c r="H46">
        <v>58387.2975859375</v>
      </c>
      <c r="J46" s="2">
        <v>58406.342718749998</v>
      </c>
      <c r="K46">
        <v>58229.64</v>
      </c>
      <c r="L46" s="9">
        <v>58262</v>
      </c>
      <c r="M46">
        <v>58282</v>
      </c>
      <c r="N46">
        <v>58294.35</v>
      </c>
      <c r="O46" s="9">
        <v>58314.35</v>
      </c>
      <c r="P46">
        <v>58321.27</v>
      </c>
      <c r="Q46">
        <v>58325.54</v>
      </c>
      <c r="R46" s="9">
        <v>58332.46</v>
      </c>
      <c r="S46">
        <v>58337.9</v>
      </c>
      <c r="T46">
        <v>58341.26</v>
      </c>
      <c r="U46" s="9">
        <v>58346.7</v>
      </c>
      <c r="V46">
        <v>58354.34</v>
      </c>
      <c r="W46">
        <v>58359.06</v>
      </c>
      <c r="X46" s="9">
        <v>58366.7</v>
      </c>
      <c r="Y46">
        <v>58371.42</v>
      </c>
      <c r="Z46">
        <v>58374.33</v>
      </c>
      <c r="AA46" s="9">
        <v>58379.05</v>
      </c>
      <c r="AB46">
        <v>58381.97</v>
      </c>
      <c r="AC46">
        <v>58383.78</v>
      </c>
      <c r="AD46" s="9">
        <v>58386.7</v>
      </c>
      <c r="AE46">
        <v>58389.06</v>
      </c>
      <c r="AF46">
        <v>58390.51</v>
      </c>
      <c r="AG46" s="9">
        <v>58392.87</v>
      </c>
      <c r="AH46">
        <v>58397.599999999999</v>
      </c>
      <c r="AI46">
        <v>58400.51</v>
      </c>
      <c r="AJ46" s="8">
        <v>58405.23</v>
      </c>
      <c r="AK46">
        <v>58407.59</v>
      </c>
      <c r="AL46">
        <v>58409.04</v>
      </c>
      <c r="AM46" s="8">
        <v>58411.41</v>
      </c>
      <c r="AN46">
        <v>58414.33</v>
      </c>
      <c r="AO46">
        <v>58416.13</v>
      </c>
      <c r="AP46" s="8">
        <v>58419.05</v>
      </c>
      <c r="AQ46">
        <v>58423.77</v>
      </c>
      <c r="AR46">
        <v>58426.68</v>
      </c>
      <c r="AS46" s="8">
        <v>58431.4</v>
      </c>
      <c r="AT46">
        <v>58439.040000000001</v>
      </c>
      <c r="AU46">
        <v>58443.76</v>
      </c>
      <c r="AV46" s="8">
        <v>58451.4</v>
      </c>
      <c r="AW46">
        <v>58456.84</v>
      </c>
      <c r="AX46">
        <v>58460.2</v>
      </c>
      <c r="AY46" s="8">
        <v>58465.64</v>
      </c>
      <c r="AZ46">
        <v>58472.56</v>
      </c>
      <c r="BA46">
        <v>58476.83</v>
      </c>
      <c r="BB46" s="8">
        <v>58483.75</v>
      </c>
      <c r="BC46">
        <v>58503.75</v>
      </c>
      <c r="BD46">
        <v>58516.11</v>
      </c>
      <c r="BE46" s="8">
        <v>58536.1</v>
      </c>
      <c r="BF46">
        <v>58568.46</v>
      </c>
    </row>
    <row r="47" spans="1:58" x14ac:dyDescent="0.25">
      <c r="A47" t="s">
        <v>57</v>
      </c>
      <c r="B47">
        <v>58307.69921875</v>
      </c>
      <c r="C47">
        <v>58158.8515625</v>
      </c>
      <c r="D47">
        <v>58243.6484375</v>
      </c>
      <c r="E47">
        <v>148.85</v>
      </c>
      <c r="F47" t="s">
        <v>7</v>
      </c>
      <c r="G47" s="3">
        <v>58173.0048359375</v>
      </c>
      <c r="I47">
        <v>58232.8428203125</v>
      </c>
      <c r="J47" s="2">
        <v>58399.6516328125</v>
      </c>
      <c r="K47">
        <v>57443.54</v>
      </c>
      <c r="L47" s="9">
        <v>57600.26</v>
      </c>
      <c r="M47">
        <v>57697.11</v>
      </c>
      <c r="N47">
        <v>57756.95</v>
      </c>
      <c r="O47" s="9">
        <v>57853.81</v>
      </c>
      <c r="P47">
        <v>57887.33</v>
      </c>
      <c r="Q47">
        <v>57908.02</v>
      </c>
      <c r="R47" s="9">
        <v>57941.54</v>
      </c>
      <c r="S47">
        <v>57967.88</v>
      </c>
      <c r="T47">
        <v>57984.160000000003</v>
      </c>
      <c r="U47" s="9">
        <v>58010.5</v>
      </c>
      <c r="V47">
        <v>58047.49</v>
      </c>
      <c r="W47">
        <v>58070.36</v>
      </c>
      <c r="X47" s="9">
        <v>58107.360000000001</v>
      </c>
      <c r="Y47">
        <v>58130.23</v>
      </c>
      <c r="Z47">
        <v>58144.32</v>
      </c>
      <c r="AA47" s="9">
        <v>58167.19</v>
      </c>
      <c r="AB47">
        <v>58181.34</v>
      </c>
      <c r="AC47">
        <v>58190.06</v>
      </c>
      <c r="AD47" s="9">
        <v>58204.21</v>
      </c>
      <c r="AE47">
        <v>58215.65</v>
      </c>
      <c r="AF47">
        <v>58222.7</v>
      </c>
      <c r="AG47" s="9">
        <v>58234.13</v>
      </c>
      <c r="AH47">
        <v>58257</v>
      </c>
      <c r="AI47">
        <v>58271.1</v>
      </c>
      <c r="AJ47" s="8">
        <v>58293.97</v>
      </c>
      <c r="AK47">
        <v>58305.4</v>
      </c>
      <c r="AL47">
        <v>58312.45</v>
      </c>
      <c r="AM47" s="8">
        <v>58323.89</v>
      </c>
      <c r="AN47">
        <v>58338.04</v>
      </c>
      <c r="AO47">
        <v>58346.76</v>
      </c>
      <c r="AP47" s="8">
        <v>58360.91</v>
      </c>
      <c r="AQ47">
        <v>58383.78</v>
      </c>
      <c r="AR47">
        <v>58397.87</v>
      </c>
      <c r="AS47" s="8">
        <v>58420.74</v>
      </c>
      <c r="AT47">
        <v>58457.74</v>
      </c>
      <c r="AU47">
        <v>58480.61</v>
      </c>
      <c r="AV47" s="8">
        <v>58517.599999999999</v>
      </c>
      <c r="AW47">
        <v>58543.94</v>
      </c>
      <c r="AX47">
        <v>58560.22</v>
      </c>
      <c r="AY47" s="8">
        <v>58586.57</v>
      </c>
      <c r="AZ47">
        <v>58620.09</v>
      </c>
      <c r="BA47">
        <v>58640.78</v>
      </c>
      <c r="BB47" s="8">
        <v>58674.29</v>
      </c>
      <c r="BC47">
        <v>58771.15</v>
      </c>
      <c r="BD47">
        <v>58830.99</v>
      </c>
      <c r="BE47" s="8">
        <v>58927.839999999997</v>
      </c>
      <c r="BF47">
        <v>59084.56</v>
      </c>
    </row>
    <row r="48" spans="1:58" x14ac:dyDescent="0.25">
      <c r="A48" t="s">
        <v>58</v>
      </c>
      <c r="B48">
        <v>58263.8515625</v>
      </c>
      <c r="C48">
        <v>58131.55078125</v>
      </c>
      <c r="D48">
        <v>58159.8515625</v>
      </c>
      <c r="E48">
        <v>132.30000000000001</v>
      </c>
      <c r="F48" t="s">
        <v>6</v>
      </c>
      <c r="G48" s="3">
        <v>58173.0048359375</v>
      </c>
      <c r="H48">
        <v>58215.711367187498</v>
      </c>
      <c r="J48" s="2">
        <v>58250.839414062502</v>
      </c>
      <c r="K48">
        <v>57761.95</v>
      </c>
      <c r="L48" s="9">
        <v>57853.96</v>
      </c>
      <c r="M48">
        <v>57910.82</v>
      </c>
      <c r="N48">
        <v>57945.95</v>
      </c>
      <c r="O48" s="9">
        <v>58002.81</v>
      </c>
      <c r="P48">
        <v>58022.49</v>
      </c>
      <c r="Q48">
        <v>58034.63</v>
      </c>
      <c r="R48" s="9">
        <v>58054.31</v>
      </c>
      <c r="S48">
        <v>58069.78</v>
      </c>
      <c r="T48">
        <v>58079.33</v>
      </c>
      <c r="U48" s="9">
        <v>58094.8</v>
      </c>
      <c r="V48">
        <v>58116.52</v>
      </c>
      <c r="W48">
        <v>58129.94</v>
      </c>
      <c r="X48" s="9">
        <v>58151.66</v>
      </c>
      <c r="Y48">
        <v>58165.09</v>
      </c>
      <c r="Z48">
        <v>58173.36</v>
      </c>
      <c r="AA48" s="9">
        <v>58186.79</v>
      </c>
      <c r="AB48">
        <v>58195.09</v>
      </c>
      <c r="AC48">
        <v>58200.21</v>
      </c>
      <c r="AD48" s="9">
        <v>58208.52</v>
      </c>
      <c r="AE48">
        <v>58215.23</v>
      </c>
      <c r="AF48">
        <v>58219.37</v>
      </c>
      <c r="AG48" s="9">
        <v>58226.080000000002</v>
      </c>
      <c r="AH48">
        <v>58239.51</v>
      </c>
      <c r="AI48">
        <v>58247.79</v>
      </c>
      <c r="AJ48" s="8">
        <v>58261.21</v>
      </c>
      <c r="AK48">
        <v>58267.93</v>
      </c>
      <c r="AL48">
        <v>58272.06</v>
      </c>
      <c r="AM48" s="8">
        <v>58278.78</v>
      </c>
      <c r="AN48">
        <v>58287.08</v>
      </c>
      <c r="AO48">
        <v>58292.2</v>
      </c>
      <c r="AP48" s="8">
        <v>58300.51</v>
      </c>
      <c r="AQ48">
        <v>58313.94</v>
      </c>
      <c r="AR48">
        <v>58322.21</v>
      </c>
      <c r="AS48" s="8">
        <v>58335.64</v>
      </c>
      <c r="AT48">
        <v>58357.35</v>
      </c>
      <c r="AU48">
        <v>58370.78</v>
      </c>
      <c r="AV48" s="8">
        <v>58392.5</v>
      </c>
      <c r="AW48">
        <v>58407.96</v>
      </c>
      <c r="AX48">
        <v>58417.52</v>
      </c>
      <c r="AY48" s="8">
        <v>58432.99</v>
      </c>
      <c r="AZ48">
        <v>58452.66</v>
      </c>
      <c r="BA48">
        <v>58464.81</v>
      </c>
      <c r="BB48" s="8">
        <v>58484.49</v>
      </c>
      <c r="BC48">
        <v>58541.35</v>
      </c>
      <c r="BD48">
        <v>58576.480000000003</v>
      </c>
      <c r="BE48" s="8">
        <v>58633.34</v>
      </c>
      <c r="BF48">
        <v>58725.34</v>
      </c>
    </row>
    <row r="49" spans="1:58" x14ac:dyDescent="0.25">
      <c r="A49" t="s">
        <v>59</v>
      </c>
      <c r="B49">
        <v>58253.8984375</v>
      </c>
      <c r="C49">
        <v>58121.8515625</v>
      </c>
      <c r="D49">
        <v>58237.8515625</v>
      </c>
      <c r="E49">
        <v>132.05000000000001</v>
      </c>
      <c r="F49" t="s">
        <v>7</v>
      </c>
      <c r="G49" s="3">
        <v>58182.089679687502</v>
      </c>
      <c r="I49">
        <v>58213.312664062498</v>
      </c>
      <c r="J49" s="2">
        <v>58250.839414062502</v>
      </c>
      <c r="K49">
        <v>57731.72</v>
      </c>
      <c r="L49" s="9">
        <v>57813.49</v>
      </c>
      <c r="M49">
        <v>57864.03</v>
      </c>
      <c r="N49">
        <v>57895.25</v>
      </c>
      <c r="O49" s="9">
        <v>57945.79</v>
      </c>
      <c r="P49">
        <v>57963.28</v>
      </c>
      <c r="Q49">
        <v>57974.080000000002</v>
      </c>
      <c r="R49" s="9">
        <v>57991.57</v>
      </c>
      <c r="S49">
        <v>58005.31</v>
      </c>
      <c r="T49">
        <v>58013.81</v>
      </c>
      <c r="U49" s="9">
        <v>58027.55</v>
      </c>
      <c r="V49">
        <v>58046.85</v>
      </c>
      <c r="W49">
        <v>58058.79</v>
      </c>
      <c r="X49" s="9">
        <v>58078.09</v>
      </c>
      <c r="Y49">
        <v>58090.02</v>
      </c>
      <c r="Z49">
        <v>58097.38</v>
      </c>
      <c r="AA49" s="9">
        <v>58109.31</v>
      </c>
      <c r="AB49">
        <v>58116.7</v>
      </c>
      <c r="AC49">
        <v>58121.25</v>
      </c>
      <c r="AD49" s="9">
        <v>58128.63</v>
      </c>
      <c r="AE49">
        <v>58134.6</v>
      </c>
      <c r="AF49">
        <v>58138.27</v>
      </c>
      <c r="AG49" s="9">
        <v>58144.24</v>
      </c>
      <c r="AH49">
        <v>58156.17</v>
      </c>
      <c r="AI49">
        <v>58163.53</v>
      </c>
      <c r="AJ49" s="8">
        <v>58175.46</v>
      </c>
      <c r="AK49">
        <v>58181.43</v>
      </c>
      <c r="AL49">
        <v>58185.11</v>
      </c>
      <c r="AM49" s="8">
        <v>58191.07</v>
      </c>
      <c r="AN49">
        <v>58198.46</v>
      </c>
      <c r="AO49">
        <v>58203.01</v>
      </c>
      <c r="AP49" s="8">
        <v>58210.39</v>
      </c>
      <c r="AQ49">
        <v>58222.32</v>
      </c>
      <c r="AR49">
        <v>58229.68</v>
      </c>
      <c r="AS49" s="8">
        <v>58241.61</v>
      </c>
      <c r="AT49">
        <v>58260.92</v>
      </c>
      <c r="AU49">
        <v>58272.85</v>
      </c>
      <c r="AV49" s="8">
        <v>58292.15</v>
      </c>
      <c r="AW49">
        <v>58305.9</v>
      </c>
      <c r="AX49">
        <v>58314.39</v>
      </c>
      <c r="AY49" s="8">
        <v>58328.14</v>
      </c>
      <c r="AZ49">
        <v>58345.63</v>
      </c>
      <c r="BA49">
        <v>58356.42</v>
      </c>
      <c r="BB49" s="8">
        <v>58373.91</v>
      </c>
      <c r="BC49">
        <v>58424.45</v>
      </c>
      <c r="BD49">
        <v>58455.67</v>
      </c>
      <c r="BE49" s="8">
        <v>58506.21</v>
      </c>
      <c r="BF49">
        <v>58587.99</v>
      </c>
    </row>
    <row r="50" spans="1:58" x14ac:dyDescent="0.25">
      <c r="A50" t="s">
        <v>60</v>
      </c>
      <c r="B50">
        <v>58282.55078125</v>
      </c>
      <c r="C50">
        <v>58081.1484375</v>
      </c>
      <c r="D50">
        <v>58132.6015625</v>
      </c>
      <c r="E50">
        <v>201.4</v>
      </c>
      <c r="F50" t="s">
        <v>6</v>
      </c>
      <c r="G50" s="3">
        <v>58172.293468750002</v>
      </c>
      <c r="J50" s="2">
        <v>58213.312664062498</v>
      </c>
      <c r="K50">
        <v>57810.52</v>
      </c>
      <c r="L50" s="9">
        <v>57892.14</v>
      </c>
      <c r="M50">
        <v>57942.59</v>
      </c>
      <c r="N50">
        <v>57973.75</v>
      </c>
      <c r="O50" s="9">
        <v>58024.19</v>
      </c>
      <c r="P50">
        <v>58041.65</v>
      </c>
      <c r="Q50">
        <v>58052.43</v>
      </c>
      <c r="R50" s="9">
        <v>58069.88</v>
      </c>
      <c r="S50">
        <v>58083.6</v>
      </c>
      <c r="T50">
        <v>58092.08</v>
      </c>
      <c r="U50" s="9">
        <v>58105.8</v>
      </c>
      <c r="V50">
        <v>58125.07</v>
      </c>
      <c r="W50">
        <v>58136.98</v>
      </c>
      <c r="X50" s="9">
        <v>58156.24</v>
      </c>
      <c r="Y50">
        <v>58168.160000000003</v>
      </c>
      <c r="Z50">
        <v>58175.5</v>
      </c>
      <c r="AA50" s="9">
        <v>58187.41</v>
      </c>
      <c r="AB50">
        <v>58194.78</v>
      </c>
      <c r="AC50">
        <v>58199.32</v>
      </c>
      <c r="AD50" s="9">
        <v>58206.69</v>
      </c>
      <c r="AE50">
        <v>58212.639999999999</v>
      </c>
      <c r="AF50">
        <v>58216.31</v>
      </c>
      <c r="AG50" s="9">
        <v>58222.27</v>
      </c>
      <c r="AH50">
        <v>58234.18</v>
      </c>
      <c r="AI50">
        <v>58241.52</v>
      </c>
      <c r="AJ50" s="8">
        <v>58253.43</v>
      </c>
      <c r="AK50">
        <v>58259.39</v>
      </c>
      <c r="AL50">
        <v>58263.06</v>
      </c>
      <c r="AM50" s="8">
        <v>58269.02</v>
      </c>
      <c r="AN50">
        <v>58276.38</v>
      </c>
      <c r="AO50">
        <v>58280.93</v>
      </c>
      <c r="AP50" s="8">
        <v>58288.29</v>
      </c>
      <c r="AQ50">
        <v>58300.21</v>
      </c>
      <c r="AR50">
        <v>58307.55</v>
      </c>
      <c r="AS50" s="8">
        <v>58319.46</v>
      </c>
      <c r="AT50">
        <v>58338.720000000001</v>
      </c>
      <c r="AU50">
        <v>58350.64</v>
      </c>
      <c r="AV50" s="8">
        <v>58369.9</v>
      </c>
      <c r="AW50">
        <v>58383.62</v>
      </c>
      <c r="AX50">
        <v>58392.1</v>
      </c>
      <c r="AY50" s="8">
        <v>58405.82</v>
      </c>
      <c r="AZ50">
        <v>58423.28</v>
      </c>
      <c r="BA50">
        <v>58434.05</v>
      </c>
      <c r="BB50" s="8">
        <v>58451.51</v>
      </c>
      <c r="BC50">
        <v>58501.95</v>
      </c>
      <c r="BD50">
        <v>58533.120000000003</v>
      </c>
      <c r="BE50" s="8">
        <v>58583.56</v>
      </c>
      <c r="BF50">
        <v>58665.18</v>
      </c>
    </row>
    <row r="51" spans="1:58" x14ac:dyDescent="0.25">
      <c r="A51" t="s">
        <v>61</v>
      </c>
      <c r="B51">
        <v>58187.1484375</v>
      </c>
      <c r="C51">
        <v>58000.30078125</v>
      </c>
      <c r="D51">
        <v>58024.55078125</v>
      </c>
      <c r="E51">
        <v>186.85</v>
      </c>
      <c r="F51" t="s">
        <v>6</v>
      </c>
      <c r="G51" s="3">
        <v>58158.084132812503</v>
      </c>
      <c r="J51" s="2">
        <v>58205.615085937497</v>
      </c>
      <c r="K51">
        <v>57480.85</v>
      </c>
      <c r="L51" s="9">
        <v>57605.34</v>
      </c>
      <c r="M51">
        <v>57682.27</v>
      </c>
      <c r="N51">
        <v>57729.8</v>
      </c>
      <c r="O51" s="9">
        <v>57806.74</v>
      </c>
      <c r="P51">
        <v>57833.36</v>
      </c>
      <c r="Q51">
        <v>57849.8</v>
      </c>
      <c r="R51" s="9">
        <v>57876.42</v>
      </c>
      <c r="S51">
        <v>57897.35</v>
      </c>
      <c r="T51">
        <v>57910.28</v>
      </c>
      <c r="U51" s="9">
        <v>57931.199999999997</v>
      </c>
      <c r="V51">
        <v>57960.59</v>
      </c>
      <c r="W51">
        <v>57978.75</v>
      </c>
      <c r="X51" s="9">
        <v>58008.14</v>
      </c>
      <c r="Y51">
        <v>58026.3</v>
      </c>
      <c r="Z51">
        <v>58037.5</v>
      </c>
      <c r="AA51" s="9">
        <v>58055.67</v>
      </c>
      <c r="AB51">
        <v>58066.9</v>
      </c>
      <c r="AC51">
        <v>58073.83</v>
      </c>
      <c r="AD51" s="9">
        <v>58085.07</v>
      </c>
      <c r="AE51">
        <v>58094.15</v>
      </c>
      <c r="AF51">
        <v>58099.75</v>
      </c>
      <c r="AG51" s="9">
        <v>58108.84</v>
      </c>
      <c r="AH51">
        <v>58127</v>
      </c>
      <c r="AI51">
        <v>58138.2</v>
      </c>
      <c r="AJ51" s="8">
        <v>58156.37</v>
      </c>
      <c r="AK51">
        <v>58165.45</v>
      </c>
      <c r="AL51">
        <v>58171.05</v>
      </c>
      <c r="AM51" s="8">
        <v>58180.13</v>
      </c>
      <c r="AN51">
        <v>58191.37</v>
      </c>
      <c r="AO51">
        <v>58198.3</v>
      </c>
      <c r="AP51" s="8">
        <v>58209.54</v>
      </c>
      <c r="AQ51">
        <v>58227.7</v>
      </c>
      <c r="AR51">
        <v>58238.9</v>
      </c>
      <c r="AS51" s="8">
        <v>58257.07</v>
      </c>
      <c r="AT51">
        <v>58286.45</v>
      </c>
      <c r="AU51">
        <v>58304.62</v>
      </c>
      <c r="AV51" s="8">
        <v>58334</v>
      </c>
      <c r="AW51">
        <v>58354.93</v>
      </c>
      <c r="AX51">
        <v>58367.86</v>
      </c>
      <c r="AY51" s="8">
        <v>58388.78</v>
      </c>
      <c r="AZ51">
        <v>58415.41</v>
      </c>
      <c r="BA51">
        <v>58431.839999999997</v>
      </c>
      <c r="BB51" s="8">
        <v>58458.47</v>
      </c>
      <c r="BC51">
        <v>58535.4</v>
      </c>
      <c r="BD51">
        <v>58582.93</v>
      </c>
      <c r="BE51" s="8">
        <v>58659.87</v>
      </c>
      <c r="BF51">
        <v>58784.35</v>
      </c>
    </row>
    <row r="52" spans="1:58" x14ac:dyDescent="0.25">
      <c r="A52" t="s">
        <v>62</v>
      </c>
      <c r="B52">
        <v>58067.1015625</v>
      </c>
      <c r="C52">
        <v>58007.8515625</v>
      </c>
      <c r="D52">
        <v>58067.1015625</v>
      </c>
      <c r="E52">
        <v>59.25</v>
      </c>
      <c r="F52" t="s">
        <v>6</v>
      </c>
      <c r="G52" s="3">
        <v>58071.676585937501</v>
      </c>
      <c r="I52">
        <v>58115.772632812499</v>
      </c>
      <c r="J52" s="2">
        <v>58205.615085937497</v>
      </c>
      <c r="K52">
        <v>57419.89</v>
      </c>
      <c r="L52" s="9">
        <v>57535.38</v>
      </c>
      <c r="M52">
        <v>57606.75</v>
      </c>
      <c r="N52">
        <v>57650.85</v>
      </c>
      <c r="O52" s="9">
        <v>57722.23</v>
      </c>
      <c r="P52">
        <v>57746.93</v>
      </c>
      <c r="Q52">
        <v>57762.18</v>
      </c>
      <c r="R52" s="9">
        <v>57786.879999999997</v>
      </c>
      <c r="S52">
        <v>57806.29</v>
      </c>
      <c r="T52">
        <v>57818.29</v>
      </c>
      <c r="U52" s="9">
        <v>57837.7</v>
      </c>
      <c r="V52">
        <v>57864.959999999999</v>
      </c>
      <c r="W52">
        <v>57881.82</v>
      </c>
      <c r="X52" s="9">
        <v>57909.08</v>
      </c>
      <c r="Y52">
        <v>57925.93</v>
      </c>
      <c r="Z52">
        <v>57936.32</v>
      </c>
      <c r="AA52" s="9">
        <v>57953.17</v>
      </c>
      <c r="AB52">
        <v>57963.6</v>
      </c>
      <c r="AC52">
        <v>57970.03</v>
      </c>
      <c r="AD52" s="9">
        <v>57980.45</v>
      </c>
      <c r="AE52">
        <v>57988.88</v>
      </c>
      <c r="AF52">
        <v>57994.080000000002</v>
      </c>
      <c r="AG52" s="9">
        <v>58002.5</v>
      </c>
      <c r="AH52">
        <v>58019.360000000001</v>
      </c>
      <c r="AI52">
        <v>58029.75</v>
      </c>
      <c r="AJ52" s="8">
        <v>58046.6</v>
      </c>
      <c r="AK52">
        <v>58055.03</v>
      </c>
      <c r="AL52">
        <v>58060.22</v>
      </c>
      <c r="AM52" s="8">
        <v>58068.65</v>
      </c>
      <c r="AN52">
        <v>58079.07</v>
      </c>
      <c r="AO52">
        <v>58085.5</v>
      </c>
      <c r="AP52" s="8">
        <v>58095.93</v>
      </c>
      <c r="AQ52">
        <v>58112.78</v>
      </c>
      <c r="AR52">
        <v>58123.17</v>
      </c>
      <c r="AS52" s="8">
        <v>58140.02</v>
      </c>
      <c r="AT52">
        <v>58167.29</v>
      </c>
      <c r="AU52">
        <v>58184.14</v>
      </c>
      <c r="AV52" s="8">
        <v>58211.4</v>
      </c>
      <c r="AW52">
        <v>58230.81</v>
      </c>
      <c r="AX52">
        <v>58242.81</v>
      </c>
      <c r="AY52" s="8">
        <v>58262.22</v>
      </c>
      <c r="AZ52">
        <v>58286.93</v>
      </c>
      <c r="BA52">
        <v>58302.17</v>
      </c>
      <c r="BB52" s="8">
        <v>58326.87</v>
      </c>
      <c r="BC52">
        <v>58398.25</v>
      </c>
      <c r="BD52">
        <v>58442.35</v>
      </c>
      <c r="BE52" s="8">
        <v>58513.72</v>
      </c>
      <c r="BF52">
        <v>58629.22</v>
      </c>
    </row>
    <row r="53" spans="1:58" x14ac:dyDescent="0.25">
      <c r="A53" t="s">
        <v>63</v>
      </c>
      <c r="B53">
        <v>58253.55078125</v>
      </c>
      <c r="C53">
        <v>57930.94921875</v>
      </c>
      <c r="D53">
        <v>58031.3984375</v>
      </c>
      <c r="E53">
        <v>322.60000000000002</v>
      </c>
      <c r="F53" t="s">
        <v>7</v>
      </c>
      <c r="G53" s="3">
        <v>58030.485062500004</v>
      </c>
      <c r="I53">
        <v>58044.468062499996</v>
      </c>
      <c r="J53" s="2">
        <v>58115.772632812499</v>
      </c>
      <c r="K53">
        <v>57875.360000000001</v>
      </c>
      <c r="L53" s="9">
        <v>57911.99</v>
      </c>
      <c r="M53">
        <v>57934.62</v>
      </c>
      <c r="N53">
        <v>57948.6</v>
      </c>
      <c r="O53" s="9">
        <v>57971.24</v>
      </c>
      <c r="P53">
        <v>57979.07</v>
      </c>
      <c r="Q53">
        <v>57983.9</v>
      </c>
      <c r="R53" s="9">
        <v>57991.74</v>
      </c>
      <c r="S53">
        <v>57997.89</v>
      </c>
      <c r="T53">
        <v>58001.7</v>
      </c>
      <c r="U53" s="9">
        <v>58007.85</v>
      </c>
      <c r="V53">
        <v>58016.5</v>
      </c>
      <c r="W53">
        <v>58021.84</v>
      </c>
      <c r="X53" s="9">
        <v>58030.49</v>
      </c>
      <c r="Y53">
        <v>58035.83</v>
      </c>
      <c r="Z53">
        <v>58039.12</v>
      </c>
      <c r="AA53" s="9">
        <v>58044.47</v>
      </c>
      <c r="AB53">
        <v>58047.77</v>
      </c>
      <c r="AC53">
        <v>58049.81</v>
      </c>
      <c r="AD53" s="9">
        <v>58053.120000000003</v>
      </c>
      <c r="AE53">
        <v>58055.79</v>
      </c>
      <c r="AF53">
        <v>58057.440000000002</v>
      </c>
      <c r="AG53" s="9">
        <v>58060.11</v>
      </c>
      <c r="AH53">
        <v>58065.45</v>
      </c>
      <c r="AI53">
        <v>58068.75</v>
      </c>
      <c r="AJ53" s="8">
        <v>58074.09</v>
      </c>
      <c r="AK53">
        <v>58076.77</v>
      </c>
      <c r="AL53">
        <v>58078.41</v>
      </c>
      <c r="AM53" s="8">
        <v>58081.08</v>
      </c>
      <c r="AN53">
        <v>58084.39</v>
      </c>
      <c r="AO53">
        <v>58086.43</v>
      </c>
      <c r="AP53" s="8">
        <v>58089.74</v>
      </c>
      <c r="AQ53">
        <v>58095.08</v>
      </c>
      <c r="AR53">
        <v>58098.37</v>
      </c>
      <c r="AS53" s="8">
        <v>58103.72</v>
      </c>
      <c r="AT53">
        <v>58112.36</v>
      </c>
      <c r="AU53">
        <v>58117.71</v>
      </c>
      <c r="AV53" s="8">
        <v>58126.35</v>
      </c>
      <c r="AW53">
        <v>58132.51</v>
      </c>
      <c r="AX53">
        <v>58136.31</v>
      </c>
      <c r="AY53" s="8">
        <v>58142.47</v>
      </c>
      <c r="AZ53">
        <v>58150.3</v>
      </c>
      <c r="BA53">
        <v>58155.14</v>
      </c>
      <c r="BB53" s="8">
        <v>58162.97</v>
      </c>
      <c r="BC53">
        <v>58185.599999999999</v>
      </c>
      <c r="BD53">
        <v>58199.58</v>
      </c>
      <c r="BE53" s="8">
        <v>58222.22</v>
      </c>
      <c r="BF53">
        <v>58258.84</v>
      </c>
    </row>
    <row r="54" spans="1:58" x14ac:dyDescent="0.25">
      <c r="A54" t="s">
        <v>64</v>
      </c>
      <c r="B54">
        <v>58033.8515625</v>
      </c>
      <c r="C54">
        <v>57675.44921875</v>
      </c>
      <c r="D54">
        <v>57758.30078125</v>
      </c>
      <c r="E54">
        <v>358.4</v>
      </c>
      <c r="F54" t="s">
        <v>6</v>
      </c>
      <c r="G54" s="3">
        <v>58030.485062500004</v>
      </c>
      <c r="H54">
        <v>58054.183015625</v>
      </c>
      <c r="J54" s="2">
        <v>58130.316984375</v>
      </c>
      <c r="K54">
        <v>56987.43</v>
      </c>
      <c r="L54" s="9">
        <v>57186.83</v>
      </c>
      <c r="M54">
        <v>57310.06</v>
      </c>
      <c r="N54">
        <v>57386.2</v>
      </c>
      <c r="O54" s="9">
        <v>57509.43</v>
      </c>
      <c r="P54">
        <v>57552.08</v>
      </c>
      <c r="Q54">
        <v>57578.400000000001</v>
      </c>
      <c r="R54" s="9">
        <v>57621.05</v>
      </c>
      <c r="S54">
        <v>57654.57</v>
      </c>
      <c r="T54">
        <v>57675.28</v>
      </c>
      <c r="U54" s="9">
        <v>57708.800000000003</v>
      </c>
      <c r="V54">
        <v>57755.87</v>
      </c>
      <c r="W54">
        <v>57784.959999999999</v>
      </c>
      <c r="X54" s="9">
        <v>57832.03</v>
      </c>
      <c r="Y54">
        <v>57861.13</v>
      </c>
      <c r="Z54">
        <v>57879.07</v>
      </c>
      <c r="AA54" s="9">
        <v>57908.17</v>
      </c>
      <c r="AB54">
        <v>57926.17</v>
      </c>
      <c r="AC54">
        <v>57937.26</v>
      </c>
      <c r="AD54" s="9">
        <v>57955.26</v>
      </c>
      <c r="AE54">
        <v>57969.81</v>
      </c>
      <c r="AF54">
        <v>57978.78</v>
      </c>
      <c r="AG54" s="9">
        <v>57993.33</v>
      </c>
      <c r="AH54">
        <v>58022.43</v>
      </c>
      <c r="AI54">
        <v>58040.37</v>
      </c>
      <c r="AJ54" s="8">
        <v>58069.47</v>
      </c>
      <c r="AK54">
        <v>58084.01</v>
      </c>
      <c r="AL54">
        <v>58092.98</v>
      </c>
      <c r="AM54" s="8">
        <v>58107.53</v>
      </c>
      <c r="AN54">
        <v>58125.53</v>
      </c>
      <c r="AO54">
        <v>58136.63</v>
      </c>
      <c r="AP54" s="8">
        <v>58154.63</v>
      </c>
      <c r="AQ54">
        <v>58183.73</v>
      </c>
      <c r="AR54">
        <v>58201.67</v>
      </c>
      <c r="AS54" s="8">
        <v>58230.77</v>
      </c>
      <c r="AT54">
        <v>58277.83</v>
      </c>
      <c r="AU54">
        <v>58306.93</v>
      </c>
      <c r="AV54" s="8">
        <v>58354</v>
      </c>
      <c r="AW54">
        <v>58387.519999999997</v>
      </c>
      <c r="AX54">
        <v>58408.23</v>
      </c>
      <c r="AY54" s="8">
        <v>58441.75</v>
      </c>
      <c r="AZ54">
        <v>58484.39</v>
      </c>
      <c r="BA54">
        <v>58510.720000000001</v>
      </c>
      <c r="BB54" s="8">
        <v>58553.37</v>
      </c>
      <c r="BC54">
        <v>58676.6</v>
      </c>
      <c r="BD54">
        <v>58752.73</v>
      </c>
      <c r="BE54" s="8">
        <v>58875.97</v>
      </c>
      <c r="BF54">
        <v>59075.360000000001</v>
      </c>
    </row>
    <row r="55" spans="1:58" x14ac:dyDescent="0.25">
      <c r="A55" t="s">
        <v>65</v>
      </c>
      <c r="B55">
        <v>58046.19921875</v>
      </c>
      <c r="C55">
        <v>57726.3984375</v>
      </c>
      <c r="D55">
        <v>57952.8515625</v>
      </c>
      <c r="E55">
        <v>319.8</v>
      </c>
      <c r="F55" t="s">
        <v>7</v>
      </c>
      <c r="G55" s="3">
        <v>57812.358914062497</v>
      </c>
      <c r="I55">
        <v>57896.941867187503</v>
      </c>
      <c r="J55" s="2">
        <v>58130.316984375</v>
      </c>
      <c r="K55">
        <v>56598.48</v>
      </c>
      <c r="L55" s="9">
        <v>56820.01</v>
      </c>
      <c r="M55">
        <v>56956.92</v>
      </c>
      <c r="N55">
        <v>57041.5</v>
      </c>
      <c r="O55" s="9">
        <v>57178.41</v>
      </c>
      <c r="P55">
        <v>57225.79</v>
      </c>
      <c r="Q55">
        <v>57255.040000000001</v>
      </c>
      <c r="R55" s="9">
        <v>57302.42</v>
      </c>
      <c r="S55">
        <v>57339.65</v>
      </c>
      <c r="T55">
        <v>57362.66</v>
      </c>
      <c r="U55" s="9">
        <v>57399.9</v>
      </c>
      <c r="V55">
        <v>57452.19</v>
      </c>
      <c r="W55">
        <v>57484.52</v>
      </c>
      <c r="X55" s="9">
        <v>57536.81</v>
      </c>
      <c r="Y55">
        <v>57569.14</v>
      </c>
      <c r="Z55">
        <v>57589.06</v>
      </c>
      <c r="AA55" s="9">
        <v>57621.39</v>
      </c>
      <c r="AB55">
        <v>57641.39</v>
      </c>
      <c r="AC55">
        <v>57653.72</v>
      </c>
      <c r="AD55" s="9">
        <v>57673.72</v>
      </c>
      <c r="AE55">
        <v>57689.88</v>
      </c>
      <c r="AF55">
        <v>57699.85</v>
      </c>
      <c r="AG55" s="9">
        <v>57716.01</v>
      </c>
      <c r="AH55">
        <v>57748.34</v>
      </c>
      <c r="AI55">
        <v>57768.26</v>
      </c>
      <c r="AJ55" s="8">
        <v>57800.59</v>
      </c>
      <c r="AK55">
        <v>57816.76</v>
      </c>
      <c r="AL55">
        <v>57826.720000000001</v>
      </c>
      <c r="AM55" s="8">
        <v>57842.879999999997</v>
      </c>
      <c r="AN55">
        <v>57862.879999999997</v>
      </c>
      <c r="AO55">
        <v>57875.21</v>
      </c>
      <c r="AP55" s="8">
        <v>57895.21</v>
      </c>
      <c r="AQ55">
        <v>57927.54</v>
      </c>
      <c r="AR55">
        <v>57947.46</v>
      </c>
      <c r="AS55" s="8">
        <v>57979.79</v>
      </c>
      <c r="AT55">
        <v>58032.08</v>
      </c>
      <c r="AU55">
        <v>58064.41</v>
      </c>
      <c r="AV55" s="8">
        <v>58116.7</v>
      </c>
      <c r="AW55">
        <v>58153.94</v>
      </c>
      <c r="AX55">
        <v>58176.95</v>
      </c>
      <c r="AY55" s="8">
        <v>58214.19</v>
      </c>
      <c r="AZ55">
        <v>58261.57</v>
      </c>
      <c r="BA55">
        <v>58290.81</v>
      </c>
      <c r="BB55" s="8">
        <v>58338.19</v>
      </c>
      <c r="BC55">
        <v>58475.1</v>
      </c>
      <c r="BD55">
        <v>58559.68</v>
      </c>
      <c r="BE55" s="8">
        <v>58696.59</v>
      </c>
      <c r="BF55">
        <v>58918.12</v>
      </c>
    </row>
    <row r="56" spans="1:58" x14ac:dyDescent="0.25">
      <c r="A56" t="s">
        <v>66</v>
      </c>
      <c r="B56">
        <v>58002.5</v>
      </c>
      <c r="C56">
        <v>57898.8984375</v>
      </c>
      <c r="D56">
        <v>57937</v>
      </c>
      <c r="E56">
        <v>103.6</v>
      </c>
      <c r="F56" t="s">
        <v>8</v>
      </c>
      <c r="G56" s="3">
        <v>57812.358914062497</v>
      </c>
      <c r="H56">
        <v>57848.562335937502</v>
      </c>
      <c r="J56" s="2">
        <v>57924.035320312498</v>
      </c>
      <c r="K56">
        <v>56917.95</v>
      </c>
      <c r="L56" s="9">
        <v>57115.62</v>
      </c>
      <c r="M56">
        <v>57237.78</v>
      </c>
      <c r="N56">
        <v>57313.25</v>
      </c>
      <c r="O56" s="9">
        <v>57435.42</v>
      </c>
      <c r="P56">
        <v>57477.69</v>
      </c>
      <c r="Q56">
        <v>57503.79</v>
      </c>
      <c r="R56" s="9">
        <v>57546.07</v>
      </c>
      <c r="S56">
        <v>57579.29</v>
      </c>
      <c r="T56">
        <v>57599.82</v>
      </c>
      <c r="U56" s="9">
        <v>57633.05</v>
      </c>
      <c r="V56">
        <v>57679.71</v>
      </c>
      <c r="W56">
        <v>57708.56</v>
      </c>
      <c r="X56" s="9">
        <v>57755.22</v>
      </c>
      <c r="Y56">
        <v>57784.06</v>
      </c>
      <c r="Z56">
        <v>57801.84</v>
      </c>
      <c r="AA56" s="9">
        <v>57830.69</v>
      </c>
      <c r="AB56">
        <v>57848.53</v>
      </c>
      <c r="AC56">
        <v>57859.53</v>
      </c>
      <c r="AD56" s="9">
        <v>57877.38</v>
      </c>
      <c r="AE56">
        <v>57891.8</v>
      </c>
      <c r="AF56">
        <v>57900.69</v>
      </c>
      <c r="AG56" s="9">
        <v>57915.12</v>
      </c>
      <c r="AH56">
        <v>57943.96</v>
      </c>
      <c r="AI56">
        <v>57961.74</v>
      </c>
      <c r="AJ56" s="8">
        <v>57990.59</v>
      </c>
      <c r="AK56">
        <v>58005.01</v>
      </c>
      <c r="AL56">
        <v>58013.9</v>
      </c>
      <c r="AM56" s="8">
        <v>58028.32</v>
      </c>
      <c r="AN56">
        <v>58046.17</v>
      </c>
      <c r="AO56">
        <v>58057.17</v>
      </c>
      <c r="AP56" s="8">
        <v>58075.02</v>
      </c>
      <c r="AQ56">
        <v>58103.86</v>
      </c>
      <c r="AR56">
        <v>58121.64</v>
      </c>
      <c r="AS56" s="8">
        <v>58150.49</v>
      </c>
      <c r="AT56">
        <v>58197.15</v>
      </c>
      <c r="AU56">
        <v>58225.99</v>
      </c>
      <c r="AV56" s="8">
        <v>58272.65</v>
      </c>
      <c r="AW56">
        <v>58305.88</v>
      </c>
      <c r="AX56">
        <v>58326.41</v>
      </c>
      <c r="AY56" s="8">
        <v>58359.64</v>
      </c>
      <c r="AZ56">
        <v>58401.91</v>
      </c>
      <c r="BA56">
        <v>58428.01</v>
      </c>
      <c r="BB56" s="8">
        <v>58470.29</v>
      </c>
      <c r="BC56">
        <v>58592.45</v>
      </c>
      <c r="BD56">
        <v>58667.92</v>
      </c>
      <c r="BE56" s="8">
        <v>58790.09</v>
      </c>
      <c r="BF56">
        <v>58987.76</v>
      </c>
    </row>
    <row r="57" spans="1:58" x14ac:dyDescent="0.25">
      <c r="A57" t="s">
        <v>67</v>
      </c>
      <c r="B57">
        <v>57961.5</v>
      </c>
      <c r="C57">
        <v>57801.6484375</v>
      </c>
      <c r="D57">
        <v>57858.1015625</v>
      </c>
      <c r="E57">
        <v>159.85</v>
      </c>
      <c r="F57" t="s">
        <v>7</v>
      </c>
      <c r="G57" s="3">
        <v>57848.562335937502</v>
      </c>
      <c r="H57">
        <v>57938.474234374997</v>
      </c>
      <c r="J57" s="2">
        <v>57962.924203125003</v>
      </c>
      <c r="K57">
        <v>57601.74</v>
      </c>
      <c r="L57" s="9">
        <v>57665.78</v>
      </c>
      <c r="M57">
        <v>57705.35</v>
      </c>
      <c r="N57">
        <v>57729.8</v>
      </c>
      <c r="O57" s="9">
        <v>57769.38</v>
      </c>
      <c r="P57">
        <v>57783.07</v>
      </c>
      <c r="Q57">
        <v>57791.519999999997</v>
      </c>
      <c r="R57" s="9">
        <v>57805.22</v>
      </c>
      <c r="S57">
        <v>57815.98</v>
      </c>
      <c r="T57">
        <v>57822.64</v>
      </c>
      <c r="U57" s="9">
        <v>57833.4</v>
      </c>
      <c r="V57">
        <v>57848.52</v>
      </c>
      <c r="W57">
        <v>57857.86</v>
      </c>
      <c r="X57" s="9">
        <v>57872.98</v>
      </c>
      <c r="Y57">
        <v>57882.32</v>
      </c>
      <c r="Z57">
        <v>57888.08</v>
      </c>
      <c r="AA57" s="9">
        <v>57897.42</v>
      </c>
      <c r="AB57">
        <v>57903.21</v>
      </c>
      <c r="AC57">
        <v>57906.77</v>
      </c>
      <c r="AD57" s="9">
        <v>57912.55</v>
      </c>
      <c r="AE57">
        <v>57917.22</v>
      </c>
      <c r="AF57">
        <v>57920.1</v>
      </c>
      <c r="AG57" s="9">
        <v>57924.78</v>
      </c>
      <c r="AH57">
        <v>57934.12</v>
      </c>
      <c r="AI57">
        <v>57939.88</v>
      </c>
      <c r="AJ57" s="8">
        <v>57949.22</v>
      </c>
      <c r="AK57">
        <v>57953.9</v>
      </c>
      <c r="AL57">
        <v>57956.78</v>
      </c>
      <c r="AM57" s="8">
        <v>57961.45</v>
      </c>
      <c r="AN57">
        <v>57967.23</v>
      </c>
      <c r="AO57">
        <v>57970.79</v>
      </c>
      <c r="AP57" s="8">
        <v>57976.58</v>
      </c>
      <c r="AQ57">
        <v>57985.919999999998</v>
      </c>
      <c r="AR57">
        <v>57991.68</v>
      </c>
      <c r="AS57" s="8">
        <v>58001.02</v>
      </c>
      <c r="AT57">
        <v>58016.14</v>
      </c>
      <c r="AU57">
        <v>58025.48</v>
      </c>
      <c r="AV57" s="8">
        <v>58040.6</v>
      </c>
      <c r="AW57">
        <v>58051.360000000001</v>
      </c>
      <c r="AX57">
        <v>58058.02</v>
      </c>
      <c r="AY57" s="8">
        <v>58068.78</v>
      </c>
      <c r="AZ57">
        <v>58082.48</v>
      </c>
      <c r="BA57">
        <v>58090.93</v>
      </c>
      <c r="BB57" s="8">
        <v>58104.62</v>
      </c>
      <c r="BC57">
        <v>58144.2</v>
      </c>
      <c r="BD57">
        <v>58168.65</v>
      </c>
      <c r="BE57" s="8">
        <v>58208.22</v>
      </c>
      <c r="BF57">
        <v>58272.26</v>
      </c>
    </row>
    <row r="58" spans="1:58" x14ac:dyDescent="0.25">
      <c r="A58" t="s">
        <v>68</v>
      </c>
      <c r="B58">
        <v>57946.6484375</v>
      </c>
      <c r="C58">
        <v>57751.30078125</v>
      </c>
      <c r="D58">
        <v>57765.44921875</v>
      </c>
      <c r="E58">
        <v>195.35</v>
      </c>
      <c r="F58" t="s">
        <v>6</v>
      </c>
      <c r="G58" s="3">
        <v>57862.711734375</v>
      </c>
      <c r="I58">
        <v>57900.436703125</v>
      </c>
      <c r="J58" s="2">
        <v>57962.924203125003</v>
      </c>
      <c r="K58">
        <v>57340.81</v>
      </c>
      <c r="L58" s="9">
        <v>57439.61</v>
      </c>
      <c r="M58">
        <v>57500.68</v>
      </c>
      <c r="N58">
        <v>57538.400000000001</v>
      </c>
      <c r="O58" s="9">
        <v>57599.46</v>
      </c>
      <c r="P58">
        <v>57620.6</v>
      </c>
      <c r="Q58">
        <v>57633.64</v>
      </c>
      <c r="R58" s="9">
        <v>57654.77</v>
      </c>
      <c r="S58">
        <v>57671.38</v>
      </c>
      <c r="T58">
        <v>57681.64</v>
      </c>
      <c r="U58" s="9">
        <v>57698.25</v>
      </c>
      <c r="V58">
        <v>57721.57</v>
      </c>
      <c r="W58">
        <v>57735.99</v>
      </c>
      <c r="X58" s="9">
        <v>57759.31</v>
      </c>
      <c r="Y58">
        <v>57773.73</v>
      </c>
      <c r="Z58">
        <v>57782.62</v>
      </c>
      <c r="AA58" s="9">
        <v>57797.04</v>
      </c>
      <c r="AB58">
        <v>57805.96</v>
      </c>
      <c r="AC58">
        <v>57811.46</v>
      </c>
      <c r="AD58" s="9">
        <v>57820.38</v>
      </c>
      <c r="AE58">
        <v>57827.59</v>
      </c>
      <c r="AF58">
        <v>57832.03</v>
      </c>
      <c r="AG58" s="9">
        <v>57839.24</v>
      </c>
      <c r="AH58">
        <v>57853.66</v>
      </c>
      <c r="AI58">
        <v>57862.55</v>
      </c>
      <c r="AJ58" s="8">
        <v>57876.959999999999</v>
      </c>
      <c r="AK58">
        <v>57884.17</v>
      </c>
      <c r="AL58">
        <v>57888.62</v>
      </c>
      <c r="AM58" s="8">
        <v>57895.83</v>
      </c>
      <c r="AN58">
        <v>57904.75</v>
      </c>
      <c r="AO58">
        <v>57910.239999999998</v>
      </c>
      <c r="AP58" s="8">
        <v>57919.16</v>
      </c>
      <c r="AQ58">
        <v>57933.58</v>
      </c>
      <c r="AR58">
        <v>57942.47</v>
      </c>
      <c r="AS58" s="8">
        <v>57956.89</v>
      </c>
      <c r="AT58">
        <v>57980.21</v>
      </c>
      <c r="AU58">
        <v>57994.63</v>
      </c>
      <c r="AV58" s="8">
        <v>58017.95</v>
      </c>
      <c r="AW58">
        <v>58034.559999999998</v>
      </c>
      <c r="AX58">
        <v>58044.82</v>
      </c>
      <c r="AY58" s="8">
        <v>58061.43</v>
      </c>
      <c r="AZ58">
        <v>58082.559999999998</v>
      </c>
      <c r="BA58">
        <v>58095.61</v>
      </c>
      <c r="BB58" s="8">
        <v>58116.74</v>
      </c>
      <c r="BC58">
        <v>58177.8</v>
      </c>
      <c r="BD58">
        <v>58215.53</v>
      </c>
      <c r="BE58" s="8">
        <v>58276.59</v>
      </c>
      <c r="BF58">
        <v>58375.39</v>
      </c>
    </row>
    <row r="59" spans="1:58" x14ac:dyDescent="0.25">
      <c r="A59" t="s">
        <v>69</v>
      </c>
      <c r="B59">
        <v>57808.3515625</v>
      </c>
      <c r="C59">
        <v>57743.1484375</v>
      </c>
      <c r="D59">
        <v>57778.75</v>
      </c>
      <c r="E59">
        <v>65.2</v>
      </c>
      <c r="F59" t="s">
        <v>6</v>
      </c>
      <c r="G59" s="3">
        <v>57825.923585937497</v>
      </c>
      <c r="J59" s="2">
        <v>57900.436703125</v>
      </c>
      <c r="K59">
        <v>57133.279999999999</v>
      </c>
      <c r="L59" s="9">
        <v>57254.02</v>
      </c>
      <c r="M59">
        <v>57328.65</v>
      </c>
      <c r="N59">
        <v>57374.75</v>
      </c>
      <c r="O59" s="9">
        <v>57449.37</v>
      </c>
      <c r="P59">
        <v>57475.199999999997</v>
      </c>
      <c r="Q59">
        <v>57491.14</v>
      </c>
      <c r="R59" s="9">
        <v>57516.959999999999</v>
      </c>
      <c r="S59">
        <v>57537.26</v>
      </c>
      <c r="T59">
        <v>57549.8</v>
      </c>
      <c r="U59" s="9">
        <v>57570.1</v>
      </c>
      <c r="V59">
        <v>57598.6</v>
      </c>
      <c r="W59">
        <v>57616.22</v>
      </c>
      <c r="X59" s="9">
        <v>57644.72</v>
      </c>
      <c r="Y59">
        <v>57662.34</v>
      </c>
      <c r="Z59">
        <v>57673.2</v>
      </c>
      <c r="AA59" s="9">
        <v>57690.83</v>
      </c>
      <c r="AB59">
        <v>57701.73</v>
      </c>
      <c r="AC59">
        <v>57708.45</v>
      </c>
      <c r="AD59" s="9">
        <v>57719.35</v>
      </c>
      <c r="AE59">
        <v>57728.160000000003</v>
      </c>
      <c r="AF59">
        <v>57733.59</v>
      </c>
      <c r="AG59" s="9">
        <v>57742.400000000001</v>
      </c>
      <c r="AH59">
        <v>57760.02</v>
      </c>
      <c r="AI59">
        <v>57770.879999999997</v>
      </c>
      <c r="AJ59" s="8">
        <v>57788.5</v>
      </c>
      <c r="AK59">
        <v>57797.31</v>
      </c>
      <c r="AL59">
        <v>57802.74</v>
      </c>
      <c r="AM59" s="8">
        <v>57811.55</v>
      </c>
      <c r="AN59">
        <v>57822.45</v>
      </c>
      <c r="AO59">
        <v>57829.17</v>
      </c>
      <c r="AP59" s="8">
        <v>57840.07</v>
      </c>
      <c r="AQ59">
        <v>57857.69</v>
      </c>
      <c r="AR59">
        <v>57868.55</v>
      </c>
      <c r="AS59" s="8">
        <v>57886.18</v>
      </c>
      <c r="AT59">
        <v>57914.68</v>
      </c>
      <c r="AU59">
        <v>57932.3</v>
      </c>
      <c r="AV59" s="8">
        <v>57960.800000000003</v>
      </c>
      <c r="AW59">
        <v>57981.1</v>
      </c>
      <c r="AX59">
        <v>57993.64</v>
      </c>
      <c r="AY59" s="8">
        <v>58013.93</v>
      </c>
      <c r="AZ59">
        <v>58039.76</v>
      </c>
      <c r="BA59">
        <v>58055.7</v>
      </c>
      <c r="BB59" s="8">
        <v>58081.53</v>
      </c>
      <c r="BC59">
        <v>58156.15</v>
      </c>
      <c r="BD59">
        <v>58202.25</v>
      </c>
      <c r="BE59" s="8">
        <v>58276.88</v>
      </c>
      <c r="BF59">
        <v>58397.62</v>
      </c>
    </row>
    <row r="60" spans="1:58" x14ac:dyDescent="0.25">
      <c r="A60" s="5" t="s">
        <v>70</v>
      </c>
      <c r="B60">
        <v>58063.75</v>
      </c>
      <c r="C60" s="5">
        <v>57730.19921875</v>
      </c>
      <c r="D60">
        <v>57995.6015625</v>
      </c>
      <c r="E60">
        <v>333.55</v>
      </c>
      <c r="F60" t="s">
        <v>8</v>
      </c>
      <c r="G60" s="6">
        <v>57768.056031250002</v>
      </c>
      <c r="I60">
        <v>57783.443968749998</v>
      </c>
      <c r="J60" s="2">
        <v>57872.025632812503</v>
      </c>
      <c r="K60" s="10">
        <v>57567.76</v>
      </c>
      <c r="L60" s="9">
        <v>57608.06</v>
      </c>
      <c r="M60">
        <v>57632.959999999999</v>
      </c>
      <c r="N60">
        <v>57648.35</v>
      </c>
      <c r="O60" s="9">
        <v>57673.26</v>
      </c>
      <c r="P60">
        <v>57681.88</v>
      </c>
      <c r="Q60">
        <v>57687.199999999997</v>
      </c>
      <c r="R60" s="9">
        <v>57695.82</v>
      </c>
      <c r="S60">
        <v>57702.59</v>
      </c>
      <c r="T60">
        <v>57706.78</v>
      </c>
      <c r="U60" s="9">
        <v>57713.55</v>
      </c>
      <c r="V60">
        <v>57723.06</v>
      </c>
      <c r="W60">
        <v>57728.94</v>
      </c>
      <c r="X60" s="9">
        <v>57738.46</v>
      </c>
      <c r="Y60">
        <v>57744.34</v>
      </c>
      <c r="Z60">
        <v>57747.96</v>
      </c>
      <c r="AA60" s="9">
        <v>57753.84</v>
      </c>
      <c r="AB60">
        <v>57757.48</v>
      </c>
      <c r="AC60">
        <v>57759.72</v>
      </c>
      <c r="AD60" s="9">
        <v>57763.360000000001</v>
      </c>
      <c r="AE60">
        <v>57766.3</v>
      </c>
      <c r="AF60">
        <v>57768.12</v>
      </c>
      <c r="AG60" s="9">
        <v>57771.06</v>
      </c>
      <c r="AH60">
        <v>57776.94</v>
      </c>
      <c r="AI60">
        <v>57780.56</v>
      </c>
      <c r="AJ60" s="8">
        <v>57786.44</v>
      </c>
      <c r="AK60">
        <v>57789.38</v>
      </c>
      <c r="AL60">
        <v>57791.199999999997</v>
      </c>
      <c r="AM60" s="8">
        <v>57794.14</v>
      </c>
      <c r="AN60">
        <v>57797.78</v>
      </c>
      <c r="AO60">
        <v>57800.02</v>
      </c>
      <c r="AP60" s="8">
        <v>57803.66</v>
      </c>
      <c r="AQ60">
        <v>57809.54</v>
      </c>
      <c r="AR60">
        <v>57813.16</v>
      </c>
      <c r="AS60" s="8">
        <v>57819.040000000001</v>
      </c>
      <c r="AT60">
        <v>57828.56</v>
      </c>
      <c r="AU60">
        <v>57834.44</v>
      </c>
      <c r="AV60" s="8">
        <v>57843.95</v>
      </c>
      <c r="AW60">
        <v>57850.720000000001</v>
      </c>
      <c r="AX60">
        <v>57854.91</v>
      </c>
      <c r="AY60" s="8">
        <v>57861.68</v>
      </c>
      <c r="AZ60">
        <v>57870.3</v>
      </c>
      <c r="BA60">
        <v>57875.62</v>
      </c>
      <c r="BB60" s="8">
        <v>57884.24</v>
      </c>
      <c r="BC60">
        <v>57909.15</v>
      </c>
      <c r="BD60">
        <v>57924.54</v>
      </c>
      <c r="BE60" s="8">
        <v>57949.440000000002</v>
      </c>
      <c r="BF60">
        <v>57989.74</v>
      </c>
    </row>
    <row r="61" spans="1:58" x14ac:dyDescent="0.25">
      <c r="A61" t="s">
        <v>71</v>
      </c>
      <c r="B61">
        <v>58125.94921875</v>
      </c>
      <c r="C61">
        <v>57942.30078125</v>
      </c>
      <c r="D61">
        <v>58075.6484375</v>
      </c>
      <c r="E61">
        <v>183.65</v>
      </c>
      <c r="F61" t="s">
        <v>8</v>
      </c>
      <c r="G61" s="3">
        <v>57768.056031250002</v>
      </c>
      <c r="H61">
        <v>57857.615617187497</v>
      </c>
      <c r="J61" s="2">
        <v>57936.333601562503</v>
      </c>
      <c r="K61">
        <v>56916.2</v>
      </c>
      <c r="L61" s="9">
        <v>57122.37</v>
      </c>
      <c r="M61">
        <v>57249.78</v>
      </c>
      <c r="N61">
        <v>57328.5</v>
      </c>
      <c r="O61" s="9">
        <v>57455.92</v>
      </c>
      <c r="P61">
        <v>57500.01</v>
      </c>
      <c r="Q61">
        <v>57527.23</v>
      </c>
      <c r="R61" s="9">
        <v>57571.33</v>
      </c>
      <c r="S61">
        <v>57605.98</v>
      </c>
      <c r="T61">
        <v>57627.4</v>
      </c>
      <c r="U61" s="9">
        <v>57662.05</v>
      </c>
      <c r="V61">
        <v>57710.720000000001</v>
      </c>
      <c r="W61">
        <v>57740.800000000003</v>
      </c>
      <c r="X61" s="9">
        <v>57789.47</v>
      </c>
      <c r="Y61">
        <v>57819.55</v>
      </c>
      <c r="Z61">
        <v>57838.1</v>
      </c>
      <c r="AA61" s="9">
        <v>57868.19</v>
      </c>
      <c r="AB61">
        <v>57886.8</v>
      </c>
      <c r="AC61">
        <v>57898.27</v>
      </c>
      <c r="AD61" s="9">
        <v>57916.88</v>
      </c>
      <c r="AE61">
        <v>57931.93</v>
      </c>
      <c r="AF61">
        <v>57941.2</v>
      </c>
      <c r="AG61" s="9">
        <v>57956.24</v>
      </c>
      <c r="AH61">
        <v>57986.33</v>
      </c>
      <c r="AI61">
        <v>58004.87</v>
      </c>
      <c r="AJ61" s="8">
        <v>58034.96</v>
      </c>
      <c r="AK61">
        <v>58050</v>
      </c>
      <c r="AL61">
        <v>58059.28</v>
      </c>
      <c r="AM61" s="8">
        <v>58074.32</v>
      </c>
      <c r="AN61">
        <v>58092.93</v>
      </c>
      <c r="AO61">
        <v>58104.41</v>
      </c>
      <c r="AP61" s="8">
        <v>58123.02</v>
      </c>
      <c r="AQ61">
        <v>58153.1</v>
      </c>
      <c r="AR61">
        <v>58171.65</v>
      </c>
      <c r="AS61" s="8">
        <v>58201.74</v>
      </c>
      <c r="AT61">
        <v>58250.400000000001</v>
      </c>
      <c r="AU61">
        <v>58280.49</v>
      </c>
      <c r="AV61" s="8">
        <v>58329.15</v>
      </c>
      <c r="AW61">
        <v>58363.81</v>
      </c>
      <c r="AX61">
        <v>58385.22</v>
      </c>
      <c r="AY61" s="8">
        <v>58419.88</v>
      </c>
      <c r="AZ61">
        <v>58463.97</v>
      </c>
      <c r="BA61">
        <v>58491.19</v>
      </c>
      <c r="BB61" s="8">
        <v>58535.29</v>
      </c>
      <c r="BC61">
        <v>58662.7</v>
      </c>
      <c r="BD61">
        <v>58741.42</v>
      </c>
      <c r="BE61" s="8">
        <v>58868.84</v>
      </c>
      <c r="BF61">
        <v>59075</v>
      </c>
    </row>
    <row r="62" spans="1:58" x14ac:dyDescent="0.25">
      <c r="A62" t="s">
        <v>72</v>
      </c>
      <c r="B62">
        <v>58080.19921875</v>
      </c>
      <c r="C62">
        <v>57939.6015625</v>
      </c>
      <c r="D62">
        <v>58038.05078125</v>
      </c>
      <c r="E62">
        <v>140.6</v>
      </c>
      <c r="F62" t="s">
        <v>7</v>
      </c>
      <c r="G62" s="3">
        <v>57857.615617187497</v>
      </c>
      <c r="H62">
        <v>58012.454484374997</v>
      </c>
      <c r="J62" s="2">
        <v>58055.795515625003</v>
      </c>
      <c r="K62">
        <v>57481.34</v>
      </c>
      <c r="L62" s="9">
        <v>57594.85</v>
      </c>
      <c r="M62">
        <v>57665.01</v>
      </c>
      <c r="N62">
        <v>57708.35</v>
      </c>
      <c r="O62" s="9">
        <v>57778.5</v>
      </c>
      <c r="P62">
        <v>57802.78</v>
      </c>
      <c r="Q62">
        <v>57817.77</v>
      </c>
      <c r="R62" s="9">
        <v>57842.05</v>
      </c>
      <c r="S62">
        <v>57861.13</v>
      </c>
      <c r="T62">
        <v>57872.92</v>
      </c>
      <c r="U62" s="9">
        <v>57892</v>
      </c>
      <c r="V62">
        <v>57918.79</v>
      </c>
      <c r="W62">
        <v>57935.360000000001</v>
      </c>
      <c r="X62" s="9">
        <v>57962.15</v>
      </c>
      <c r="Y62">
        <v>57978.720000000001</v>
      </c>
      <c r="Z62">
        <v>57988.93</v>
      </c>
      <c r="AA62" s="9">
        <v>58005.49</v>
      </c>
      <c r="AB62">
        <v>58015.74</v>
      </c>
      <c r="AC62">
        <v>58022.06</v>
      </c>
      <c r="AD62" s="9">
        <v>58032.31</v>
      </c>
      <c r="AE62">
        <v>58040.59</v>
      </c>
      <c r="AF62">
        <v>58045.7</v>
      </c>
      <c r="AG62" s="9">
        <v>58053.98</v>
      </c>
      <c r="AH62">
        <v>58070.54</v>
      </c>
      <c r="AI62">
        <v>58080.75</v>
      </c>
      <c r="AJ62" s="8">
        <v>58097.32</v>
      </c>
      <c r="AK62">
        <v>58105.599999999999</v>
      </c>
      <c r="AL62">
        <v>58110.71</v>
      </c>
      <c r="AM62" s="8">
        <v>58118.99</v>
      </c>
      <c r="AN62">
        <v>58129.24</v>
      </c>
      <c r="AO62">
        <v>58135.56</v>
      </c>
      <c r="AP62" s="8">
        <v>58145.8</v>
      </c>
      <c r="AQ62">
        <v>58162.37</v>
      </c>
      <c r="AR62">
        <v>58172.58</v>
      </c>
      <c r="AS62" s="8">
        <v>58189.14</v>
      </c>
      <c r="AT62">
        <v>58215.94</v>
      </c>
      <c r="AU62">
        <v>58232.5</v>
      </c>
      <c r="AV62" s="8">
        <v>58259.3</v>
      </c>
      <c r="AW62">
        <v>58278.38</v>
      </c>
      <c r="AX62">
        <v>58290.17</v>
      </c>
      <c r="AY62" s="8">
        <v>58309.25</v>
      </c>
      <c r="AZ62">
        <v>58333.53</v>
      </c>
      <c r="BA62">
        <v>58348.52</v>
      </c>
      <c r="BB62" s="8">
        <v>58372.79</v>
      </c>
      <c r="BC62">
        <v>58442.95</v>
      </c>
      <c r="BD62">
        <v>58486.29</v>
      </c>
      <c r="BE62" s="8">
        <v>58556.44</v>
      </c>
      <c r="BF62">
        <v>58669.96</v>
      </c>
    </row>
    <row r="63" spans="1:58" x14ac:dyDescent="0.25">
      <c r="A63" t="s">
        <v>73</v>
      </c>
      <c r="B63">
        <v>58153.30078125</v>
      </c>
      <c r="C63">
        <v>57984.44921875</v>
      </c>
      <c r="D63">
        <v>58142.8984375</v>
      </c>
      <c r="E63">
        <v>168.85</v>
      </c>
      <c r="F63" t="s">
        <v>8</v>
      </c>
      <c r="G63" s="3">
        <v>57993.309867187498</v>
      </c>
      <c r="J63" s="2">
        <v>58055.795515625003</v>
      </c>
      <c r="K63">
        <v>57583.06</v>
      </c>
      <c r="L63" s="9">
        <v>57669.96</v>
      </c>
      <c r="M63">
        <v>57723.67</v>
      </c>
      <c r="N63">
        <v>57756.85</v>
      </c>
      <c r="O63" s="9">
        <v>57810.559999999998</v>
      </c>
      <c r="P63">
        <v>57829.15</v>
      </c>
      <c r="Q63">
        <v>57840.62</v>
      </c>
      <c r="R63" s="9">
        <v>57859.21</v>
      </c>
      <c r="S63">
        <v>57873.82</v>
      </c>
      <c r="T63">
        <v>57882.84</v>
      </c>
      <c r="U63" s="9">
        <v>57897.45</v>
      </c>
      <c r="V63">
        <v>57917.96</v>
      </c>
      <c r="W63">
        <v>57930.65</v>
      </c>
      <c r="X63" s="9">
        <v>57951.16</v>
      </c>
      <c r="Y63">
        <v>57963.839999999997</v>
      </c>
      <c r="Z63">
        <v>57971.66</v>
      </c>
      <c r="AA63" s="9">
        <v>57984.34</v>
      </c>
      <c r="AB63">
        <v>57992.19</v>
      </c>
      <c r="AC63">
        <v>57997.02</v>
      </c>
      <c r="AD63" s="9">
        <v>58004.87</v>
      </c>
      <c r="AE63">
        <v>58011.21</v>
      </c>
      <c r="AF63">
        <v>58015.12</v>
      </c>
      <c r="AG63" s="9">
        <v>58021.46</v>
      </c>
      <c r="AH63">
        <v>58034.14</v>
      </c>
      <c r="AI63">
        <v>58041.96</v>
      </c>
      <c r="AJ63" s="8">
        <v>58054.64</v>
      </c>
      <c r="AK63">
        <v>58060.98</v>
      </c>
      <c r="AL63">
        <v>58064.89</v>
      </c>
      <c r="AM63" s="8">
        <v>58071.23</v>
      </c>
      <c r="AN63">
        <v>58079.08</v>
      </c>
      <c r="AO63">
        <v>58083.91</v>
      </c>
      <c r="AP63" s="8">
        <v>58091.76</v>
      </c>
      <c r="AQ63">
        <v>58104.44</v>
      </c>
      <c r="AR63">
        <v>58112.26</v>
      </c>
      <c r="AS63" s="8">
        <v>58124.94</v>
      </c>
      <c r="AT63">
        <v>58145.46</v>
      </c>
      <c r="AU63">
        <v>58158.14</v>
      </c>
      <c r="AV63" s="8">
        <v>58178.65</v>
      </c>
      <c r="AW63">
        <v>58193.26</v>
      </c>
      <c r="AX63">
        <v>58202.29</v>
      </c>
      <c r="AY63" s="8">
        <v>58216.89</v>
      </c>
      <c r="AZ63">
        <v>58235.48</v>
      </c>
      <c r="BA63">
        <v>58246.95</v>
      </c>
      <c r="BB63" s="8">
        <v>58265.54</v>
      </c>
      <c r="BC63">
        <v>58319.25</v>
      </c>
      <c r="BD63">
        <v>58352.43</v>
      </c>
      <c r="BE63" s="8">
        <v>58406.14</v>
      </c>
      <c r="BF63">
        <v>58493.05</v>
      </c>
    </row>
    <row r="64" spans="1:58" x14ac:dyDescent="0.25">
      <c r="A64" t="s">
        <v>74</v>
      </c>
      <c r="B64">
        <v>58210.3984375</v>
      </c>
      <c r="C64">
        <v>58054.3515625</v>
      </c>
      <c r="D64">
        <v>58191.8515625</v>
      </c>
      <c r="E64">
        <v>156.05000000000001</v>
      </c>
      <c r="F64" t="s">
        <v>8</v>
      </c>
      <c r="G64" s="3">
        <v>57993.309867187498</v>
      </c>
      <c r="H64">
        <v>58048.950515625002</v>
      </c>
      <c r="J64" s="2">
        <v>58088.799484374998</v>
      </c>
      <c r="K64">
        <v>57596.480000000003</v>
      </c>
      <c r="L64" s="9">
        <v>57700.85</v>
      </c>
      <c r="M64">
        <v>57765.35</v>
      </c>
      <c r="N64">
        <v>57805.2</v>
      </c>
      <c r="O64" s="9">
        <v>57869.7</v>
      </c>
      <c r="P64">
        <v>57892.02</v>
      </c>
      <c r="Q64">
        <v>57905.8</v>
      </c>
      <c r="R64" s="9">
        <v>57928.12</v>
      </c>
      <c r="S64">
        <v>57945.66</v>
      </c>
      <c r="T64">
        <v>57956.5</v>
      </c>
      <c r="U64" s="9">
        <v>57974.05</v>
      </c>
      <c r="V64">
        <v>57998.68</v>
      </c>
      <c r="W64">
        <v>58013.91</v>
      </c>
      <c r="X64" s="9">
        <v>58038.55</v>
      </c>
      <c r="Y64">
        <v>58053.78</v>
      </c>
      <c r="Z64">
        <v>58063.17</v>
      </c>
      <c r="AA64" s="9">
        <v>58078.400000000001</v>
      </c>
      <c r="AB64">
        <v>58087.82</v>
      </c>
      <c r="AC64">
        <v>58093.63</v>
      </c>
      <c r="AD64" s="9">
        <v>58103.05</v>
      </c>
      <c r="AE64">
        <v>58110.66</v>
      </c>
      <c r="AF64">
        <v>58115.360000000001</v>
      </c>
      <c r="AG64" s="9">
        <v>58122.97</v>
      </c>
      <c r="AH64">
        <v>58138.2</v>
      </c>
      <c r="AI64">
        <v>58147.59</v>
      </c>
      <c r="AJ64" s="8">
        <v>58162.82</v>
      </c>
      <c r="AK64">
        <v>58170.44</v>
      </c>
      <c r="AL64">
        <v>58175.13</v>
      </c>
      <c r="AM64" s="8">
        <v>58182.75</v>
      </c>
      <c r="AN64">
        <v>58192.17</v>
      </c>
      <c r="AO64">
        <v>58197.98</v>
      </c>
      <c r="AP64" s="8">
        <v>58207.4</v>
      </c>
      <c r="AQ64">
        <v>58222.63</v>
      </c>
      <c r="AR64">
        <v>58232.02</v>
      </c>
      <c r="AS64" s="8">
        <v>58247.25</v>
      </c>
      <c r="AT64">
        <v>58271.88</v>
      </c>
      <c r="AU64">
        <v>58287.11</v>
      </c>
      <c r="AV64" s="8">
        <v>58311.75</v>
      </c>
      <c r="AW64">
        <v>58329.29</v>
      </c>
      <c r="AX64">
        <v>58340.13</v>
      </c>
      <c r="AY64" s="8">
        <v>58357.68</v>
      </c>
      <c r="AZ64">
        <v>58380</v>
      </c>
      <c r="BA64">
        <v>58393.78</v>
      </c>
      <c r="BB64" s="8">
        <v>58416.1</v>
      </c>
      <c r="BC64">
        <v>58480.6</v>
      </c>
      <c r="BD64">
        <v>58520.45</v>
      </c>
      <c r="BE64" s="8">
        <v>58584.95</v>
      </c>
      <c r="BF64">
        <v>58689.31</v>
      </c>
    </row>
    <row r="65" spans="1:58" x14ac:dyDescent="0.25">
      <c r="A65" t="s">
        <v>75</v>
      </c>
      <c r="B65" s="4">
        <v>58246.1484375</v>
      </c>
      <c r="C65">
        <v>58058.44921875</v>
      </c>
      <c r="D65">
        <v>58104.69921875</v>
      </c>
      <c r="E65">
        <v>187.7</v>
      </c>
      <c r="F65" t="s">
        <v>7</v>
      </c>
      <c r="G65" s="3">
        <v>58048.950515625002</v>
      </c>
      <c r="H65">
        <v>58113.96146875</v>
      </c>
      <c r="J65" s="2">
        <v>58150.78853125</v>
      </c>
      <c r="K65">
        <v>57686.86</v>
      </c>
      <c r="L65" s="9">
        <v>57783.31</v>
      </c>
      <c r="M65">
        <v>57842.92</v>
      </c>
      <c r="N65">
        <v>57879.75</v>
      </c>
      <c r="O65" s="9">
        <v>57939.360000000001</v>
      </c>
      <c r="P65">
        <v>57959.99</v>
      </c>
      <c r="Q65">
        <v>57972.73</v>
      </c>
      <c r="R65" s="9">
        <v>57993.36</v>
      </c>
      <c r="S65">
        <v>58009.57</v>
      </c>
      <c r="T65">
        <v>58019.59</v>
      </c>
      <c r="U65" s="9">
        <v>58035.8</v>
      </c>
      <c r="V65">
        <v>58058.57</v>
      </c>
      <c r="W65">
        <v>58072.639999999999</v>
      </c>
      <c r="X65" s="9">
        <v>58095.41</v>
      </c>
      <c r="Y65">
        <v>58109.49</v>
      </c>
      <c r="Z65">
        <v>58118.16</v>
      </c>
      <c r="AA65" s="9">
        <v>58132.24</v>
      </c>
      <c r="AB65">
        <v>58140.95</v>
      </c>
      <c r="AC65">
        <v>58146.32</v>
      </c>
      <c r="AD65" s="9">
        <v>58155.02</v>
      </c>
      <c r="AE65">
        <v>58162.06</v>
      </c>
      <c r="AF65">
        <v>58166.400000000001</v>
      </c>
      <c r="AG65" s="9">
        <v>58173.440000000002</v>
      </c>
      <c r="AH65">
        <v>58187.51</v>
      </c>
      <c r="AI65">
        <v>58196.19</v>
      </c>
      <c r="AJ65" s="8">
        <v>58210.27</v>
      </c>
      <c r="AK65">
        <v>58217.3</v>
      </c>
      <c r="AL65">
        <v>58221.64</v>
      </c>
      <c r="AM65" s="8">
        <v>58228.68</v>
      </c>
      <c r="AN65">
        <v>58237.39</v>
      </c>
      <c r="AO65">
        <v>58242.76</v>
      </c>
      <c r="AP65" s="8">
        <v>58251.46</v>
      </c>
      <c r="AQ65">
        <v>58265.54</v>
      </c>
      <c r="AR65">
        <v>58274.21</v>
      </c>
      <c r="AS65" s="8">
        <v>58288.29</v>
      </c>
      <c r="AT65">
        <v>58311.06</v>
      </c>
      <c r="AU65">
        <v>58325.13</v>
      </c>
      <c r="AV65" s="8">
        <v>58347.9</v>
      </c>
      <c r="AW65">
        <v>58364.12</v>
      </c>
      <c r="AX65">
        <v>58374.13</v>
      </c>
      <c r="AY65" s="8">
        <v>58390.35</v>
      </c>
      <c r="AZ65">
        <v>58410.98</v>
      </c>
      <c r="BA65">
        <v>58423.71</v>
      </c>
      <c r="BB65" s="8">
        <v>58444.34</v>
      </c>
      <c r="BC65">
        <v>58503.95</v>
      </c>
      <c r="BD65">
        <v>58540.78</v>
      </c>
      <c r="BE65" s="8">
        <v>58600.39</v>
      </c>
      <c r="BF65">
        <v>58696.84</v>
      </c>
    </row>
    <row r="66" spans="1:58" x14ac:dyDescent="0.25">
      <c r="A66" t="s">
        <v>76</v>
      </c>
      <c r="B66">
        <v>58147.25</v>
      </c>
      <c r="C66">
        <v>58092.5</v>
      </c>
      <c r="D66">
        <v>58116.25</v>
      </c>
      <c r="E66">
        <v>54.75</v>
      </c>
      <c r="F66" t="s">
        <v>7</v>
      </c>
      <c r="G66" s="3">
        <v>58113.96146875</v>
      </c>
      <c r="H66">
        <v>58130.150320312503</v>
      </c>
      <c r="J66" s="2">
        <v>58174.447335937497</v>
      </c>
      <c r="K66">
        <v>57497.279999999999</v>
      </c>
      <c r="L66" s="9">
        <v>57613.3</v>
      </c>
      <c r="M66">
        <v>57685</v>
      </c>
      <c r="N66">
        <v>57729.3</v>
      </c>
      <c r="O66" s="9">
        <v>57801</v>
      </c>
      <c r="P66">
        <v>57825.81</v>
      </c>
      <c r="Q66">
        <v>57841.13</v>
      </c>
      <c r="R66" s="9">
        <v>57865.94</v>
      </c>
      <c r="S66">
        <v>57885.45</v>
      </c>
      <c r="T66">
        <v>57897.5</v>
      </c>
      <c r="U66" s="9">
        <v>57917</v>
      </c>
      <c r="V66">
        <v>57944.38</v>
      </c>
      <c r="W66">
        <v>57961.32</v>
      </c>
      <c r="X66" s="9">
        <v>57988.7</v>
      </c>
      <c r="Y66">
        <v>58005.63</v>
      </c>
      <c r="Z66">
        <v>58016.07</v>
      </c>
      <c r="AA66" s="9">
        <v>58033</v>
      </c>
      <c r="AB66">
        <v>58043.47</v>
      </c>
      <c r="AC66">
        <v>58049.93</v>
      </c>
      <c r="AD66" s="9">
        <v>58060.4</v>
      </c>
      <c r="AE66">
        <v>58068.87</v>
      </c>
      <c r="AF66">
        <v>58074.09</v>
      </c>
      <c r="AG66" s="9">
        <v>58082.55</v>
      </c>
      <c r="AH66">
        <v>58099.48</v>
      </c>
      <c r="AI66">
        <v>58109.919999999998</v>
      </c>
      <c r="AJ66" s="8">
        <v>58126.85</v>
      </c>
      <c r="AK66">
        <v>58135.31</v>
      </c>
      <c r="AL66">
        <v>58140.53</v>
      </c>
      <c r="AM66" s="8">
        <v>58149</v>
      </c>
      <c r="AN66">
        <v>58159.47</v>
      </c>
      <c r="AO66">
        <v>58165.93</v>
      </c>
      <c r="AP66" s="8">
        <v>58176.4</v>
      </c>
      <c r="AQ66">
        <v>58193.33</v>
      </c>
      <c r="AR66">
        <v>58203.77</v>
      </c>
      <c r="AS66" s="8">
        <v>58220.7</v>
      </c>
      <c r="AT66">
        <v>58248.08</v>
      </c>
      <c r="AU66">
        <v>58265.01</v>
      </c>
      <c r="AV66" s="8">
        <v>58292.4</v>
      </c>
      <c r="AW66">
        <v>58311.9</v>
      </c>
      <c r="AX66">
        <v>58323.95</v>
      </c>
      <c r="AY66" s="8">
        <v>58343.45</v>
      </c>
      <c r="AZ66">
        <v>58368.27</v>
      </c>
      <c r="BA66">
        <v>58383.58</v>
      </c>
      <c r="BB66" s="8">
        <v>58408.4</v>
      </c>
      <c r="BC66">
        <v>58480.1</v>
      </c>
      <c r="BD66">
        <v>58524.4</v>
      </c>
      <c r="BE66" s="8">
        <v>58596.1</v>
      </c>
      <c r="BF66">
        <v>58712.12</v>
      </c>
    </row>
    <row r="67" spans="1:58" x14ac:dyDescent="0.25">
      <c r="A67" s="4" t="s">
        <v>77</v>
      </c>
      <c r="B67">
        <v>58118.1484375</v>
      </c>
      <c r="C67">
        <v>57869.3515625</v>
      </c>
      <c r="D67">
        <v>57919.44921875</v>
      </c>
      <c r="E67">
        <v>248.8</v>
      </c>
      <c r="F67" t="s">
        <v>6</v>
      </c>
      <c r="G67" s="3">
        <v>58113.414499999999</v>
      </c>
      <c r="I67">
        <v>58126.335500000001</v>
      </c>
      <c r="J67" s="11">
        <v>58174.447335937497</v>
      </c>
      <c r="K67">
        <v>57939.07</v>
      </c>
      <c r="L67" s="9">
        <v>57972.91</v>
      </c>
      <c r="M67">
        <v>57993.83</v>
      </c>
      <c r="N67">
        <v>58006.75</v>
      </c>
      <c r="O67" s="9">
        <v>58027.66</v>
      </c>
      <c r="P67">
        <v>58034.9</v>
      </c>
      <c r="Q67">
        <v>58039.37</v>
      </c>
      <c r="R67" s="9">
        <v>58046.61</v>
      </c>
      <c r="S67">
        <v>58052.3</v>
      </c>
      <c r="T67">
        <v>58055.81</v>
      </c>
      <c r="U67" s="9">
        <v>58061.5</v>
      </c>
      <c r="V67">
        <v>58069.49</v>
      </c>
      <c r="W67">
        <v>58074.43</v>
      </c>
      <c r="X67" s="9">
        <v>58082.41</v>
      </c>
      <c r="Y67">
        <v>58087.35</v>
      </c>
      <c r="Z67">
        <v>58090.400000000001</v>
      </c>
      <c r="AA67" s="9">
        <v>58095.34</v>
      </c>
      <c r="AB67">
        <v>58098.39</v>
      </c>
      <c r="AC67">
        <v>58100.27</v>
      </c>
      <c r="AD67" s="9">
        <v>58103.33</v>
      </c>
      <c r="AE67">
        <v>58105.8</v>
      </c>
      <c r="AF67">
        <v>58107.32</v>
      </c>
      <c r="AG67" s="9">
        <v>58109.79</v>
      </c>
      <c r="AH67">
        <v>58114.73</v>
      </c>
      <c r="AI67">
        <v>58117.77</v>
      </c>
      <c r="AJ67" s="8">
        <v>58122.71</v>
      </c>
      <c r="AK67">
        <v>58125.18</v>
      </c>
      <c r="AL67">
        <v>58126.7</v>
      </c>
      <c r="AM67" s="8">
        <v>58129.17</v>
      </c>
      <c r="AN67">
        <v>58132.23</v>
      </c>
      <c r="AO67">
        <v>58134.11</v>
      </c>
      <c r="AP67" s="8">
        <v>58137.16</v>
      </c>
      <c r="AQ67">
        <v>58142.1</v>
      </c>
      <c r="AR67">
        <v>58145.15</v>
      </c>
      <c r="AS67" s="8">
        <v>58150.09</v>
      </c>
      <c r="AT67">
        <v>58158.07</v>
      </c>
      <c r="AU67">
        <v>58163.01</v>
      </c>
      <c r="AV67" s="8">
        <v>58171</v>
      </c>
      <c r="AW67">
        <v>58176.69</v>
      </c>
      <c r="AX67">
        <v>58180.2</v>
      </c>
      <c r="AY67" s="8">
        <v>58185.89</v>
      </c>
      <c r="AZ67">
        <v>58193.13</v>
      </c>
      <c r="BA67">
        <v>58197.599999999999</v>
      </c>
      <c r="BB67" s="8">
        <v>58204.84</v>
      </c>
      <c r="BC67">
        <v>58225.75</v>
      </c>
      <c r="BD67">
        <v>58238.67</v>
      </c>
      <c r="BE67" s="8">
        <v>58259.59</v>
      </c>
      <c r="BF67">
        <v>58293.43</v>
      </c>
    </row>
    <row r="68" spans="1:58" x14ac:dyDescent="0.25">
      <c r="A68" t="s">
        <v>78</v>
      </c>
      <c r="B68">
        <v>58051.94921875</v>
      </c>
      <c r="C68">
        <v>57853</v>
      </c>
      <c r="D68">
        <v>57946.30078125</v>
      </c>
      <c r="E68">
        <v>198.95</v>
      </c>
      <c r="F68" t="s">
        <v>6</v>
      </c>
      <c r="G68" s="3">
        <v>57964.391968750002</v>
      </c>
      <c r="I68">
        <v>58023.108031249998</v>
      </c>
      <c r="J68" s="2">
        <v>58126.335500000001</v>
      </c>
      <c r="K68">
        <v>57114.31</v>
      </c>
      <c r="L68" s="9">
        <v>57268.09</v>
      </c>
      <c r="M68">
        <v>57363.13</v>
      </c>
      <c r="N68">
        <v>57421.85</v>
      </c>
      <c r="O68" s="9">
        <v>57516.89</v>
      </c>
      <c r="P68">
        <v>57549.78</v>
      </c>
      <c r="Q68">
        <v>57570.080000000002</v>
      </c>
      <c r="R68" s="9">
        <v>57602.98</v>
      </c>
      <c r="S68">
        <v>57628.83</v>
      </c>
      <c r="T68">
        <v>57644.800000000003</v>
      </c>
      <c r="U68" s="9">
        <v>57670.65</v>
      </c>
      <c r="V68">
        <v>57706.95</v>
      </c>
      <c r="W68">
        <v>57729.39</v>
      </c>
      <c r="X68" s="9">
        <v>57765.69</v>
      </c>
      <c r="Y68">
        <v>57788.13</v>
      </c>
      <c r="Z68">
        <v>57801.97</v>
      </c>
      <c r="AA68" s="9">
        <v>57824.41</v>
      </c>
      <c r="AB68">
        <v>57838.29</v>
      </c>
      <c r="AC68">
        <v>57846.85</v>
      </c>
      <c r="AD68" s="9">
        <v>57860.73</v>
      </c>
      <c r="AE68">
        <v>57871.95</v>
      </c>
      <c r="AF68">
        <v>57878.87</v>
      </c>
      <c r="AG68" s="9">
        <v>57890.09</v>
      </c>
      <c r="AH68">
        <v>57912.53</v>
      </c>
      <c r="AI68">
        <v>57926.37</v>
      </c>
      <c r="AJ68" s="8">
        <v>57948.81</v>
      </c>
      <c r="AK68">
        <v>57960.03</v>
      </c>
      <c r="AL68">
        <v>57966.95</v>
      </c>
      <c r="AM68" s="8">
        <v>57978.17</v>
      </c>
      <c r="AN68">
        <v>57992.05</v>
      </c>
      <c r="AO68">
        <v>58000.61</v>
      </c>
      <c r="AP68" s="8">
        <v>58014.49</v>
      </c>
      <c r="AQ68">
        <v>58036.93</v>
      </c>
      <c r="AR68">
        <v>58050.77</v>
      </c>
      <c r="AS68" s="8">
        <v>58073.21</v>
      </c>
      <c r="AT68">
        <v>58109.51</v>
      </c>
      <c r="AU68">
        <v>58131.95</v>
      </c>
      <c r="AV68" s="8">
        <v>58168.25</v>
      </c>
      <c r="AW68">
        <v>58194.1</v>
      </c>
      <c r="AX68">
        <v>58210.07</v>
      </c>
      <c r="AY68" s="8">
        <v>58235.92</v>
      </c>
      <c r="AZ68">
        <v>58268.81</v>
      </c>
      <c r="BA68">
        <v>58289.120000000003</v>
      </c>
      <c r="BB68" s="8">
        <v>58322.01</v>
      </c>
      <c r="BC68">
        <v>58417.05</v>
      </c>
      <c r="BD68">
        <v>58475.77</v>
      </c>
      <c r="BE68" s="8">
        <v>58570.81</v>
      </c>
      <c r="BF68">
        <v>58724.59</v>
      </c>
    </row>
    <row r="69" spans="1:58" x14ac:dyDescent="0.25">
      <c r="A69" t="s">
        <v>128</v>
      </c>
      <c r="B69">
        <v>57972.8515625</v>
      </c>
      <c r="C69">
        <v>57803.1015625</v>
      </c>
      <c r="D69">
        <v>57897.25</v>
      </c>
      <c r="E69">
        <v>169.75</v>
      </c>
      <c r="F69" t="s">
        <v>6</v>
      </c>
      <c r="G69" s="3">
        <v>57928.998601562504</v>
      </c>
      <c r="J69" s="2">
        <v>58023.108031249998</v>
      </c>
      <c r="K69">
        <v>57302.48</v>
      </c>
      <c r="L69" s="9">
        <v>57425.45</v>
      </c>
      <c r="M69">
        <v>57501.45</v>
      </c>
      <c r="N69">
        <v>57548.4</v>
      </c>
      <c r="O69" s="9">
        <v>57624.4</v>
      </c>
      <c r="P69">
        <v>57650.7</v>
      </c>
      <c r="Q69">
        <v>57666.94</v>
      </c>
      <c r="R69" s="9">
        <v>57693.24</v>
      </c>
      <c r="S69">
        <v>57713.91</v>
      </c>
      <c r="T69">
        <v>57726.68</v>
      </c>
      <c r="U69" s="9">
        <v>57747.35</v>
      </c>
      <c r="V69">
        <v>57776.38</v>
      </c>
      <c r="W69">
        <v>57794.32</v>
      </c>
      <c r="X69" s="9">
        <v>57823.35</v>
      </c>
      <c r="Y69">
        <v>57841.29</v>
      </c>
      <c r="Z69">
        <v>57852.36</v>
      </c>
      <c r="AA69" s="9">
        <v>57870.3</v>
      </c>
      <c r="AB69">
        <v>57881.4</v>
      </c>
      <c r="AC69">
        <v>57888.25</v>
      </c>
      <c r="AD69" s="9">
        <v>57899.35</v>
      </c>
      <c r="AE69">
        <v>57908.32</v>
      </c>
      <c r="AF69">
        <v>57913.85</v>
      </c>
      <c r="AG69" s="9">
        <v>57922.82</v>
      </c>
      <c r="AH69">
        <v>57940.77</v>
      </c>
      <c r="AI69">
        <v>57951.83</v>
      </c>
      <c r="AJ69" s="8">
        <v>57969.78</v>
      </c>
      <c r="AK69">
        <v>57978.75</v>
      </c>
      <c r="AL69">
        <v>57984.28</v>
      </c>
      <c r="AM69" s="8">
        <v>57993.25</v>
      </c>
      <c r="AN69">
        <v>58004.35</v>
      </c>
      <c r="AO69">
        <v>58011.199999999997</v>
      </c>
      <c r="AP69" s="8">
        <v>58022.3</v>
      </c>
      <c r="AQ69">
        <v>58040.24</v>
      </c>
      <c r="AR69">
        <v>58051.31</v>
      </c>
      <c r="AS69" s="8">
        <v>58069.25</v>
      </c>
      <c r="AT69">
        <v>58098.28</v>
      </c>
      <c r="AU69">
        <v>58116.22</v>
      </c>
      <c r="AV69" s="8">
        <v>58145.25</v>
      </c>
      <c r="AW69">
        <v>58165.919999999998</v>
      </c>
      <c r="AX69">
        <v>58178.69</v>
      </c>
      <c r="AY69" s="8">
        <v>58199.37</v>
      </c>
      <c r="AZ69">
        <v>58225.67</v>
      </c>
      <c r="BA69">
        <v>58241.9</v>
      </c>
      <c r="BB69" s="8">
        <v>58268.2</v>
      </c>
      <c r="BC69">
        <v>58344.2</v>
      </c>
      <c r="BD69">
        <v>58391.15</v>
      </c>
      <c r="BE69" s="8">
        <v>58467.15</v>
      </c>
      <c r="BF69">
        <v>58590.12</v>
      </c>
    </row>
    <row r="70" spans="1:58" x14ac:dyDescent="0.25">
      <c r="A70" t="s">
        <v>129</v>
      </c>
      <c r="B70">
        <v>57924.3515625</v>
      </c>
      <c r="C70">
        <v>57819.75</v>
      </c>
      <c r="D70">
        <v>57846.3984375</v>
      </c>
      <c r="E70">
        <v>104.6</v>
      </c>
      <c r="F70" t="s">
        <v>6</v>
      </c>
      <c r="G70" s="3">
        <v>57867.946062499999</v>
      </c>
      <c r="I70">
        <v>57908.007062500001</v>
      </c>
      <c r="J70" s="2">
        <v>57975.950617187496</v>
      </c>
      <c r="K70">
        <v>57347.92</v>
      </c>
      <c r="L70" s="9">
        <v>57452.84</v>
      </c>
      <c r="M70">
        <v>57517.69</v>
      </c>
      <c r="N70">
        <v>57557.75</v>
      </c>
      <c r="O70" s="9">
        <v>57622.59</v>
      </c>
      <c r="P70">
        <v>57645.04</v>
      </c>
      <c r="Q70">
        <v>57658.89</v>
      </c>
      <c r="R70" s="9">
        <v>57681.33</v>
      </c>
      <c r="S70">
        <v>57698.97</v>
      </c>
      <c r="T70">
        <v>57709.86</v>
      </c>
      <c r="U70" s="9">
        <v>57727.5</v>
      </c>
      <c r="V70">
        <v>57752.27</v>
      </c>
      <c r="W70">
        <v>57767.58</v>
      </c>
      <c r="X70" s="9">
        <v>57792.34</v>
      </c>
      <c r="Y70">
        <v>57807.66</v>
      </c>
      <c r="Z70">
        <v>57817.09</v>
      </c>
      <c r="AA70" s="9">
        <v>57832.41</v>
      </c>
      <c r="AB70">
        <v>57841.88</v>
      </c>
      <c r="AC70">
        <v>57847.72</v>
      </c>
      <c r="AD70" s="9">
        <v>57857.19</v>
      </c>
      <c r="AE70">
        <v>57864.84</v>
      </c>
      <c r="AF70">
        <v>57869.56</v>
      </c>
      <c r="AG70" s="9">
        <v>57877.22</v>
      </c>
      <c r="AH70">
        <v>57892.53</v>
      </c>
      <c r="AI70">
        <v>57901.97</v>
      </c>
      <c r="AJ70" s="8">
        <v>57917.279999999999</v>
      </c>
      <c r="AK70">
        <v>57924.94</v>
      </c>
      <c r="AL70">
        <v>57929.66</v>
      </c>
      <c r="AM70" s="8">
        <v>57937.31</v>
      </c>
      <c r="AN70">
        <v>57946.78</v>
      </c>
      <c r="AO70">
        <v>57952.62</v>
      </c>
      <c r="AP70" s="8">
        <v>57962.09</v>
      </c>
      <c r="AQ70">
        <v>57977.41</v>
      </c>
      <c r="AR70">
        <v>57986.84</v>
      </c>
      <c r="AS70" s="8">
        <v>58002.16</v>
      </c>
      <c r="AT70">
        <v>58026.92</v>
      </c>
      <c r="AU70">
        <v>58042.23</v>
      </c>
      <c r="AV70" s="8">
        <v>58067</v>
      </c>
      <c r="AW70">
        <v>58084.639999999999</v>
      </c>
      <c r="AX70">
        <v>58095.53</v>
      </c>
      <c r="AY70" s="8">
        <v>58113.17</v>
      </c>
      <c r="AZ70">
        <v>58135.61</v>
      </c>
      <c r="BA70">
        <v>58149.46</v>
      </c>
      <c r="BB70" s="8">
        <v>58171.91</v>
      </c>
      <c r="BC70">
        <v>58236.75</v>
      </c>
      <c r="BD70">
        <v>58276.81</v>
      </c>
      <c r="BE70" s="8">
        <v>58341.66</v>
      </c>
      <c r="BF70">
        <v>58446.58</v>
      </c>
    </row>
    <row r="71" spans="1:58" x14ac:dyDescent="0.25">
      <c r="A71" t="s">
        <v>130</v>
      </c>
      <c r="B71">
        <v>57983.69921875</v>
      </c>
      <c r="C71">
        <v>57812.05078125</v>
      </c>
      <c r="D71">
        <v>57854</v>
      </c>
      <c r="E71">
        <v>171.65</v>
      </c>
      <c r="F71" t="s">
        <v>6</v>
      </c>
      <c r="G71" s="3">
        <v>57859.707796875002</v>
      </c>
      <c r="J71" s="2">
        <v>57908.007062500001</v>
      </c>
      <c r="K71">
        <v>57507.9</v>
      </c>
      <c r="L71" s="9">
        <v>57572.56</v>
      </c>
      <c r="M71">
        <v>57612.51</v>
      </c>
      <c r="N71">
        <v>57637.2</v>
      </c>
      <c r="O71" s="9">
        <v>57677.16</v>
      </c>
      <c r="P71">
        <v>57690.98</v>
      </c>
      <c r="Q71">
        <v>57699.519999999997</v>
      </c>
      <c r="R71" s="9">
        <v>57713.35</v>
      </c>
      <c r="S71">
        <v>57724.22</v>
      </c>
      <c r="T71">
        <v>57730.93</v>
      </c>
      <c r="U71" s="9">
        <v>57741.8</v>
      </c>
      <c r="V71">
        <v>57757.06</v>
      </c>
      <c r="W71">
        <v>57766.49</v>
      </c>
      <c r="X71" s="9">
        <v>57781.760000000002</v>
      </c>
      <c r="Y71">
        <v>57791.19</v>
      </c>
      <c r="Z71">
        <v>57797.01</v>
      </c>
      <c r="AA71" s="9">
        <v>57806.44</v>
      </c>
      <c r="AB71">
        <v>57812.28</v>
      </c>
      <c r="AC71">
        <v>57815.88</v>
      </c>
      <c r="AD71" s="9">
        <v>57821.71</v>
      </c>
      <c r="AE71">
        <v>57826.43</v>
      </c>
      <c r="AF71">
        <v>57829.34</v>
      </c>
      <c r="AG71" s="9">
        <v>57834.06</v>
      </c>
      <c r="AH71">
        <v>57843.49</v>
      </c>
      <c r="AI71">
        <v>57849.31</v>
      </c>
      <c r="AJ71" s="8">
        <v>57858.74</v>
      </c>
      <c r="AK71">
        <v>57863.46</v>
      </c>
      <c r="AL71">
        <v>57866.37</v>
      </c>
      <c r="AM71" s="8">
        <v>57871.08</v>
      </c>
      <c r="AN71">
        <v>57876.92</v>
      </c>
      <c r="AO71">
        <v>57880.52</v>
      </c>
      <c r="AP71" s="8">
        <v>57886.36</v>
      </c>
      <c r="AQ71">
        <v>57895.79</v>
      </c>
      <c r="AR71">
        <v>57901.61</v>
      </c>
      <c r="AS71" s="8">
        <v>57911.040000000001</v>
      </c>
      <c r="AT71">
        <v>57926.3</v>
      </c>
      <c r="AU71">
        <v>57935.74</v>
      </c>
      <c r="AV71" s="8">
        <v>57951</v>
      </c>
      <c r="AW71">
        <v>57961.87</v>
      </c>
      <c r="AX71">
        <v>57968.58</v>
      </c>
      <c r="AY71" s="8">
        <v>57979.45</v>
      </c>
      <c r="AZ71">
        <v>57993.279999999999</v>
      </c>
      <c r="BA71">
        <v>58001.81</v>
      </c>
      <c r="BB71" s="8">
        <v>58015.64</v>
      </c>
      <c r="BC71">
        <v>58055.6</v>
      </c>
      <c r="BD71">
        <v>58080.28</v>
      </c>
      <c r="BE71" s="8">
        <v>58120.24</v>
      </c>
      <c r="BF71">
        <v>58184.89</v>
      </c>
    </row>
    <row r="72" spans="1:58" x14ac:dyDescent="0.25">
      <c r="A72" t="s">
        <v>131</v>
      </c>
      <c r="B72">
        <v>57911.8984375</v>
      </c>
      <c r="C72">
        <v>57805.3515625</v>
      </c>
      <c r="D72">
        <v>57843.6484375</v>
      </c>
      <c r="E72">
        <v>106.55</v>
      </c>
      <c r="F72" t="s">
        <v>6</v>
      </c>
      <c r="G72" s="3">
        <v>57859.707796875002</v>
      </c>
      <c r="H72">
        <v>57877.620484375002</v>
      </c>
      <c r="J72" s="2">
        <v>57918.129515624998</v>
      </c>
      <c r="K72">
        <v>57298.52</v>
      </c>
      <c r="L72" s="9">
        <v>57404.62</v>
      </c>
      <c r="M72">
        <v>57470.19</v>
      </c>
      <c r="N72">
        <v>57510.7</v>
      </c>
      <c r="O72" s="9">
        <v>57576.27</v>
      </c>
      <c r="P72">
        <v>57598.96</v>
      </c>
      <c r="Q72">
        <v>57612.97</v>
      </c>
      <c r="R72" s="9">
        <v>57635.66</v>
      </c>
      <c r="S72">
        <v>57653.5</v>
      </c>
      <c r="T72">
        <v>57664.52</v>
      </c>
      <c r="U72" s="9">
        <v>57682.35</v>
      </c>
      <c r="V72">
        <v>57707.39</v>
      </c>
      <c r="W72">
        <v>57722.879999999997</v>
      </c>
      <c r="X72" s="9">
        <v>57747.92</v>
      </c>
      <c r="Y72">
        <v>57763.4</v>
      </c>
      <c r="Z72">
        <v>57772.95</v>
      </c>
      <c r="AA72" s="9">
        <v>57788.43</v>
      </c>
      <c r="AB72">
        <v>57798.01</v>
      </c>
      <c r="AC72">
        <v>57803.91</v>
      </c>
      <c r="AD72" s="9">
        <v>57813.49</v>
      </c>
      <c r="AE72">
        <v>57821.23</v>
      </c>
      <c r="AF72">
        <v>57826</v>
      </c>
      <c r="AG72" s="9">
        <v>57833.75</v>
      </c>
      <c r="AH72">
        <v>57849.23</v>
      </c>
      <c r="AI72">
        <v>57858.77</v>
      </c>
      <c r="AJ72" s="8">
        <v>57874.25</v>
      </c>
      <c r="AK72">
        <v>57882</v>
      </c>
      <c r="AL72">
        <v>57886.77</v>
      </c>
      <c r="AM72" s="8">
        <v>57894.51</v>
      </c>
      <c r="AN72">
        <v>57904.09</v>
      </c>
      <c r="AO72">
        <v>57909.99</v>
      </c>
      <c r="AP72" s="8">
        <v>57919.57</v>
      </c>
      <c r="AQ72">
        <v>57935.05</v>
      </c>
      <c r="AR72">
        <v>57944.6</v>
      </c>
      <c r="AS72" s="8">
        <v>57960.08</v>
      </c>
      <c r="AT72">
        <v>57985.120000000003</v>
      </c>
      <c r="AU72">
        <v>58000.61</v>
      </c>
      <c r="AV72" s="8">
        <v>58025.65</v>
      </c>
      <c r="AW72">
        <v>58043.48</v>
      </c>
      <c r="AX72">
        <v>58054.5</v>
      </c>
      <c r="AY72" s="8">
        <v>58072.34</v>
      </c>
      <c r="AZ72">
        <v>58095.03</v>
      </c>
      <c r="BA72">
        <v>58109.04</v>
      </c>
      <c r="BB72" s="8">
        <v>58131.73</v>
      </c>
      <c r="BC72">
        <v>58197.3</v>
      </c>
      <c r="BD72">
        <v>58237.81</v>
      </c>
      <c r="BE72" s="8">
        <v>58303.38</v>
      </c>
      <c r="BF72">
        <v>58409.48</v>
      </c>
    </row>
    <row r="73" spans="1:58" x14ac:dyDescent="0.25">
      <c r="A73" t="s">
        <v>132</v>
      </c>
      <c r="B73">
        <v>57851.8984375</v>
      </c>
      <c r="C73">
        <v>57747.55078125</v>
      </c>
      <c r="D73">
        <v>57778.94921875</v>
      </c>
      <c r="E73">
        <v>104.35</v>
      </c>
      <c r="F73" t="s">
        <v>6</v>
      </c>
      <c r="G73" s="3">
        <v>57846.05246875</v>
      </c>
      <c r="I73">
        <v>57871.19753125</v>
      </c>
      <c r="J73" s="2">
        <v>57918.129515624998</v>
      </c>
      <c r="K73">
        <v>57498.84</v>
      </c>
      <c r="L73" s="9">
        <v>57564.7</v>
      </c>
      <c r="M73">
        <v>57605.4</v>
      </c>
      <c r="N73">
        <v>57630.55</v>
      </c>
      <c r="O73" s="9">
        <v>57671.25</v>
      </c>
      <c r="P73">
        <v>57685.34</v>
      </c>
      <c r="Q73">
        <v>57694.03</v>
      </c>
      <c r="R73" s="9">
        <v>57708.12</v>
      </c>
      <c r="S73">
        <v>57719.19</v>
      </c>
      <c r="T73">
        <v>57726.03</v>
      </c>
      <c r="U73" s="9">
        <v>57737.1</v>
      </c>
      <c r="V73">
        <v>57752.639999999999</v>
      </c>
      <c r="W73">
        <v>57762.25</v>
      </c>
      <c r="X73" s="9">
        <v>57777.8</v>
      </c>
      <c r="Y73">
        <v>57787.41</v>
      </c>
      <c r="Z73">
        <v>57793.34</v>
      </c>
      <c r="AA73" s="9">
        <v>57802.95</v>
      </c>
      <c r="AB73">
        <v>57808.89</v>
      </c>
      <c r="AC73">
        <v>57812.56</v>
      </c>
      <c r="AD73" s="9">
        <v>57818.5</v>
      </c>
      <c r="AE73">
        <v>57823.31</v>
      </c>
      <c r="AF73">
        <v>57826.27</v>
      </c>
      <c r="AG73" s="9">
        <v>57831.08</v>
      </c>
      <c r="AH73">
        <v>57840.69</v>
      </c>
      <c r="AI73">
        <v>57846.61</v>
      </c>
      <c r="AJ73" s="8">
        <v>57856.22</v>
      </c>
      <c r="AK73">
        <v>57861.03</v>
      </c>
      <c r="AL73">
        <v>57863.99</v>
      </c>
      <c r="AM73" s="8">
        <v>57868.79</v>
      </c>
      <c r="AN73">
        <v>57874.74</v>
      </c>
      <c r="AO73">
        <v>57878.41</v>
      </c>
      <c r="AP73" s="8">
        <v>57884.35</v>
      </c>
      <c r="AQ73">
        <v>57893.96</v>
      </c>
      <c r="AR73">
        <v>57899.89</v>
      </c>
      <c r="AS73" s="8">
        <v>57909.5</v>
      </c>
      <c r="AT73">
        <v>57925.04</v>
      </c>
      <c r="AU73">
        <v>57934.65</v>
      </c>
      <c r="AV73" s="8">
        <v>57950.2</v>
      </c>
      <c r="AW73">
        <v>57961.27</v>
      </c>
      <c r="AX73">
        <v>57968.11</v>
      </c>
      <c r="AY73" s="8">
        <v>57979.18</v>
      </c>
      <c r="AZ73">
        <v>57993.27</v>
      </c>
      <c r="BA73">
        <v>58001.96</v>
      </c>
      <c r="BB73" s="8">
        <v>58016.05</v>
      </c>
      <c r="BC73">
        <v>58056.75</v>
      </c>
      <c r="BD73">
        <v>58081.89</v>
      </c>
      <c r="BE73" s="8">
        <v>58122.6</v>
      </c>
      <c r="BF73">
        <v>58188.45</v>
      </c>
    </row>
    <row r="74" spans="1:58" x14ac:dyDescent="0.25">
      <c r="A74" t="s">
        <v>133</v>
      </c>
      <c r="B74">
        <v>57942.05078125</v>
      </c>
      <c r="C74">
        <v>57609.19921875</v>
      </c>
      <c r="D74">
        <v>57618.5</v>
      </c>
      <c r="E74">
        <v>332.85</v>
      </c>
      <c r="F74" t="s">
        <v>6</v>
      </c>
      <c r="G74" s="3">
        <v>57787.411585937502</v>
      </c>
      <c r="I74">
        <v>57812.037632812498</v>
      </c>
      <c r="J74" s="2">
        <v>57871.19753125</v>
      </c>
      <c r="K74">
        <v>57441.26</v>
      </c>
      <c r="L74" s="9">
        <v>57505.760000000002</v>
      </c>
      <c r="M74">
        <v>57545.62</v>
      </c>
      <c r="N74">
        <v>57570.25</v>
      </c>
      <c r="O74" s="9">
        <v>57610.11</v>
      </c>
      <c r="P74">
        <v>57623.91</v>
      </c>
      <c r="Q74">
        <v>57632.42</v>
      </c>
      <c r="R74" s="9">
        <v>57646.22</v>
      </c>
      <c r="S74">
        <v>57657.06</v>
      </c>
      <c r="T74">
        <v>57663.76</v>
      </c>
      <c r="U74" s="9">
        <v>57674.6</v>
      </c>
      <c r="V74">
        <v>57689.82</v>
      </c>
      <c r="W74">
        <v>57699.24</v>
      </c>
      <c r="X74" s="9">
        <v>57714.46</v>
      </c>
      <c r="Y74">
        <v>57723.87</v>
      </c>
      <c r="Z74">
        <v>57729.68</v>
      </c>
      <c r="AA74" s="9">
        <v>57739.09</v>
      </c>
      <c r="AB74">
        <v>57744.91</v>
      </c>
      <c r="AC74">
        <v>57748.5</v>
      </c>
      <c r="AD74" s="9">
        <v>57754.32</v>
      </c>
      <c r="AE74">
        <v>57759.03</v>
      </c>
      <c r="AF74">
        <v>57761.93</v>
      </c>
      <c r="AG74" s="9">
        <v>57766.64</v>
      </c>
      <c r="AH74">
        <v>57776.05</v>
      </c>
      <c r="AI74">
        <v>57781.85</v>
      </c>
      <c r="AJ74" s="8">
        <v>57791.26</v>
      </c>
      <c r="AK74">
        <v>57795.97</v>
      </c>
      <c r="AL74">
        <v>57798.87</v>
      </c>
      <c r="AM74" s="8">
        <v>57803.58</v>
      </c>
      <c r="AN74">
        <v>57809.4</v>
      </c>
      <c r="AO74">
        <v>57812.99</v>
      </c>
      <c r="AP74" s="8">
        <v>57818.81</v>
      </c>
      <c r="AQ74">
        <v>57828.22</v>
      </c>
      <c r="AR74">
        <v>57834.03</v>
      </c>
      <c r="AS74" s="8">
        <v>57843.44</v>
      </c>
      <c r="AT74">
        <v>57858.66</v>
      </c>
      <c r="AU74">
        <v>57868.07</v>
      </c>
      <c r="AV74" s="8">
        <v>57883.3</v>
      </c>
      <c r="AW74">
        <v>57894.14</v>
      </c>
      <c r="AX74">
        <v>57900.84</v>
      </c>
      <c r="AY74" s="8">
        <v>57911.68</v>
      </c>
      <c r="AZ74">
        <v>57925.48</v>
      </c>
      <c r="BA74">
        <v>57933.99</v>
      </c>
      <c r="BB74" s="8">
        <v>57947.79</v>
      </c>
      <c r="BC74">
        <v>57987.65</v>
      </c>
      <c r="BD74">
        <v>58012.28</v>
      </c>
      <c r="BE74" s="8">
        <v>58052.14</v>
      </c>
      <c r="BF74">
        <v>58116.639999999999</v>
      </c>
    </row>
    <row r="75" spans="1:58" x14ac:dyDescent="0.25">
      <c r="A75" t="s">
        <v>134</v>
      </c>
      <c r="B75">
        <v>57702.94921875</v>
      </c>
      <c r="C75">
        <v>57598.80078125</v>
      </c>
      <c r="D75">
        <v>57628.30078125</v>
      </c>
      <c r="E75">
        <v>104.15</v>
      </c>
      <c r="F75" t="s">
        <v>6</v>
      </c>
      <c r="G75" s="3">
        <v>57736.348515625003</v>
      </c>
      <c r="J75" s="2">
        <v>57814.901484374997</v>
      </c>
      <c r="K75">
        <v>56541.36</v>
      </c>
      <c r="L75" s="9">
        <v>56747.1</v>
      </c>
      <c r="M75">
        <v>56874.25</v>
      </c>
      <c r="N75">
        <v>56952.800000000003</v>
      </c>
      <c r="O75" s="9">
        <v>57079.95</v>
      </c>
      <c r="P75">
        <v>57123.95</v>
      </c>
      <c r="Q75">
        <v>57151.11</v>
      </c>
      <c r="R75" s="9">
        <v>57195.11</v>
      </c>
      <c r="S75">
        <v>57229.7</v>
      </c>
      <c r="T75">
        <v>57251.07</v>
      </c>
      <c r="U75" s="9">
        <v>57285.65</v>
      </c>
      <c r="V75">
        <v>57334.21</v>
      </c>
      <c r="W75">
        <v>57364.24</v>
      </c>
      <c r="X75" s="9">
        <v>57412.800000000003</v>
      </c>
      <c r="Y75">
        <v>57442.82</v>
      </c>
      <c r="Z75">
        <v>57461.33</v>
      </c>
      <c r="AA75" s="9">
        <v>57491.35</v>
      </c>
      <c r="AB75">
        <v>57509.919999999998</v>
      </c>
      <c r="AC75">
        <v>57521.37</v>
      </c>
      <c r="AD75" s="9">
        <v>57539.95</v>
      </c>
      <c r="AE75">
        <v>57554.96</v>
      </c>
      <c r="AF75">
        <v>57564.21</v>
      </c>
      <c r="AG75" s="9">
        <v>57579.22</v>
      </c>
      <c r="AH75">
        <v>57609.25</v>
      </c>
      <c r="AI75">
        <v>57627.75</v>
      </c>
      <c r="AJ75" s="8">
        <v>57657.78</v>
      </c>
      <c r="AK75">
        <v>57672.79</v>
      </c>
      <c r="AL75">
        <v>57682.04</v>
      </c>
      <c r="AM75" s="8">
        <v>57697.05</v>
      </c>
      <c r="AN75">
        <v>57715.63</v>
      </c>
      <c r="AO75">
        <v>57727.08</v>
      </c>
      <c r="AP75" s="8">
        <v>57745.65</v>
      </c>
      <c r="AQ75">
        <v>57775.67</v>
      </c>
      <c r="AR75">
        <v>57794.18</v>
      </c>
      <c r="AS75" s="8">
        <v>57824.2</v>
      </c>
      <c r="AT75">
        <v>57872.76</v>
      </c>
      <c r="AU75">
        <v>57902.79</v>
      </c>
      <c r="AV75" s="8">
        <v>57951.35</v>
      </c>
      <c r="AW75">
        <v>57985.93</v>
      </c>
      <c r="AX75">
        <v>58007.3</v>
      </c>
      <c r="AY75" s="8">
        <v>58041.89</v>
      </c>
      <c r="AZ75">
        <v>58085.89</v>
      </c>
      <c r="BA75">
        <v>58113.05</v>
      </c>
      <c r="BB75" s="8">
        <v>58157.05</v>
      </c>
      <c r="BC75">
        <v>58284.2</v>
      </c>
      <c r="BD75">
        <v>58362.75</v>
      </c>
      <c r="BE75" s="8">
        <v>58489.9</v>
      </c>
      <c r="BF75">
        <v>58695.64</v>
      </c>
    </row>
    <row r="76" spans="1:58" x14ac:dyDescent="0.25">
      <c r="A76" t="s">
        <v>135</v>
      </c>
      <c r="B76">
        <v>57669.1484375</v>
      </c>
      <c r="C76" s="5">
        <v>57525.3515625</v>
      </c>
      <c r="D76" s="10">
        <v>57597</v>
      </c>
      <c r="E76">
        <v>143.80000000000001</v>
      </c>
      <c r="F76" t="s">
        <v>6</v>
      </c>
      <c r="G76" s="3">
        <v>57638.585484374998</v>
      </c>
      <c r="I76">
        <v>57663.164515625002</v>
      </c>
      <c r="J76" s="2">
        <v>57814.901484374997</v>
      </c>
      <c r="K76">
        <v>57291.26</v>
      </c>
      <c r="L76" s="9">
        <v>57355.64</v>
      </c>
      <c r="M76">
        <v>57395.42</v>
      </c>
      <c r="N76">
        <v>57420</v>
      </c>
      <c r="O76" s="9">
        <v>57459.79</v>
      </c>
      <c r="P76">
        <v>57473.55</v>
      </c>
      <c r="Q76">
        <v>57482.05</v>
      </c>
      <c r="R76" s="9">
        <v>57495.82</v>
      </c>
      <c r="S76">
        <v>57506.64</v>
      </c>
      <c r="T76">
        <v>57513.33</v>
      </c>
      <c r="U76" s="9">
        <v>57524.15</v>
      </c>
      <c r="V76">
        <v>57539.35</v>
      </c>
      <c r="W76">
        <v>57548.74</v>
      </c>
      <c r="X76" s="9">
        <v>57563.94</v>
      </c>
      <c r="Y76">
        <v>57573.33</v>
      </c>
      <c r="Z76">
        <v>57579.12</v>
      </c>
      <c r="AA76" s="9">
        <v>57588.52</v>
      </c>
      <c r="AB76">
        <v>57594.33</v>
      </c>
      <c r="AC76">
        <v>57597.91</v>
      </c>
      <c r="AD76" s="9">
        <v>57603.72</v>
      </c>
      <c r="AE76">
        <v>57608.42</v>
      </c>
      <c r="AF76">
        <v>57611.31</v>
      </c>
      <c r="AG76" s="9">
        <v>57616.01</v>
      </c>
      <c r="AH76">
        <v>57625.41</v>
      </c>
      <c r="AI76">
        <v>57631.199999999997</v>
      </c>
      <c r="AJ76" s="8">
        <v>57640.59</v>
      </c>
      <c r="AK76">
        <v>57645.29</v>
      </c>
      <c r="AL76">
        <v>57648.18</v>
      </c>
      <c r="AM76" s="8">
        <v>57652.88</v>
      </c>
      <c r="AN76">
        <v>57658.69</v>
      </c>
      <c r="AO76">
        <v>57662.27</v>
      </c>
      <c r="AP76" s="8">
        <v>57668.09</v>
      </c>
      <c r="AQ76">
        <v>57677.48</v>
      </c>
      <c r="AR76">
        <v>57683.27</v>
      </c>
      <c r="AS76" s="8">
        <v>57692.67</v>
      </c>
      <c r="AT76">
        <v>57707.86</v>
      </c>
      <c r="AU76">
        <v>57717.26</v>
      </c>
      <c r="AV76" s="8">
        <v>57732.45</v>
      </c>
      <c r="AW76">
        <v>57743.27</v>
      </c>
      <c r="AX76">
        <v>57749.96</v>
      </c>
      <c r="AY76" s="8">
        <v>57760.78</v>
      </c>
      <c r="AZ76">
        <v>57774.55</v>
      </c>
      <c r="BA76">
        <v>57783.05</v>
      </c>
      <c r="BB76" s="8">
        <v>57796.82</v>
      </c>
      <c r="BC76">
        <v>57836.6</v>
      </c>
      <c r="BD76">
        <v>57861.18</v>
      </c>
      <c r="BE76" s="8">
        <v>57900.97</v>
      </c>
      <c r="BF76">
        <v>57965.34</v>
      </c>
    </row>
    <row r="77" spans="1:58" x14ac:dyDescent="0.25">
      <c r="A77" s="5" t="s">
        <v>136</v>
      </c>
      <c r="B77" s="4">
        <v>57762.55078125</v>
      </c>
      <c r="C77">
        <v>57536.75</v>
      </c>
      <c r="D77">
        <v>57687.6484375</v>
      </c>
      <c r="E77">
        <v>225.8</v>
      </c>
      <c r="F77" t="s">
        <v>8</v>
      </c>
      <c r="G77" s="6">
        <v>57580.281968750001</v>
      </c>
      <c r="I77">
        <v>57614.218031249999</v>
      </c>
      <c r="J77" s="2">
        <v>57663.164515625002</v>
      </c>
      <c r="K77">
        <v>57131.65</v>
      </c>
      <c r="L77" s="9">
        <v>57220.53</v>
      </c>
      <c r="M77">
        <v>57275.46</v>
      </c>
      <c r="N77">
        <v>57309.4</v>
      </c>
      <c r="O77" s="9">
        <v>57364.33</v>
      </c>
      <c r="P77">
        <v>57383.34</v>
      </c>
      <c r="Q77">
        <v>57395.08</v>
      </c>
      <c r="R77" s="9">
        <v>57414.09</v>
      </c>
      <c r="S77">
        <v>57429.03</v>
      </c>
      <c r="T77">
        <v>57438.26</v>
      </c>
      <c r="U77" s="9">
        <v>57453.2</v>
      </c>
      <c r="V77">
        <v>57474.18</v>
      </c>
      <c r="W77">
        <v>57487.15</v>
      </c>
      <c r="X77" s="9">
        <v>57508.13</v>
      </c>
      <c r="Y77">
        <v>57521.1</v>
      </c>
      <c r="Z77">
        <v>57529.1</v>
      </c>
      <c r="AA77" s="9">
        <v>57542.07</v>
      </c>
      <c r="AB77">
        <v>57550.09</v>
      </c>
      <c r="AC77">
        <v>57555.040000000001</v>
      </c>
      <c r="AD77" s="9">
        <v>57563.06</v>
      </c>
      <c r="AE77">
        <v>57569.55</v>
      </c>
      <c r="AF77">
        <v>57573.55</v>
      </c>
      <c r="AG77" s="9">
        <v>57580.03</v>
      </c>
      <c r="AH77">
        <v>57593</v>
      </c>
      <c r="AI77">
        <v>57601</v>
      </c>
      <c r="AJ77" s="8">
        <v>57613.97</v>
      </c>
      <c r="AK77">
        <v>57620.45</v>
      </c>
      <c r="AL77">
        <v>57624.45</v>
      </c>
      <c r="AM77" s="8">
        <v>57630.94</v>
      </c>
      <c r="AN77">
        <v>57638.96</v>
      </c>
      <c r="AO77">
        <v>57643.91</v>
      </c>
      <c r="AP77" s="8">
        <v>57651.93</v>
      </c>
      <c r="AQ77">
        <v>57664.9</v>
      </c>
      <c r="AR77">
        <v>57672.9</v>
      </c>
      <c r="AS77" s="8">
        <v>57685.87</v>
      </c>
      <c r="AT77">
        <v>57706.85</v>
      </c>
      <c r="AU77">
        <v>57719.82</v>
      </c>
      <c r="AV77" s="8">
        <v>57740.800000000003</v>
      </c>
      <c r="AW77">
        <v>57755.74</v>
      </c>
      <c r="AX77">
        <v>57764.97</v>
      </c>
      <c r="AY77" s="8">
        <v>57779.91</v>
      </c>
      <c r="AZ77">
        <v>57798.92</v>
      </c>
      <c r="BA77">
        <v>57810.66</v>
      </c>
      <c r="BB77" s="8">
        <v>57829.67</v>
      </c>
      <c r="BC77">
        <v>57884.6</v>
      </c>
      <c r="BD77">
        <v>57918.54</v>
      </c>
      <c r="BE77" s="8">
        <v>57973.47</v>
      </c>
      <c r="BF77">
        <v>58062.35</v>
      </c>
    </row>
    <row r="78" spans="1:58" x14ac:dyDescent="0.25">
      <c r="A78" t="s">
        <v>137</v>
      </c>
      <c r="B78">
        <v>57743.30078125</v>
      </c>
      <c r="C78">
        <v>57573.3984375</v>
      </c>
      <c r="D78">
        <v>57687.75</v>
      </c>
      <c r="E78">
        <v>169.9</v>
      </c>
      <c r="F78" t="s">
        <v>8</v>
      </c>
      <c r="G78" s="3">
        <v>57580.281968750001</v>
      </c>
      <c r="H78">
        <v>57623.005898437499</v>
      </c>
      <c r="J78" s="2">
        <v>57676.294882812501</v>
      </c>
      <c r="K78">
        <v>56956.94</v>
      </c>
      <c r="L78" s="9">
        <v>57096.5</v>
      </c>
      <c r="M78">
        <v>57182.76</v>
      </c>
      <c r="N78">
        <v>57236.05</v>
      </c>
      <c r="O78" s="9">
        <v>57322.3</v>
      </c>
      <c r="P78">
        <v>57352.15</v>
      </c>
      <c r="Q78">
        <v>57370.58</v>
      </c>
      <c r="R78" s="9">
        <v>57400.43</v>
      </c>
      <c r="S78">
        <v>57423.89</v>
      </c>
      <c r="T78">
        <v>57438.39</v>
      </c>
      <c r="U78" s="9">
        <v>57461.85</v>
      </c>
      <c r="V78">
        <v>57494.79</v>
      </c>
      <c r="W78">
        <v>57515.16</v>
      </c>
      <c r="X78" s="9">
        <v>57548.1</v>
      </c>
      <c r="Y78">
        <v>57568.47</v>
      </c>
      <c r="Z78">
        <v>57581.03</v>
      </c>
      <c r="AA78" s="9">
        <v>57601.39</v>
      </c>
      <c r="AB78">
        <v>57613.99</v>
      </c>
      <c r="AC78">
        <v>57621.760000000002</v>
      </c>
      <c r="AD78" s="9">
        <v>57634.36</v>
      </c>
      <c r="AE78">
        <v>57644.54</v>
      </c>
      <c r="AF78">
        <v>57650.82</v>
      </c>
      <c r="AG78" s="9">
        <v>57661</v>
      </c>
      <c r="AH78">
        <v>57681.37</v>
      </c>
      <c r="AI78">
        <v>57693.93</v>
      </c>
      <c r="AJ78" s="8">
        <v>57714.29</v>
      </c>
      <c r="AK78">
        <v>57724.480000000003</v>
      </c>
      <c r="AL78">
        <v>57730.75</v>
      </c>
      <c r="AM78" s="8">
        <v>57740.94</v>
      </c>
      <c r="AN78">
        <v>57753.54</v>
      </c>
      <c r="AO78">
        <v>57761.3</v>
      </c>
      <c r="AP78" s="8">
        <v>57773.9</v>
      </c>
      <c r="AQ78">
        <v>57794.27</v>
      </c>
      <c r="AR78">
        <v>57806.83</v>
      </c>
      <c r="AS78" s="8">
        <v>57827.19</v>
      </c>
      <c r="AT78">
        <v>57860.14</v>
      </c>
      <c r="AU78">
        <v>57880.5</v>
      </c>
      <c r="AV78" s="8">
        <v>57913.45</v>
      </c>
      <c r="AW78">
        <v>57936.91</v>
      </c>
      <c r="AX78">
        <v>57951.41</v>
      </c>
      <c r="AY78" s="8">
        <v>57974.87</v>
      </c>
      <c r="AZ78">
        <v>58004.72</v>
      </c>
      <c r="BA78">
        <v>58023.14</v>
      </c>
      <c r="BB78" s="8">
        <v>58052.99</v>
      </c>
      <c r="BC78">
        <v>58139.25</v>
      </c>
      <c r="BD78">
        <v>58192.54</v>
      </c>
      <c r="BE78" s="8">
        <v>58278.79</v>
      </c>
      <c r="BF78">
        <v>58418.36</v>
      </c>
    </row>
    <row r="79" spans="1:58" x14ac:dyDescent="0.25">
      <c r="A79" s="4" t="s">
        <v>138</v>
      </c>
      <c r="B79">
        <v>57692.1484375</v>
      </c>
      <c r="C79">
        <v>57527.94921875</v>
      </c>
      <c r="D79">
        <v>57545.44921875</v>
      </c>
      <c r="E79">
        <v>164.2</v>
      </c>
      <c r="F79" t="s">
        <v>6</v>
      </c>
      <c r="G79" s="3">
        <v>57623.005898437499</v>
      </c>
      <c r="H79">
        <v>57638.301132812499</v>
      </c>
      <c r="J79" s="11">
        <v>57678.398085937501</v>
      </c>
      <c r="K79">
        <v>57137.94</v>
      </c>
      <c r="L79" s="9">
        <v>57242.95</v>
      </c>
      <c r="M79">
        <v>57307.85</v>
      </c>
      <c r="N79">
        <v>57347.95</v>
      </c>
      <c r="O79" s="9">
        <v>57412.85</v>
      </c>
      <c r="P79">
        <v>57435.31</v>
      </c>
      <c r="Q79">
        <v>57449.18</v>
      </c>
      <c r="R79" s="9">
        <v>57471.64</v>
      </c>
      <c r="S79">
        <v>57489.29</v>
      </c>
      <c r="T79">
        <v>57500.2</v>
      </c>
      <c r="U79" s="9">
        <v>57517.85</v>
      </c>
      <c r="V79">
        <v>57542.64</v>
      </c>
      <c r="W79">
        <v>57557.96</v>
      </c>
      <c r="X79" s="9">
        <v>57582.75</v>
      </c>
      <c r="Y79">
        <v>57598.080000000002</v>
      </c>
      <c r="Z79">
        <v>57607.519999999997</v>
      </c>
      <c r="AA79" s="9">
        <v>57622.85</v>
      </c>
      <c r="AB79">
        <v>57632.33</v>
      </c>
      <c r="AC79">
        <v>57638.17</v>
      </c>
      <c r="AD79" s="9">
        <v>57647.65</v>
      </c>
      <c r="AE79">
        <v>57655.32</v>
      </c>
      <c r="AF79">
        <v>57660.04</v>
      </c>
      <c r="AG79" s="9">
        <v>57667.7</v>
      </c>
      <c r="AH79">
        <v>57683.03</v>
      </c>
      <c r="AI79">
        <v>57692.47</v>
      </c>
      <c r="AJ79" s="8">
        <v>57707.8</v>
      </c>
      <c r="AK79">
        <v>57715.46</v>
      </c>
      <c r="AL79">
        <v>57720.18</v>
      </c>
      <c r="AM79" s="8">
        <v>57727.85</v>
      </c>
      <c r="AN79">
        <v>57737.33</v>
      </c>
      <c r="AO79">
        <v>57743.17</v>
      </c>
      <c r="AP79" s="8">
        <v>57752.65</v>
      </c>
      <c r="AQ79">
        <v>57767.98</v>
      </c>
      <c r="AR79">
        <v>57777.42</v>
      </c>
      <c r="AS79" s="8">
        <v>57792.75</v>
      </c>
      <c r="AT79">
        <v>57817.54</v>
      </c>
      <c r="AU79">
        <v>57832.86</v>
      </c>
      <c r="AV79" s="8">
        <v>57857.65</v>
      </c>
      <c r="AW79">
        <v>57875.3</v>
      </c>
      <c r="AX79">
        <v>57886.21</v>
      </c>
      <c r="AY79" s="8">
        <v>57903.86</v>
      </c>
      <c r="AZ79">
        <v>57926.32</v>
      </c>
      <c r="BA79">
        <v>57940.19</v>
      </c>
      <c r="BB79" s="8">
        <v>57962.65</v>
      </c>
      <c r="BC79">
        <v>58027.55</v>
      </c>
      <c r="BD79">
        <v>58067.65</v>
      </c>
      <c r="BE79" s="8">
        <v>58132.55</v>
      </c>
      <c r="BF79">
        <v>58237.56</v>
      </c>
    </row>
    <row r="80" spans="1:58" x14ac:dyDescent="0.25">
      <c r="A80" t="s">
        <v>139</v>
      </c>
      <c r="B80">
        <v>57594.5</v>
      </c>
      <c r="C80">
        <v>57523.75</v>
      </c>
      <c r="D80">
        <v>57573.94921875</v>
      </c>
      <c r="E80">
        <v>70.75</v>
      </c>
      <c r="F80" t="s">
        <v>6</v>
      </c>
      <c r="G80" s="3">
        <v>57590.673320312497</v>
      </c>
      <c r="I80">
        <v>57629.424335937503</v>
      </c>
      <c r="J80" s="2">
        <v>57678.398085937501</v>
      </c>
      <c r="K80">
        <v>57014.080000000002</v>
      </c>
      <c r="L80" s="9">
        <v>57115.57</v>
      </c>
      <c r="M80">
        <v>57178.3</v>
      </c>
      <c r="N80">
        <v>57217.05</v>
      </c>
      <c r="O80" s="9">
        <v>57279.77</v>
      </c>
      <c r="P80">
        <v>57301.48</v>
      </c>
      <c r="Q80">
        <v>57314.879999999997</v>
      </c>
      <c r="R80" s="9">
        <v>57336.59</v>
      </c>
      <c r="S80">
        <v>57353.65</v>
      </c>
      <c r="T80">
        <v>57364.19</v>
      </c>
      <c r="U80" s="9">
        <v>57381.25</v>
      </c>
      <c r="V80">
        <v>57405.21</v>
      </c>
      <c r="W80">
        <v>57420.02</v>
      </c>
      <c r="X80" s="9">
        <v>57443.97</v>
      </c>
      <c r="Y80">
        <v>57458.78</v>
      </c>
      <c r="Z80">
        <v>57467.91</v>
      </c>
      <c r="AA80" s="9">
        <v>57482.720000000001</v>
      </c>
      <c r="AB80">
        <v>57491.89</v>
      </c>
      <c r="AC80">
        <v>57497.54</v>
      </c>
      <c r="AD80" s="9">
        <v>57506.7</v>
      </c>
      <c r="AE80">
        <v>57514.1</v>
      </c>
      <c r="AF80">
        <v>57518.67</v>
      </c>
      <c r="AG80" s="9">
        <v>57526.07</v>
      </c>
      <c r="AH80">
        <v>57540.88</v>
      </c>
      <c r="AI80">
        <v>57550.01</v>
      </c>
      <c r="AJ80" s="8">
        <v>57564.82</v>
      </c>
      <c r="AK80">
        <v>57572.23</v>
      </c>
      <c r="AL80">
        <v>57576.79</v>
      </c>
      <c r="AM80" s="8">
        <v>57584.2</v>
      </c>
      <c r="AN80">
        <v>57593.36</v>
      </c>
      <c r="AO80">
        <v>57599.01</v>
      </c>
      <c r="AP80" s="8">
        <v>57608.17</v>
      </c>
      <c r="AQ80">
        <v>57622.98</v>
      </c>
      <c r="AR80">
        <v>57632.11</v>
      </c>
      <c r="AS80" s="8">
        <v>57646.92</v>
      </c>
      <c r="AT80">
        <v>57670.879999999997</v>
      </c>
      <c r="AU80">
        <v>57685.69</v>
      </c>
      <c r="AV80" s="8">
        <v>57709.65</v>
      </c>
      <c r="AW80">
        <v>57726.71</v>
      </c>
      <c r="AX80">
        <v>57737.25</v>
      </c>
      <c r="AY80" s="8">
        <v>57754.31</v>
      </c>
      <c r="AZ80">
        <v>57776.02</v>
      </c>
      <c r="BA80">
        <v>57789.42</v>
      </c>
      <c r="BB80" s="8">
        <v>57811.12</v>
      </c>
      <c r="BC80">
        <v>57873.85</v>
      </c>
      <c r="BD80">
        <v>57912.6</v>
      </c>
      <c r="BE80" s="8">
        <v>57975.32</v>
      </c>
      <c r="BF80">
        <v>58076.82</v>
      </c>
    </row>
    <row r="81" spans="1:58" x14ac:dyDescent="0.25">
      <c r="A81" t="s">
        <v>140</v>
      </c>
      <c r="B81">
        <v>57433.05078125</v>
      </c>
      <c r="C81" s="5">
        <v>57158.6015625</v>
      </c>
      <c r="D81">
        <v>57285.55078125</v>
      </c>
      <c r="E81">
        <v>274.45</v>
      </c>
      <c r="F81" t="s">
        <v>6</v>
      </c>
      <c r="G81" s="3">
        <v>57550.7765</v>
      </c>
      <c r="I81">
        <v>57567.4735</v>
      </c>
      <c r="J81" s="2">
        <v>57629.424335937503</v>
      </c>
      <c r="K81">
        <v>57345</v>
      </c>
      <c r="L81" s="9">
        <v>57388.73</v>
      </c>
      <c r="M81">
        <v>57415.75</v>
      </c>
      <c r="N81">
        <v>57432.45</v>
      </c>
      <c r="O81" s="9">
        <v>57459.48</v>
      </c>
      <c r="P81">
        <v>57468.83</v>
      </c>
      <c r="Q81">
        <v>57474.6</v>
      </c>
      <c r="R81" s="9">
        <v>57483.96</v>
      </c>
      <c r="S81">
        <v>57491.31</v>
      </c>
      <c r="T81">
        <v>57495.85</v>
      </c>
      <c r="U81" s="9">
        <v>57503.199999999997</v>
      </c>
      <c r="V81">
        <v>57513.52</v>
      </c>
      <c r="W81">
        <v>57519.9</v>
      </c>
      <c r="X81" s="9">
        <v>57530.23</v>
      </c>
      <c r="Y81">
        <v>57536.61</v>
      </c>
      <c r="Z81">
        <v>57540.54</v>
      </c>
      <c r="AA81" s="9">
        <v>57546.92</v>
      </c>
      <c r="AB81">
        <v>57550.87</v>
      </c>
      <c r="AC81">
        <v>57553.3</v>
      </c>
      <c r="AD81" s="9">
        <v>57557.25</v>
      </c>
      <c r="AE81">
        <v>57560.44</v>
      </c>
      <c r="AF81">
        <v>57562.41</v>
      </c>
      <c r="AG81" s="9">
        <v>57565.599999999999</v>
      </c>
      <c r="AH81">
        <v>57571.98</v>
      </c>
      <c r="AI81">
        <v>57575.92</v>
      </c>
      <c r="AJ81" s="8">
        <v>57582.3</v>
      </c>
      <c r="AK81">
        <v>57585.49</v>
      </c>
      <c r="AL81">
        <v>57587.46</v>
      </c>
      <c r="AM81" s="8">
        <v>57590.65</v>
      </c>
      <c r="AN81">
        <v>57594.59</v>
      </c>
      <c r="AO81">
        <v>57597.03</v>
      </c>
      <c r="AP81" s="8">
        <v>57600.98</v>
      </c>
      <c r="AQ81">
        <v>57607.360000000001</v>
      </c>
      <c r="AR81">
        <v>57611.29</v>
      </c>
      <c r="AS81" s="8">
        <v>57617.67</v>
      </c>
      <c r="AT81">
        <v>57628</v>
      </c>
      <c r="AU81">
        <v>57634.38</v>
      </c>
      <c r="AV81" s="8">
        <v>57644.7</v>
      </c>
      <c r="AW81">
        <v>57652.05</v>
      </c>
      <c r="AX81">
        <v>57656.59</v>
      </c>
      <c r="AY81" s="8">
        <v>57663.94</v>
      </c>
      <c r="AZ81">
        <v>57673.3</v>
      </c>
      <c r="BA81">
        <v>57679.07</v>
      </c>
      <c r="BB81" s="8">
        <v>57688.42</v>
      </c>
      <c r="BC81">
        <v>57715.45</v>
      </c>
      <c r="BD81">
        <v>57732.15</v>
      </c>
      <c r="BE81" s="8">
        <v>57759.17</v>
      </c>
      <c r="BF81">
        <v>57802.9</v>
      </c>
    </row>
    <row r="82" spans="1:58" x14ac:dyDescent="0.25">
      <c r="A82" t="s">
        <v>141</v>
      </c>
      <c r="B82">
        <v>57570.6015625</v>
      </c>
      <c r="C82">
        <v>57266.75</v>
      </c>
      <c r="D82">
        <v>57560.94921875</v>
      </c>
      <c r="E82">
        <v>303.85000000000002</v>
      </c>
      <c r="F82" t="s">
        <v>7</v>
      </c>
      <c r="G82" s="3">
        <v>57263.441164062497</v>
      </c>
      <c r="I82">
        <v>57328.211179687503</v>
      </c>
      <c r="J82" s="2">
        <v>57567.4735</v>
      </c>
      <c r="K82">
        <v>56397.4</v>
      </c>
      <c r="L82" s="9">
        <v>56567.040000000001</v>
      </c>
      <c r="M82">
        <v>56671.88</v>
      </c>
      <c r="N82">
        <v>56736.65</v>
      </c>
      <c r="O82" s="9">
        <v>56841.49</v>
      </c>
      <c r="P82">
        <v>56877.77</v>
      </c>
      <c r="Q82">
        <v>56900.17</v>
      </c>
      <c r="R82" s="9">
        <v>56936.45</v>
      </c>
      <c r="S82">
        <v>56964.97</v>
      </c>
      <c r="T82">
        <v>56982.59</v>
      </c>
      <c r="U82" s="9">
        <v>57011.1</v>
      </c>
      <c r="V82">
        <v>57051.14</v>
      </c>
      <c r="W82">
        <v>57075.9</v>
      </c>
      <c r="X82" s="9">
        <v>57115.94</v>
      </c>
      <c r="Y82">
        <v>57140.7</v>
      </c>
      <c r="Z82">
        <v>57155.96</v>
      </c>
      <c r="AA82" s="9">
        <v>57180.71</v>
      </c>
      <c r="AB82">
        <v>57196.03</v>
      </c>
      <c r="AC82">
        <v>57205.47</v>
      </c>
      <c r="AD82" s="9">
        <v>57220.78</v>
      </c>
      <c r="AE82">
        <v>57233.16</v>
      </c>
      <c r="AF82">
        <v>57240.79</v>
      </c>
      <c r="AG82" s="9">
        <v>57253.17</v>
      </c>
      <c r="AH82">
        <v>57277.919999999998</v>
      </c>
      <c r="AI82">
        <v>57293.18</v>
      </c>
      <c r="AJ82" s="8">
        <v>57317.94</v>
      </c>
      <c r="AK82">
        <v>57330.31</v>
      </c>
      <c r="AL82">
        <v>57337.94</v>
      </c>
      <c r="AM82" s="8">
        <v>57350.32</v>
      </c>
      <c r="AN82">
        <v>57365.64</v>
      </c>
      <c r="AO82">
        <v>57375.08</v>
      </c>
      <c r="AP82" s="8">
        <v>57390.39</v>
      </c>
      <c r="AQ82">
        <v>57415.15</v>
      </c>
      <c r="AR82">
        <v>57430.41</v>
      </c>
      <c r="AS82" s="8">
        <v>57455.16</v>
      </c>
      <c r="AT82">
        <v>57495.199999999997</v>
      </c>
      <c r="AU82">
        <v>57519.96</v>
      </c>
      <c r="AV82" s="8">
        <v>57560</v>
      </c>
      <c r="AW82">
        <v>57588.52</v>
      </c>
      <c r="AX82">
        <v>57606.14</v>
      </c>
      <c r="AY82" s="8">
        <v>57634.65</v>
      </c>
      <c r="AZ82">
        <v>57670.93</v>
      </c>
      <c r="BA82">
        <v>57693.33</v>
      </c>
      <c r="BB82" s="8">
        <v>57729.61</v>
      </c>
      <c r="BC82">
        <v>57834.45</v>
      </c>
      <c r="BD82">
        <v>57899.22</v>
      </c>
      <c r="BE82" s="8">
        <v>58004.06</v>
      </c>
      <c r="BF82">
        <v>58173.7</v>
      </c>
    </row>
    <row r="83" spans="1:58" x14ac:dyDescent="0.25">
      <c r="A83" s="5" t="s">
        <v>142</v>
      </c>
      <c r="B83">
        <v>57811.25</v>
      </c>
      <c r="C83">
        <v>57553.55078125</v>
      </c>
      <c r="D83">
        <v>57692.69921875</v>
      </c>
      <c r="E83">
        <v>257.7</v>
      </c>
      <c r="F83" t="s">
        <v>8</v>
      </c>
      <c r="G83" s="6">
        <v>57263.441164062497</v>
      </c>
      <c r="H83">
        <v>57382.821296875001</v>
      </c>
      <c r="J83" s="2">
        <v>57454.530265624999</v>
      </c>
      <c r="K83">
        <v>56577.66</v>
      </c>
      <c r="L83" s="9">
        <v>56765.47</v>
      </c>
      <c r="M83">
        <v>56881.54</v>
      </c>
      <c r="N83">
        <v>56953.25</v>
      </c>
      <c r="O83" s="9">
        <v>57069.32</v>
      </c>
      <c r="P83">
        <v>57109.49</v>
      </c>
      <c r="Q83">
        <v>57134.28</v>
      </c>
      <c r="R83" s="9">
        <v>57174.45</v>
      </c>
      <c r="S83">
        <v>57206.02</v>
      </c>
      <c r="T83">
        <v>57225.53</v>
      </c>
      <c r="U83" s="9">
        <v>57257.1</v>
      </c>
      <c r="V83">
        <v>57301.43</v>
      </c>
      <c r="W83">
        <v>57328.84</v>
      </c>
      <c r="X83" s="9">
        <v>57373.17</v>
      </c>
      <c r="Y83">
        <v>57400.58</v>
      </c>
      <c r="Z83">
        <v>57417.47</v>
      </c>
      <c r="AA83" s="9">
        <v>57444.88</v>
      </c>
      <c r="AB83">
        <v>57461.83</v>
      </c>
      <c r="AC83">
        <v>57472.29</v>
      </c>
      <c r="AD83" s="9">
        <v>57489.24</v>
      </c>
      <c r="AE83">
        <v>57502.94</v>
      </c>
      <c r="AF83">
        <v>57511.39</v>
      </c>
      <c r="AG83" s="9">
        <v>57525.09</v>
      </c>
      <c r="AH83">
        <v>57552.5</v>
      </c>
      <c r="AI83">
        <v>57569.4</v>
      </c>
      <c r="AJ83" s="8">
        <v>57596.800000000003</v>
      </c>
      <c r="AK83">
        <v>57610.51</v>
      </c>
      <c r="AL83">
        <v>57618.95</v>
      </c>
      <c r="AM83" s="8">
        <v>57632.66</v>
      </c>
      <c r="AN83">
        <v>57649.61</v>
      </c>
      <c r="AO83">
        <v>57660.07</v>
      </c>
      <c r="AP83" s="8">
        <v>57677.02</v>
      </c>
      <c r="AQ83">
        <v>57704.43</v>
      </c>
      <c r="AR83">
        <v>57721.32</v>
      </c>
      <c r="AS83" s="8">
        <v>57748.73</v>
      </c>
      <c r="AT83">
        <v>57793.06</v>
      </c>
      <c r="AU83">
        <v>57820.47</v>
      </c>
      <c r="AV83" s="8">
        <v>57864.800000000003</v>
      </c>
      <c r="AW83">
        <v>57896.37</v>
      </c>
      <c r="AX83">
        <v>57915.88</v>
      </c>
      <c r="AY83" s="8">
        <v>57947.45</v>
      </c>
      <c r="AZ83">
        <v>57987.62</v>
      </c>
      <c r="BA83">
        <v>58012.41</v>
      </c>
      <c r="BB83" s="8">
        <v>58052.58</v>
      </c>
      <c r="BC83">
        <v>58168.65</v>
      </c>
      <c r="BD83">
        <v>58240.36</v>
      </c>
      <c r="BE83" s="8">
        <v>58356.43</v>
      </c>
      <c r="BF83">
        <v>58544.24</v>
      </c>
    </row>
    <row r="84" spans="1:58" x14ac:dyDescent="0.25">
      <c r="A84" t="s">
        <v>143</v>
      </c>
      <c r="B84">
        <v>57930.3515625</v>
      </c>
      <c r="C84">
        <v>57679.30078125</v>
      </c>
      <c r="D84">
        <v>57872.8515625</v>
      </c>
      <c r="E84">
        <v>251.05</v>
      </c>
      <c r="F84" t="s">
        <v>8</v>
      </c>
      <c r="G84" s="3">
        <v>57382.821296875001</v>
      </c>
      <c r="H84">
        <v>57651.991882812501</v>
      </c>
      <c r="J84" s="2">
        <v>57712.808898437499</v>
      </c>
      <c r="K84">
        <v>56858.76</v>
      </c>
      <c r="L84" s="9">
        <v>57018.04</v>
      </c>
      <c r="M84">
        <v>57116.480000000003</v>
      </c>
      <c r="N84">
        <v>57177.3</v>
      </c>
      <c r="O84" s="9">
        <v>57275.74</v>
      </c>
      <c r="P84">
        <v>57309.81</v>
      </c>
      <c r="Q84">
        <v>57330.84</v>
      </c>
      <c r="R84" s="9">
        <v>57364.9</v>
      </c>
      <c r="S84">
        <v>57391.68</v>
      </c>
      <c r="T84">
        <v>57408.22</v>
      </c>
      <c r="U84" s="9">
        <v>57435</v>
      </c>
      <c r="V84">
        <v>57472.6</v>
      </c>
      <c r="W84">
        <v>57495.839999999997</v>
      </c>
      <c r="X84" s="9">
        <v>57533.440000000002</v>
      </c>
      <c r="Y84">
        <v>57556.69</v>
      </c>
      <c r="Z84">
        <v>57571.01</v>
      </c>
      <c r="AA84" s="9">
        <v>57594.26</v>
      </c>
      <c r="AB84">
        <v>57608.639999999999</v>
      </c>
      <c r="AC84">
        <v>57617.5</v>
      </c>
      <c r="AD84" s="9">
        <v>57631.88</v>
      </c>
      <c r="AE84">
        <v>57643.5</v>
      </c>
      <c r="AF84">
        <v>57650.67</v>
      </c>
      <c r="AG84" s="9">
        <v>57662.29</v>
      </c>
      <c r="AH84">
        <v>57685.54</v>
      </c>
      <c r="AI84">
        <v>57699.86</v>
      </c>
      <c r="AJ84" s="8">
        <v>57723.11</v>
      </c>
      <c r="AK84">
        <v>57734.73</v>
      </c>
      <c r="AL84">
        <v>57741.89</v>
      </c>
      <c r="AM84" s="8">
        <v>57753.52</v>
      </c>
      <c r="AN84">
        <v>57767.9</v>
      </c>
      <c r="AO84">
        <v>57776.76</v>
      </c>
      <c r="AP84" s="8">
        <v>57791.14</v>
      </c>
      <c r="AQ84">
        <v>57814.39</v>
      </c>
      <c r="AR84">
        <v>57828.71</v>
      </c>
      <c r="AS84" s="8">
        <v>57851.96</v>
      </c>
      <c r="AT84">
        <v>57889.56</v>
      </c>
      <c r="AU84">
        <v>57912.800000000003</v>
      </c>
      <c r="AV84" s="8">
        <v>57950.400000000001</v>
      </c>
      <c r="AW84">
        <v>57977.17</v>
      </c>
      <c r="AX84">
        <v>57993.72</v>
      </c>
      <c r="AY84" s="8">
        <v>58020.49</v>
      </c>
      <c r="AZ84">
        <v>58054.559999999998</v>
      </c>
      <c r="BA84">
        <v>58075.59</v>
      </c>
      <c r="BB84" s="8">
        <v>58109.66</v>
      </c>
      <c r="BC84">
        <v>58208.1</v>
      </c>
      <c r="BD84">
        <v>58268.92</v>
      </c>
      <c r="BE84" s="8">
        <v>58367.360000000001</v>
      </c>
      <c r="BF84">
        <v>58526.64</v>
      </c>
    </row>
    <row r="85" spans="1:58" x14ac:dyDescent="0.25">
      <c r="A85" t="s">
        <v>144</v>
      </c>
      <c r="B85">
        <v>57999.1015625</v>
      </c>
      <c r="C85">
        <v>57768.19921875</v>
      </c>
      <c r="D85">
        <v>57828.25</v>
      </c>
      <c r="E85">
        <v>230.9</v>
      </c>
      <c r="F85" t="s">
        <v>7</v>
      </c>
      <c r="G85" s="3">
        <v>57651.991882812501</v>
      </c>
      <c r="H85">
        <v>57775.202179687498</v>
      </c>
      <c r="J85" s="2">
        <v>57834.450164062502</v>
      </c>
      <c r="K85">
        <v>57060.43</v>
      </c>
      <c r="L85" s="9">
        <v>57215.6</v>
      </c>
      <c r="M85">
        <v>57311.5</v>
      </c>
      <c r="N85">
        <v>57370.75</v>
      </c>
      <c r="O85" s="9">
        <v>57466.65</v>
      </c>
      <c r="P85">
        <v>57499.839999999997</v>
      </c>
      <c r="Q85">
        <v>57520.33</v>
      </c>
      <c r="R85" s="9">
        <v>57553.52</v>
      </c>
      <c r="S85">
        <v>57579.6</v>
      </c>
      <c r="T85">
        <v>57595.72</v>
      </c>
      <c r="U85" s="9">
        <v>57621.8</v>
      </c>
      <c r="V85">
        <v>57658.43</v>
      </c>
      <c r="W85">
        <v>57681.07</v>
      </c>
      <c r="X85" s="9">
        <v>57717.7</v>
      </c>
      <c r="Y85">
        <v>57740.35</v>
      </c>
      <c r="Z85">
        <v>57754.31</v>
      </c>
      <c r="AA85" s="9">
        <v>57776.95</v>
      </c>
      <c r="AB85">
        <v>57790.96</v>
      </c>
      <c r="AC85">
        <v>57799.6</v>
      </c>
      <c r="AD85" s="9">
        <v>57813.599999999999</v>
      </c>
      <c r="AE85">
        <v>57824.93</v>
      </c>
      <c r="AF85">
        <v>57831.91</v>
      </c>
      <c r="AG85" s="9">
        <v>57843.23</v>
      </c>
      <c r="AH85">
        <v>57865.87</v>
      </c>
      <c r="AI85">
        <v>57879.83</v>
      </c>
      <c r="AJ85" s="8">
        <v>57902.48</v>
      </c>
      <c r="AK85">
        <v>57913.8</v>
      </c>
      <c r="AL85">
        <v>57920.78</v>
      </c>
      <c r="AM85" s="8">
        <v>57932.1</v>
      </c>
      <c r="AN85">
        <v>57946.11</v>
      </c>
      <c r="AO85">
        <v>57954.74</v>
      </c>
      <c r="AP85" s="8">
        <v>57968.75</v>
      </c>
      <c r="AQ85">
        <v>57991.4</v>
      </c>
      <c r="AR85">
        <v>58005.36</v>
      </c>
      <c r="AS85" s="8">
        <v>58028</v>
      </c>
      <c r="AT85">
        <v>58064.63</v>
      </c>
      <c r="AU85">
        <v>58087.27</v>
      </c>
      <c r="AV85" s="8">
        <v>58123.9</v>
      </c>
      <c r="AW85">
        <v>58149.99</v>
      </c>
      <c r="AX85">
        <v>58166.1</v>
      </c>
      <c r="AY85" s="8">
        <v>58192.19</v>
      </c>
      <c r="AZ85">
        <v>58225.38</v>
      </c>
      <c r="BA85">
        <v>58245.86</v>
      </c>
      <c r="BB85" s="8">
        <v>58279.05</v>
      </c>
      <c r="BC85">
        <v>58374.95</v>
      </c>
      <c r="BD85">
        <v>58434.2</v>
      </c>
      <c r="BE85" s="8">
        <v>58530.1</v>
      </c>
      <c r="BF85">
        <v>58685.27</v>
      </c>
    </row>
    <row r="86" spans="1:58" x14ac:dyDescent="0.25">
      <c r="A86" t="s">
        <v>145</v>
      </c>
      <c r="B86">
        <v>57982.1015625</v>
      </c>
      <c r="C86">
        <v>57815</v>
      </c>
      <c r="D86">
        <v>57869.19921875</v>
      </c>
      <c r="E86">
        <v>167.1</v>
      </c>
      <c r="F86" t="s">
        <v>7</v>
      </c>
      <c r="G86" s="3">
        <v>57775.202179687498</v>
      </c>
      <c r="H86">
        <v>57856.403914062503</v>
      </c>
      <c r="J86" s="2">
        <v>57910.896867187497</v>
      </c>
      <c r="K86">
        <v>57081.03</v>
      </c>
      <c r="L86" s="9">
        <v>57223.75</v>
      </c>
      <c r="M86">
        <v>57311.96</v>
      </c>
      <c r="N86">
        <v>57366.45</v>
      </c>
      <c r="O86" s="9">
        <v>57454.65</v>
      </c>
      <c r="P86">
        <v>57485.18</v>
      </c>
      <c r="Q86">
        <v>57504.02</v>
      </c>
      <c r="R86" s="9">
        <v>57534.55</v>
      </c>
      <c r="S86">
        <v>57558.54</v>
      </c>
      <c r="T86">
        <v>57573.36</v>
      </c>
      <c r="U86" s="9">
        <v>57597.35</v>
      </c>
      <c r="V86">
        <v>57631.040000000001</v>
      </c>
      <c r="W86">
        <v>57651.87</v>
      </c>
      <c r="X86" s="9">
        <v>57685.55</v>
      </c>
      <c r="Y86">
        <v>57706.38</v>
      </c>
      <c r="Z86">
        <v>57719.22</v>
      </c>
      <c r="AA86" s="9">
        <v>57740.05</v>
      </c>
      <c r="AB86">
        <v>57752.93</v>
      </c>
      <c r="AC86">
        <v>57760.87</v>
      </c>
      <c r="AD86" s="9">
        <v>57773.760000000002</v>
      </c>
      <c r="AE86">
        <v>57784.17</v>
      </c>
      <c r="AF86">
        <v>57790.59</v>
      </c>
      <c r="AG86" s="9">
        <v>57801</v>
      </c>
      <c r="AH86">
        <v>57821.83</v>
      </c>
      <c r="AI86">
        <v>57834.67</v>
      </c>
      <c r="AJ86" s="8">
        <v>57855.5</v>
      </c>
      <c r="AK86">
        <v>57865.91</v>
      </c>
      <c r="AL86">
        <v>57872.33</v>
      </c>
      <c r="AM86" s="8">
        <v>57882.74</v>
      </c>
      <c r="AN86">
        <v>57895.63</v>
      </c>
      <c r="AO86">
        <v>57903.57</v>
      </c>
      <c r="AP86" s="8">
        <v>57916.45</v>
      </c>
      <c r="AQ86">
        <v>57937.279999999999</v>
      </c>
      <c r="AR86">
        <v>57950.12</v>
      </c>
      <c r="AS86" s="8">
        <v>57970.95</v>
      </c>
      <c r="AT86">
        <v>58004.63</v>
      </c>
      <c r="AU86">
        <v>58025.46</v>
      </c>
      <c r="AV86" s="8">
        <v>58059.15</v>
      </c>
      <c r="AW86">
        <v>58083.14</v>
      </c>
      <c r="AX86">
        <v>58097.96</v>
      </c>
      <c r="AY86" s="8">
        <v>58121.95</v>
      </c>
      <c r="AZ86">
        <v>58152.480000000003</v>
      </c>
      <c r="BA86">
        <v>58171.32</v>
      </c>
      <c r="BB86" s="8">
        <v>58201.85</v>
      </c>
      <c r="BC86">
        <v>58290.05</v>
      </c>
      <c r="BD86">
        <v>58344.54</v>
      </c>
      <c r="BE86" s="8">
        <v>58432.75</v>
      </c>
      <c r="BF86">
        <v>58575.47</v>
      </c>
    </row>
    <row r="87" spans="1:58" x14ac:dyDescent="0.25">
      <c r="A87" t="s">
        <v>146</v>
      </c>
      <c r="B87">
        <v>57940.94921875</v>
      </c>
      <c r="C87">
        <v>57871.3984375</v>
      </c>
      <c r="D87">
        <v>57903.44921875</v>
      </c>
      <c r="E87">
        <v>69.55</v>
      </c>
      <c r="F87" t="s">
        <v>7</v>
      </c>
      <c r="G87" s="3">
        <v>57856.403914062503</v>
      </c>
      <c r="H87">
        <v>57878.832796875002</v>
      </c>
      <c r="J87" s="2">
        <v>57918.268765624998</v>
      </c>
      <c r="K87">
        <v>57328.45</v>
      </c>
      <c r="L87" s="9">
        <v>57431.73</v>
      </c>
      <c r="M87">
        <v>57495.56</v>
      </c>
      <c r="N87">
        <v>57535</v>
      </c>
      <c r="O87" s="9">
        <v>57598.83</v>
      </c>
      <c r="P87">
        <v>57620.92</v>
      </c>
      <c r="Q87">
        <v>57634.559999999998</v>
      </c>
      <c r="R87" s="9">
        <v>57656.65</v>
      </c>
      <c r="S87">
        <v>57674.01</v>
      </c>
      <c r="T87">
        <v>57684.74</v>
      </c>
      <c r="U87" s="9">
        <v>57702.1</v>
      </c>
      <c r="V87">
        <v>57726.48</v>
      </c>
      <c r="W87">
        <v>57741.55</v>
      </c>
      <c r="X87" s="9">
        <v>57765.93</v>
      </c>
      <c r="Y87">
        <v>57781</v>
      </c>
      <c r="Z87">
        <v>57790.29</v>
      </c>
      <c r="AA87" s="9">
        <v>57805.37</v>
      </c>
      <c r="AB87">
        <v>57814.69</v>
      </c>
      <c r="AC87">
        <v>57820.44</v>
      </c>
      <c r="AD87" s="9">
        <v>57829.760000000002</v>
      </c>
      <c r="AE87">
        <v>57837.3</v>
      </c>
      <c r="AF87">
        <v>57841.95</v>
      </c>
      <c r="AG87" s="9">
        <v>57849.48</v>
      </c>
      <c r="AH87">
        <v>57864.55</v>
      </c>
      <c r="AI87">
        <v>57873.84</v>
      </c>
      <c r="AJ87" s="8">
        <v>57888.92</v>
      </c>
      <c r="AK87">
        <v>57896.45</v>
      </c>
      <c r="AL87">
        <v>57901.1</v>
      </c>
      <c r="AM87" s="8">
        <v>57908.63</v>
      </c>
      <c r="AN87">
        <v>57917.96</v>
      </c>
      <c r="AO87">
        <v>57923.71</v>
      </c>
      <c r="AP87" s="8">
        <v>57933.03</v>
      </c>
      <c r="AQ87">
        <v>57948.1</v>
      </c>
      <c r="AR87">
        <v>57957.39</v>
      </c>
      <c r="AS87" s="8">
        <v>57972.47</v>
      </c>
      <c r="AT87">
        <v>57996.85</v>
      </c>
      <c r="AU87">
        <v>58011.92</v>
      </c>
      <c r="AV87" s="8">
        <v>58036.3</v>
      </c>
      <c r="AW87">
        <v>58053.66</v>
      </c>
      <c r="AX87">
        <v>58064.39</v>
      </c>
      <c r="AY87" s="8">
        <v>58081.75</v>
      </c>
      <c r="AZ87">
        <v>58103.839999999997</v>
      </c>
      <c r="BA87">
        <v>58117.48</v>
      </c>
      <c r="BB87" s="8">
        <v>58139.57</v>
      </c>
      <c r="BC87">
        <v>58203.4</v>
      </c>
      <c r="BD87">
        <v>58242.83</v>
      </c>
      <c r="BE87" s="8">
        <v>58306.67</v>
      </c>
      <c r="BF87">
        <v>58409.95</v>
      </c>
    </row>
    <row r="88" spans="1:58" x14ac:dyDescent="0.25">
      <c r="G88" s="3">
        <v>57878.832796875002</v>
      </c>
      <c r="H88">
        <v>57897.966835937499</v>
      </c>
      <c r="J88" s="2">
        <v>57918.268765624998</v>
      </c>
      <c r="K88">
        <v>57678.38</v>
      </c>
      <c r="L88" s="9">
        <v>57721.37</v>
      </c>
      <c r="M88">
        <v>57747.94</v>
      </c>
      <c r="N88">
        <v>57764.35</v>
      </c>
      <c r="O88" s="9">
        <v>57790.92</v>
      </c>
      <c r="P88">
        <v>57800.11</v>
      </c>
      <c r="Q88">
        <v>57805.79</v>
      </c>
      <c r="R88" s="9">
        <v>57814.98</v>
      </c>
      <c r="S88">
        <v>57822.21</v>
      </c>
      <c r="T88">
        <v>57826.67</v>
      </c>
      <c r="U88" s="9">
        <v>57833.9</v>
      </c>
      <c r="V88">
        <v>57844.05</v>
      </c>
      <c r="W88">
        <v>57850.32</v>
      </c>
      <c r="X88" s="9">
        <v>57860.47</v>
      </c>
      <c r="Y88">
        <v>57866.74</v>
      </c>
      <c r="Z88">
        <v>57870.61</v>
      </c>
      <c r="AA88" s="9">
        <v>57876.88</v>
      </c>
      <c r="AB88">
        <v>57880.76</v>
      </c>
      <c r="AC88">
        <v>57883.15</v>
      </c>
      <c r="AD88" s="9">
        <v>57887.040000000001</v>
      </c>
      <c r="AE88">
        <v>57890.17</v>
      </c>
      <c r="AF88">
        <v>57892.11</v>
      </c>
      <c r="AG88" s="9">
        <v>57895.24</v>
      </c>
      <c r="AH88">
        <v>57901.52</v>
      </c>
      <c r="AI88">
        <v>57905.38</v>
      </c>
      <c r="AJ88" s="8">
        <v>57911.66</v>
      </c>
      <c r="AK88">
        <v>57914.79</v>
      </c>
      <c r="AL88">
        <v>57916.73</v>
      </c>
      <c r="AM88" s="8">
        <v>57919.86</v>
      </c>
      <c r="AN88">
        <v>57923.74</v>
      </c>
      <c r="AO88">
        <v>57926.14</v>
      </c>
      <c r="AP88" s="8">
        <v>57930.02</v>
      </c>
      <c r="AQ88">
        <v>57936.29</v>
      </c>
      <c r="AR88">
        <v>57940.160000000003</v>
      </c>
      <c r="AS88" s="8">
        <v>57946.43</v>
      </c>
      <c r="AT88">
        <v>57956.58</v>
      </c>
      <c r="AU88">
        <v>57962.85</v>
      </c>
      <c r="AV88" s="8">
        <v>57973</v>
      </c>
      <c r="AW88">
        <v>57980.23</v>
      </c>
      <c r="AX88">
        <v>57984.69</v>
      </c>
      <c r="AY88" s="8">
        <v>57991.92</v>
      </c>
      <c r="AZ88">
        <v>58001.11</v>
      </c>
      <c r="BA88">
        <v>58006.79</v>
      </c>
      <c r="BB88" s="8">
        <v>58015.98</v>
      </c>
      <c r="BC88">
        <v>58042.55</v>
      </c>
      <c r="BD88">
        <v>58058.96</v>
      </c>
      <c r="BE88" s="8">
        <v>58085.53</v>
      </c>
      <c r="BF88">
        <v>58128.52</v>
      </c>
    </row>
  </sheetData>
  <conditionalFormatting sqref="F1:I1048576">
    <cfRule type="containsText" dxfId="2" priority="1" operator="containsText" text="Close Between BDP &amp; WDP">
      <formula>NOT(ISERROR(SEARCH("Close Between BDP &amp; WDP",F1)))</formula>
    </cfRule>
    <cfRule type="containsText" dxfId="1" priority="2" operator="containsText" text="Close Higher Than BDP">
      <formula>NOT(ISERROR(SEARCH("Close Higher Than BDP",F1)))</formula>
    </cfRule>
    <cfRule type="containsText" dxfId="0" priority="3" operator="containsText" text="Close Lower Than WDP">
      <formula>NOT(ISERROR(SEARCH("Close Lower Than WDP",F1)))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>
      <selection activeCell="J13" sqref="J13"/>
    </sheetView>
  </sheetViews>
  <sheetFormatPr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data</vt:lpstr>
      <vt:lpstr>nifdly</vt:lpstr>
      <vt:lpstr>bndaily</vt:lpstr>
      <vt:lpstr>bnif1h</vt:lpstr>
      <vt:lpstr>day</vt:lpstr>
      <vt:lpstr>8-Dec</vt:lpstr>
      <vt:lpstr>analysed</vt:lpstr>
      <vt:lpstr>28-nov</vt:lpstr>
      <vt:lpstr>21-nov</vt:lpstr>
      <vt:lpstr>20-nov</vt:lpstr>
      <vt:lpstr>19-nov</vt:lpstr>
      <vt:lpstr>nov14</vt:lpstr>
      <vt:lpstr>7-nov</vt:lpstr>
      <vt:lpstr>Macro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PHANIKRISHNA SASTRY</dc:creator>
  <cp:lastModifiedBy>Ranganathan Gopal Krishna</cp:lastModifiedBy>
  <dcterms:created xsi:type="dcterms:W3CDTF">2021-07-24T15:59:19Z</dcterms:created>
  <dcterms:modified xsi:type="dcterms:W3CDTF">2026-01-07T13:34:59Z</dcterms:modified>
</cp:coreProperties>
</file>