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67C8079D-0144-4E10-9E87-F3D47FEB8D54}" xr6:coauthVersionLast="47" xr6:coauthVersionMax="47" xr10:uidLastSave="{00000000-0000-0000-0000-000000000000}"/>
  <bookViews>
    <workbookView xWindow="-110" yWindow="-110" windowWidth="19420" windowHeight="11500" firstSheet="1" activeTab="4" xr2:uid="{A2D5EDCE-09CB-FA41-A592-E9AB1D60DC9A}"/>
  </bookViews>
  <sheets>
    <sheet name="ERP" sheetId="19" r:id="rId1"/>
    <sheet name="HCM" sheetId="15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0" hidden="1">ERP!$A$2:$A$23</definedName>
    <definedName name="_xlnm._FilterDatabase" localSheetId="1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C21" authorId="0" shapeId="0" xr:uid="{E7DB460B-B14F-4158-A268-761ED1089C37}">
      <text>
        <r>
          <rPr>
            <sz val="12"/>
            <color theme="1"/>
            <rFont val="Aptos Narrow"/>
            <family val="2"/>
            <scheme val="minor"/>
          </rPr>
          <t xml:space="preserve">recording end date might extend. OUPM to confirm.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<sst xmlns="http://schemas.openxmlformats.org/spreadsheetml/2006/main" count="833" uniqueCount="212">
  <si>
    <t> </t>
  </si>
  <si>
    <t>CDL</t>
  </si>
  <si>
    <t>Pankaj</t>
  </si>
  <si>
    <t>26C NF</t>
  </si>
  <si>
    <t>Agentic Apps Partner Training - Testing of Hand on Labs (COE Work) + 
26C NFs Unboxing Recording</t>
  </si>
  <si>
    <t>ERP Process Essentials Gap Analysis</t>
  </si>
  <si>
    <t>ERP Process Essentials Uplift</t>
  </si>
  <si>
    <t>Holiday BLR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</si>
  <si>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</si>
  <si>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</si>
  <si>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</si>
  <si>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</si>
  <si>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</si>
  <si>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26D BOM Update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</si>
  <si>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</si>
  <si>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</si>
  <si>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</si>
  <si>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Navigator July Release</t>
  </si>
  <si>
    <t>Partner Session Prep</t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</si>
  <si>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</si>
  <si>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</si>
  <si>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</si>
  <si>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</si>
  <si>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</si>
  <si>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</si>
  <si>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</si>
  <si>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</si>
  <si>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Holiday US</t>
  </si>
  <si>
    <t>Compliance Training
26C NF</t>
  </si>
  <si>
    <t>Live Session - Aug 4</t>
  </si>
  <si>
    <t>Live Session Prep</t>
  </si>
  <si>
    <t>Chris</t>
  </si>
  <si>
    <t>Common Features Course Recording</t>
  </si>
  <si>
    <t>2 NF on D02 Pod Dependency</t>
  </si>
  <si>
    <t>Holiday UK</t>
  </si>
  <si>
    <t>Curriculum Audit FY27 Redo</t>
  </si>
  <si>
    <t>Live Session - July 9</t>
  </si>
  <si>
    <t>OOO</t>
  </si>
  <si>
    <t>Richard</t>
  </si>
  <si>
    <t>Testing the Labs for AI Agent Studio 26C Workshop</t>
  </si>
  <si>
    <t>Financial Reporting Content Recording</t>
  </si>
  <si>
    <t>JVM AG Content Update/Record</t>
  </si>
  <si>
    <t>26C NFs JVM Feature dependent on PM data seeding</t>
  </si>
  <si>
    <t>Barney</t>
  </si>
  <si>
    <t>26B Applied Learning Accounting Hub Major Uplift Çontent Creation</t>
  </si>
  <si>
    <t>26B Applied Learning Accounting Hub Major Uplift Recording</t>
  </si>
  <si>
    <t>Jess</t>
  </si>
  <si>
    <t>KPMG AI Agent Cert Prep Training Delivery Onsite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</si>
  <si>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</si>
  <si>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</si>
  <si>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t>Travel:  AI Agent Studio Partner Event -RWS</t>
  </si>
  <si>
    <t>Inperson:  Austin Partner Event:  AI Agent Studio</t>
  </si>
  <si>
    <t>AI Agent Studio Partner Event -RWS</t>
  </si>
  <si>
    <t>Live Session Prep Day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</si>
  <si>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</si>
  <si>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</si>
  <si>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</si>
  <si>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</si>
  <si>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t>AIAS Partner Training VT</t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</si>
  <si>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</si>
  <si>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Nigel</t>
  </si>
  <si>
    <t>Portfolio Review Meeting Prep</t>
  </si>
  <si>
    <t>AM: 26C NF
PM: eOPN Partner Event (Ruchika POC) Elevate your OTBI and BIP Reporting</t>
  </si>
  <si>
    <t>26C NF  (45 NF identified for development)
Portfolio Review Meeting</t>
  </si>
  <si>
    <t>Sarah</t>
  </si>
  <si>
    <t>26C NF (35 features; 3 features per day; 12 days)_x000D_
_x000D_
CLS Live 1hr Prep:  Interview Scheduling in Recruiting</t>
  </si>
  <si>
    <t>26C NF (35 features; 3 features per day; 12 days)_x000D_
_x000D_
CLS Live 1 hr Delivery:  Interview Scheduling in Recruiting</t>
  </si>
  <si>
    <t>Kurt</t>
  </si>
  <si>
    <t>Deb</t>
  </si>
  <si>
    <t>Jury Duty</t>
  </si>
  <si>
    <t>Develop: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</si>
  <si>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</si>
  <si>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</si>
  <si>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</si>
  <si>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</si>
  <si>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</si>
  <si>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</si>
  <si>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</si>
  <si>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Portfolio Review Prep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</si>
  <si>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</si>
  <si>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</si>
  <si>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VT- Testing Agent Studio Labs (26C)</t>
  </si>
  <si>
    <t xml:space="preserve">Re-do AI Agents/Studio in Using GHR
</t>
  </si>
  <si>
    <t>David</t>
  </si>
  <si>
    <t>Two AI Agents from D2 Pod</t>
  </si>
  <si>
    <t xml:space="preserve">Nav additional time and extra days 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</si>
  <si>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</si>
  <si>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</si>
  <si>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</si>
  <si>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</si>
  <si>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</si>
  <si>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</si>
  <si>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</si>
  <si>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</si>
  <si>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</si>
  <si>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</si>
  <si>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</si>
  <si>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</si>
  <si>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Farrell</t>
  </si>
  <si>
    <t>Live Session - Jul 14</t>
  </si>
  <si>
    <t>CTO VT Changes</t>
  </si>
  <si>
    <t xml:space="preserve">
Kirthika</t>
  </si>
  <si>
    <t>Holiday CHE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</si>
  <si>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</si>
  <si>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</si>
  <si>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</si>
  <si>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</si>
  <si>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</si>
  <si>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</si>
  <si>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</si>
  <si>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</si>
  <si>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</si>
  <si>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</si>
  <si>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</si>
  <si>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</si>
  <si>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</si>
  <si>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</si>
  <si>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</si>
  <si>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</si>
  <si>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</si>
  <si>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</si>
  <si>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</si>
  <si>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</si>
  <si>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</si>
  <si>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</si>
  <si>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</si>
  <si>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</si>
  <si>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</si>
  <si>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t>Recording: Cost Management Implementation (24D to 26B, AI)</t>
  </si>
  <si>
    <t>26C AI Agents from D2 Pod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</si>
  <si>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</si>
  <si>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</si>
  <si>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</si>
  <si>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OPN Partner Session Prep</t>
  </si>
  <si>
    <t>Content Dev/Recording 26C NFs (Half Day)_x000D_
_x000D_
VT- Testing Agent Studio Labs (26C) (Half Day)</t>
  </si>
  <si>
    <t>Phil</t>
  </si>
  <si>
    <t>AG Dev: Fusion Service Impl (Content Dev)</t>
  </si>
  <si>
    <t>Portfolio Meeting Prep Day</t>
  </si>
  <si>
    <t>Flexible Hours</t>
  </si>
  <si>
    <t>Shivam</t>
  </si>
  <si>
    <t>Record: Oracle CPQ Cloud : Site Administration</t>
  </si>
  <si>
    <t>Content Dev: Oracle CPQ Cloud : Site Administration</t>
  </si>
  <si>
    <t>Content Dev: Oracle CPQ Cloud : Integration</t>
  </si>
  <si>
    <t>Akash</t>
  </si>
  <si>
    <t>Admin Planning Modules
AG Content Dev</t>
  </si>
  <si>
    <t>Admin Planning Modules
Case Study</t>
  </si>
  <si>
    <t>AI Agents in EPM</t>
  </si>
  <si>
    <t>Admin Planning Modules
Recording</t>
  </si>
  <si>
    <t xml:space="preserve">Predictive Cash Forecasting </t>
  </si>
  <si>
    <t>EPM Portfolio Review Meeting Prep</t>
  </si>
  <si>
    <t>EPCM</t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</si>
  <si>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</si>
  <si>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</si>
  <si>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</si>
  <si>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Admin Planning Modules_x000D_
_x000D_
Recording</t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</si>
  <si>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</si>
  <si>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</si>
  <si>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</si>
  <si>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</si>
  <si>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</si>
  <si>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</si>
  <si>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</si>
  <si>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</si>
  <si>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</si>
  <si>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</si>
  <si>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Yet to be Dispatched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</si>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</sst>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</fonts>
  <fills count="15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35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7" fillId="7" borderId="1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11" fillId="6" borderId="6" xfId="0" applyFont="1" applyFill="1" applyBorder="1" applyAlignment="1">
      <alignment vertical="top" wrapText="1"/>
    </xf>
    <xf numFmtId="0" fontId="11" fillId="6" borderId="1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5" fillId="3" borderId="14" xfId="0" applyFont="1" applyFill="1" applyBorder="1" applyAlignment="1">
      <alignment vertical="top" wrapText="1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5" fillId="6" borderId="6" xfId="0" applyFont="1" applyFill="1" applyBorder="1" applyAlignment="1">
      <alignment vertical="top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1" fillId="3" borderId="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9" fillId="3" borderId="43" xfId="0" applyFont="1" applyFill="1" applyBorder="1" applyAlignment="1">
      <alignment horizontal="center"/>
    </xf>
    <xf numFmtId="0" fontId="28" fillId="3" borderId="43" xfId="0" applyFont="1" applyFill="1" applyBorder="1"/>
    <xf numFmtId="0" fontId="29" fillId="3" borderId="43" xfId="0" applyFont="1" applyFill="1" applyBorder="1"/>
    <xf numFmtId="16" fontId="29" fillId="3" borderId="43" xfId="0" applyNumberFormat="1" applyFont="1" applyFill="1" applyBorder="1" applyAlignment="1">
      <alignment horizontal="center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zoomScaleNormal="100" workbookViewId="0">
      <pane xSplit="1" ySplit="2" topLeftCell="B22" activePane="bottomRight" state="frozen"/>
      <selection pane="bottomRight" activeCell="F10" sqref="F10:F12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19.875" style="3" customWidth="1"/>
    <col min="5" max="5" width="31.375" style="3" customWidth="1"/>
    <col min="6" max="6" width="17.87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21" t="s">
        <v>2</v>
      </c>
      <c r="B3" s="12" t="s">
        <v>3</v>
      </c>
      <c r="C3" s="12" t="s">
        <v>3</v>
      </c>
      <c r="D3" s="12" t="s">
        <v>4</v>
      </c>
      <c r="E3" s="27" t="s">
        <v>5</v>
      </c>
      <c r="F3" s="12" t="s">
        <v>6</v>
      </c>
      <c r="G3" s="27"/>
      <c r="H3" s="12"/>
      <c r="I3" s="22"/>
      <c r="J3" s="12"/>
      <c r="K3" s="27"/>
      <c r="L3" s="12" t="s">
        <v>7</v>
      </c>
      <c r="M3" s="27"/>
      <c r="N3" s="30"/>
    </row>
    <row r="4" spans="1:14" s="7" customFormat="1" ht="52.5" customHeight="1">
      <c r="A4" s="122"/>
      <c r="B4" s="6" t="s">
        <v>3</v>
      </c>
      <c r="C4" s="6" t="s">
        <v>3</v>
      </c>
      <c r="D4" s="6" t="s">
        <v>8</v>
      </c>
      <c r="E4" s="24" t="s">
        <v>9</v>
      </c>
      <c r="F4" s="6" t="s">
        <v>6</v>
      </c>
      <c r="G4" s="24"/>
      <c r="H4" s="6"/>
      <c r="I4" s="6"/>
      <c r="J4" s="6"/>
      <c r="K4" s="24"/>
      <c r="L4" s="14"/>
      <c r="M4" s="6"/>
      <c r="N4" s="31"/>
    </row>
    <row r="5" spans="1:14" s="7" customFormat="1" ht="63" customHeight="1">
      <c r="A5" s="122"/>
      <c r="B5" s="6" t="s">
        <v>3</v>
      </c>
      <c r="C5" s="6" t="s">
        <v>10</v>
      </c>
      <c r="D5" s="6" t="s">
        <v>11</v>
      </c>
      <c r="E5" s="24" t="s">
        <v>9</v>
      </c>
      <c r="F5" s="6"/>
      <c r="G5" s="6"/>
      <c r="H5" s="24"/>
      <c r="I5" s="15"/>
      <c r="J5" s="15"/>
      <c r="K5" s="6"/>
      <c r="L5" s="6"/>
      <c r="M5" s="6"/>
      <c r="N5" s="31"/>
    </row>
    <row r="6" spans="1:14" s="7" customFormat="1" ht="54.75" customHeight="1">
      <c r="A6" s="122"/>
      <c r="B6" s="6" t="s">
        <v>3</v>
      </c>
      <c r="C6" s="24" t="s">
        <v>3</v>
      </c>
      <c r="D6" s="6" t="s">
        <v>12</v>
      </c>
      <c r="E6" s="24" t="s">
        <v>9</v>
      </c>
      <c r="F6" s="20"/>
      <c r="G6" s="6"/>
      <c r="H6" s="6"/>
      <c r="I6" s="28"/>
      <c r="J6" s="28"/>
      <c r="K6" s="24"/>
      <c r="L6" s="24" t="s">
        <v>13</v>
      </c>
      <c r="M6" s="6"/>
      <c r="N6" s="25"/>
    </row>
    <row r="7" spans="1:14" s="7" customFormat="1" ht="55.5" customHeight="1">
      <c r="A7" s="123"/>
      <c r="B7" s="13" t="s">
        <v>3</v>
      </c>
      <c r="C7" s="32" t="s">
        <v>3</v>
      </c>
      <c r="D7" s="35" t="s">
        <v>12</v>
      </c>
      <c r="E7" s="32" t="s">
        <v>6</v>
      </c>
      <c r="F7" s="21"/>
      <c r="G7" s="13"/>
      <c r="H7" s="13"/>
      <c r="I7" s="13"/>
      <c r="J7" s="13"/>
      <c r="K7" s="13"/>
      <c r="L7" s="35" t="s">
        <v>13</v>
      </c>
      <c r="M7" s="13"/>
      <c r="N7" s="34" t="s">
        <v>7</v>
      </c>
    </row>
    <row r="8" spans="1:14" ht="38.25">
      <c r="A8" s="124" t="s">
        <v>14</v>
      </c>
      <c r="B8" s="57" t="s">
        <v>15</v>
      </c>
      <c r="C8" s="12" t="s">
        <v>3</v>
      </c>
      <c r="D8" s="12" t="s">
        <v>3</v>
      </c>
      <c r="E8" s="94" t="s">
        <v>16</v>
      </c>
      <c r="F8" s="93" t="s">
        <v>17</v>
      </c>
      <c r="G8" s="27" t="s">
        <v>6</v>
      </c>
      <c r="H8" s="12" t="s">
        <v>18</v>
      </c>
      <c r="I8" s="22"/>
      <c r="J8" s="12"/>
      <c r="K8" s="27"/>
      <c r="L8" s="12"/>
      <c r="M8" s="27"/>
      <c r="N8" s="30"/>
    </row>
    <row r="9" spans="1:14" ht="38.25">
      <c r="A9" s="105"/>
      <c r="B9" s="58" t="s">
        <v>15</v>
      </c>
      <c r="C9" s="6" t="s">
        <v>3</v>
      </c>
      <c r="D9" s="6" t="s">
        <v>3</v>
      </c>
      <c r="E9" s="95" t="s">
        <v>16</v>
      </c>
      <c r="F9" s="24" t="s">
        <v>19</v>
      </c>
      <c r="G9" s="24" t="s">
        <v>6</v>
      </c>
      <c r="H9" s="6" t="s">
        <v>20</v>
      </c>
      <c r="I9" s="6"/>
      <c r="J9" s="6"/>
      <c r="K9" s="24"/>
      <c r="L9" s="14"/>
      <c r="M9" s="6"/>
      <c r="N9" s="31"/>
    </row>
    <row r="10" spans="1:14" ht="38.25">
      <c r="A10" s="105"/>
      <c r="B10" s="58" t="s">
        <v>15</v>
      </c>
      <c r="C10" s="6" t="s">
        <v>3</v>
      </c>
      <c r="D10" s="6" t="s">
        <v>3</v>
      </c>
      <c r="E10" s="95" t="s">
        <v>16</v>
      </c>
      <c r="F10" s="6" t="s">
        <v>19</v>
      </c>
      <c r="G10" s="6" t="s">
        <v>6</v>
      </c>
      <c r="H10" s="24" t="s">
        <v>21</v>
      </c>
      <c r="I10" s="15"/>
      <c r="J10" s="15"/>
      <c r="K10" s="6"/>
      <c r="L10" s="6"/>
      <c r="M10" s="6"/>
      <c r="N10" s="31"/>
    </row>
    <row r="11" spans="1:14" ht="55.5" customHeight="1">
      <c r="A11" s="105"/>
      <c r="B11" s="58" t="s">
        <v>15</v>
      </c>
      <c r="C11" s="8" t="s">
        <v>3</v>
      </c>
      <c r="D11" s="8" t="s">
        <v>3</v>
      </c>
      <c r="E11" s="95" t="s">
        <v>16</v>
      </c>
      <c r="F11" s="82" t="s">
        <v>19</v>
      </c>
      <c r="G11" s="6" t="s">
        <v>6</v>
      </c>
      <c r="H11" s="6"/>
      <c r="I11" s="28"/>
      <c r="J11" s="28"/>
      <c r="K11" s="24"/>
      <c r="L11" s="24" t="s">
        <v>13</v>
      </c>
      <c r="M11" s="6"/>
      <c r="N11" s="25"/>
    </row>
    <row r="12" spans="1:14" ht="31.5" customHeight="1">
      <c r="A12" s="125"/>
      <c r="B12" s="13" t="s">
        <v>3</v>
      </c>
      <c r="C12" s="13" t="s">
        <v>3</v>
      </c>
      <c r="D12" s="13" t="s">
        <v>3</v>
      </c>
      <c r="E12" s="96" t="s">
        <v>22</v>
      </c>
      <c r="F12" s="83" t="s">
        <v>19</v>
      </c>
      <c r="G12" s="13" t="s">
        <v>18</v>
      </c>
      <c r="H12" s="13"/>
      <c r="I12" s="13" t="s">
        <v>23</v>
      </c>
      <c r="J12" s="13" t="s">
        <v>23</v>
      </c>
      <c r="K12" s="13"/>
      <c r="L12" s="35" t="s">
        <v>13</v>
      </c>
      <c r="M12" s="13"/>
      <c r="N12" s="34" t="s">
        <v>23</v>
      </c>
    </row>
    <row r="13" spans="1:14" ht="40.5" customHeight="1">
      <c r="A13" s="115" t="s">
        <v>24</v>
      </c>
      <c r="B13" s="12" t="s">
        <v>3</v>
      </c>
      <c r="C13" s="12" t="s">
        <v>3</v>
      </c>
      <c r="D13" s="12" t="s">
        <v>25</v>
      </c>
      <c r="E13" s="24" t="s">
        <v>26</v>
      </c>
      <c r="F13" s="12"/>
      <c r="G13" s="27"/>
      <c r="H13" s="12"/>
      <c r="I13" s="22"/>
      <c r="J13" s="12"/>
      <c r="K13" s="27" t="s">
        <v>27</v>
      </c>
      <c r="L13" s="12"/>
      <c r="M13" s="27"/>
      <c r="N13" s="30"/>
    </row>
    <row r="14" spans="1:14" ht="40.5" customHeight="1">
      <c r="A14" s="113"/>
      <c r="B14" s="6" t="s">
        <v>3</v>
      </c>
      <c r="C14" s="6" t="s">
        <v>3</v>
      </c>
      <c r="D14" s="6" t="s">
        <v>28</v>
      </c>
      <c r="E14" s="24" t="s">
        <v>26</v>
      </c>
      <c r="F14" s="6" t="s">
        <v>29</v>
      </c>
      <c r="G14" s="24"/>
      <c r="H14" s="6"/>
      <c r="I14" s="6"/>
      <c r="J14" s="6"/>
      <c r="K14" s="24"/>
      <c r="L14" s="14"/>
      <c r="M14" s="6"/>
      <c r="N14" s="31"/>
    </row>
    <row r="15" spans="1:14" ht="40.5" customHeight="1">
      <c r="A15" s="113"/>
      <c r="B15" s="6" t="s">
        <v>3</v>
      </c>
      <c r="C15" s="6" t="s">
        <v>3</v>
      </c>
      <c r="D15" s="24" t="s">
        <v>6</v>
      </c>
      <c r="E15" s="24" t="s">
        <v>26</v>
      </c>
      <c r="F15" s="6"/>
      <c r="G15" s="6"/>
      <c r="H15" s="24"/>
      <c r="I15" s="15"/>
      <c r="J15" s="15"/>
      <c r="K15" s="6"/>
      <c r="L15" s="6"/>
      <c r="M15" s="6"/>
      <c r="N15" s="31"/>
    </row>
    <row r="16" spans="1:14" ht="40.5" customHeight="1">
      <c r="A16" s="113"/>
      <c r="B16" s="6" t="s">
        <v>3</v>
      </c>
      <c r="C16" s="60" t="s">
        <v>5</v>
      </c>
      <c r="D16" s="24" t="s">
        <v>30</v>
      </c>
      <c r="E16" s="24" t="s">
        <v>26</v>
      </c>
      <c r="F16" s="20"/>
      <c r="G16" s="6"/>
      <c r="H16" s="6"/>
      <c r="I16" s="28"/>
      <c r="J16" s="28"/>
      <c r="K16" s="24"/>
      <c r="L16" s="24" t="s">
        <v>13</v>
      </c>
      <c r="M16" s="6"/>
      <c r="N16" s="25"/>
    </row>
    <row r="17" spans="1:14" ht="40.5" customHeight="1">
      <c r="A17" s="126"/>
      <c r="B17" s="13" t="s">
        <v>3</v>
      </c>
      <c r="C17" s="61" t="s">
        <v>5</v>
      </c>
      <c r="D17" s="32" t="s">
        <v>26</v>
      </c>
      <c r="E17" s="32"/>
      <c r="F17" s="21"/>
      <c r="G17" s="13"/>
      <c r="H17" s="13"/>
      <c r="I17" s="13"/>
      <c r="J17" s="13"/>
      <c r="K17" s="13"/>
      <c r="L17" s="35" t="s">
        <v>13</v>
      </c>
      <c r="M17" s="13"/>
      <c r="N17" s="29"/>
    </row>
    <row r="18" spans="1:14" ht="25.5">
      <c r="A18" s="127" t="s">
        <v>31</v>
      </c>
      <c r="B18" s="12" t="s">
        <v>32</v>
      </c>
      <c r="C18" s="12" t="s">
        <v>18</v>
      </c>
      <c r="D18" s="12" t="s">
        <v>3</v>
      </c>
      <c r="E18" s="27" t="s">
        <v>6</v>
      </c>
      <c r="F18" s="62" t="s">
        <v>33</v>
      </c>
      <c r="G18" s="27"/>
      <c r="H18" s="12"/>
      <c r="I18" s="22"/>
      <c r="J18" s="12" t="s">
        <v>34</v>
      </c>
      <c r="K18" s="27"/>
      <c r="L18" s="12"/>
      <c r="M18" s="27"/>
      <c r="N18" s="30"/>
    </row>
    <row r="19" spans="1:14" ht="25.5">
      <c r="A19" s="116"/>
      <c r="B19" s="6" t="s">
        <v>32</v>
      </c>
      <c r="C19" s="6" t="s">
        <v>20</v>
      </c>
      <c r="D19" s="6" t="s">
        <v>3</v>
      </c>
      <c r="E19" s="24" t="s">
        <v>6</v>
      </c>
      <c r="F19" s="59" t="s">
        <v>33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16"/>
      <c r="B20" s="6" t="s">
        <v>18</v>
      </c>
      <c r="C20" s="6" t="s">
        <v>35</v>
      </c>
      <c r="D20" s="6" t="s">
        <v>3</v>
      </c>
      <c r="E20" s="24" t="s">
        <v>6</v>
      </c>
      <c r="F20" s="59" t="s">
        <v>33</v>
      </c>
      <c r="G20" s="6"/>
      <c r="H20" s="24"/>
      <c r="I20" s="15"/>
      <c r="J20" s="15"/>
      <c r="K20" s="6"/>
      <c r="L20" s="24" t="s">
        <v>13</v>
      </c>
      <c r="M20" s="6"/>
      <c r="N20" s="31"/>
    </row>
    <row r="21" spans="1:14" ht="25.5">
      <c r="A21" s="116"/>
      <c r="B21" s="6" t="s">
        <v>36</v>
      </c>
      <c r="C21" s="59" t="s">
        <v>32</v>
      </c>
      <c r="D21" s="6" t="s">
        <v>37</v>
      </c>
      <c r="E21" s="24" t="s">
        <v>6</v>
      </c>
      <c r="F21" s="84" t="s">
        <v>33</v>
      </c>
      <c r="G21" s="6"/>
      <c r="H21" s="6"/>
      <c r="I21" s="28"/>
      <c r="J21" s="28"/>
      <c r="K21" s="24"/>
      <c r="L21" s="24" t="s">
        <v>13</v>
      </c>
      <c r="M21" s="6"/>
      <c r="N21" s="25"/>
    </row>
    <row r="22" spans="1:14" ht="15">
      <c r="A22" s="117"/>
      <c r="B22" s="13" t="s">
        <v>37</v>
      </c>
      <c r="C22" s="35" t="s">
        <v>37</v>
      </c>
      <c r="D22" s="13" t="s">
        <v>3</v>
      </c>
      <c r="E22" s="36" t="s">
        <v>37</v>
      </c>
      <c r="F22" s="35" t="s">
        <v>37</v>
      </c>
      <c r="G22" s="35" t="s">
        <v>37</v>
      </c>
      <c r="H22" s="35" t="s">
        <v>37</v>
      </c>
      <c r="I22" s="35" t="s">
        <v>37</v>
      </c>
      <c r="J22" s="35" t="s">
        <v>37</v>
      </c>
      <c r="K22" s="35" t="s">
        <v>37</v>
      </c>
      <c r="L22" s="35" t="s">
        <v>37</v>
      </c>
      <c r="M22" s="35" t="s">
        <v>37</v>
      </c>
      <c r="N22" s="34" t="s">
        <v>37</v>
      </c>
    </row>
    <row r="23" spans="1:14" ht="38.25" customHeight="1">
      <c r="A23" s="110" t="s">
        <v>38</v>
      </c>
      <c r="B23" s="12" t="s">
        <v>3</v>
      </c>
      <c r="C23" s="22" t="s">
        <v>37</v>
      </c>
      <c r="D23" s="12" t="s">
        <v>39</v>
      </c>
      <c r="E23" s="27" t="s">
        <v>40</v>
      </c>
      <c r="F23" s="12" t="s">
        <v>18</v>
      </c>
      <c r="G23" s="27"/>
      <c r="H23" s="12"/>
      <c r="I23" s="22"/>
      <c r="J23" s="12"/>
      <c r="K23" s="27" t="s">
        <v>27</v>
      </c>
      <c r="L23" s="12"/>
      <c r="M23" s="27"/>
      <c r="N23" s="30"/>
    </row>
    <row r="24" spans="1:14" ht="38.25" customHeight="1">
      <c r="A24" s="105"/>
      <c r="B24" s="6" t="s">
        <v>3</v>
      </c>
      <c r="C24" s="42" t="s">
        <v>37</v>
      </c>
      <c r="D24" s="6" t="s">
        <v>39</v>
      </c>
      <c r="E24" s="24" t="s">
        <v>40</v>
      </c>
      <c r="F24" s="6" t="s">
        <v>20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05"/>
      <c r="B25" s="59" t="s">
        <v>41</v>
      </c>
      <c r="C25" s="42" t="s">
        <v>37</v>
      </c>
      <c r="D25" s="6" t="s">
        <v>39</v>
      </c>
      <c r="E25" s="24" t="s">
        <v>40</v>
      </c>
      <c r="F25" s="6" t="s">
        <v>41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05"/>
      <c r="B26" s="6" t="s">
        <v>3</v>
      </c>
      <c r="C26" s="42" t="s">
        <v>37</v>
      </c>
      <c r="D26" s="6" t="s">
        <v>39</v>
      </c>
      <c r="E26" s="24" t="s">
        <v>40</v>
      </c>
      <c r="F26" s="15" t="s">
        <v>41</v>
      </c>
      <c r="G26" s="6"/>
      <c r="H26" s="6"/>
      <c r="I26" s="28"/>
      <c r="J26" s="28"/>
      <c r="K26" s="24"/>
      <c r="L26" s="24" t="s">
        <v>13</v>
      </c>
      <c r="M26" s="6"/>
      <c r="N26" s="25"/>
    </row>
    <row r="27" spans="1:14" ht="38.25" customHeight="1">
      <c r="A27" s="111"/>
      <c r="B27" s="13" t="s">
        <v>3</v>
      </c>
      <c r="C27" s="23" t="s">
        <v>37</v>
      </c>
      <c r="D27" s="32" t="s">
        <v>42</v>
      </c>
      <c r="E27" s="32" t="s">
        <v>18</v>
      </c>
      <c r="F27" s="80" t="s">
        <v>41</v>
      </c>
      <c r="G27" s="13"/>
      <c r="H27" s="13"/>
      <c r="I27" s="13"/>
      <c r="J27" s="13"/>
      <c r="K27" s="13"/>
      <c r="L27" s="35" t="s">
        <v>13</v>
      </c>
      <c r="M27" s="13"/>
      <c r="N27" s="29"/>
    </row>
    <row r="28" spans="1:14" ht="25.5">
      <c r="A28" s="118" t="s">
        <v>43</v>
      </c>
      <c r="B28" s="12" t="s">
        <v>3</v>
      </c>
      <c r="C28" s="62" t="s">
        <v>44</v>
      </c>
      <c r="D28" s="62" t="s">
        <v>3</v>
      </c>
      <c r="E28" s="27" t="s">
        <v>45</v>
      </c>
      <c r="F28" s="12"/>
      <c r="G28" s="27"/>
      <c r="H28" s="12"/>
      <c r="I28" s="22"/>
      <c r="J28" s="12" t="s">
        <v>34</v>
      </c>
      <c r="K28" s="27"/>
      <c r="L28" s="12"/>
      <c r="M28" s="27"/>
      <c r="N28" s="30"/>
    </row>
    <row r="29" spans="1:14" ht="25.5">
      <c r="A29" s="119"/>
      <c r="B29" s="6" t="s">
        <v>3</v>
      </c>
      <c r="C29" s="59" t="s">
        <v>44</v>
      </c>
      <c r="D29" s="59" t="s">
        <v>3</v>
      </c>
      <c r="E29" s="24" t="s">
        <v>45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38.25">
      <c r="A30" s="119"/>
      <c r="B30" s="6" t="s">
        <v>3</v>
      </c>
      <c r="C30" s="59" t="s">
        <v>44</v>
      </c>
      <c r="D30" s="24" t="s">
        <v>45</v>
      </c>
      <c r="E30" s="24"/>
      <c r="F30" s="6"/>
      <c r="G30" s="6"/>
      <c r="H30" s="24"/>
      <c r="I30" s="15"/>
      <c r="J30" s="15"/>
      <c r="K30" s="6"/>
      <c r="L30" s="6"/>
      <c r="M30" s="6"/>
      <c r="N30" s="31"/>
    </row>
    <row r="31" spans="1:14" ht="38.25">
      <c r="A31" s="119"/>
      <c r="B31" s="6" t="s">
        <v>3</v>
      </c>
      <c r="C31" s="60" t="s">
        <v>44</v>
      </c>
      <c r="D31" s="24" t="s">
        <v>45</v>
      </c>
      <c r="E31" s="24"/>
      <c r="F31" s="20"/>
      <c r="G31" s="6"/>
      <c r="H31" s="6"/>
      <c r="I31" s="28"/>
      <c r="J31" s="28"/>
      <c r="K31" s="24"/>
      <c r="L31" s="24" t="s">
        <v>13</v>
      </c>
      <c r="M31" s="6"/>
      <c r="N31" s="25"/>
    </row>
    <row r="32" spans="1:14" ht="38.25">
      <c r="A32" s="120"/>
      <c r="B32" s="61" t="s">
        <v>44</v>
      </c>
      <c r="C32" s="61" t="s">
        <v>3</v>
      </c>
      <c r="D32" s="32" t="s">
        <v>45</v>
      </c>
      <c r="E32" s="32"/>
      <c r="F32" s="21"/>
      <c r="G32" s="13"/>
      <c r="H32" s="13"/>
      <c r="I32" s="13"/>
      <c r="J32" s="13"/>
      <c r="K32" s="13"/>
      <c r="L32" s="35" t="s">
        <v>13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B22" activePane="bottomRight" state="frozen"/>
      <selection pane="bottomRight" activeCell="E34" sqref="E34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07" t="s">
        <v>46</v>
      </c>
      <c r="B3" s="57" t="s">
        <v>47</v>
      </c>
      <c r="C3" s="12" t="s">
        <v>3</v>
      </c>
      <c r="D3" s="27" t="s">
        <v>48</v>
      </c>
      <c r="E3" s="12" t="s">
        <v>49</v>
      </c>
      <c r="F3" s="12" t="s">
        <v>3</v>
      </c>
      <c r="G3" s="27" t="s">
        <v>3</v>
      </c>
      <c r="H3" s="22"/>
      <c r="I3" s="27" t="s">
        <v>50</v>
      </c>
      <c r="J3" s="12"/>
      <c r="K3" s="40" t="s">
        <v>27</v>
      </c>
      <c r="L3" s="12"/>
      <c r="M3" s="27"/>
      <c r="N3" s="30"/>
    </row>
    <row r="4" spans="1:15" ht="31.5" customHeight="1">
      <c r="A4" s="108"/>
      <c r="B4" s="58" t="s">
        <v>47</v>
      </c>
      <c r="C4" s="58" t="s">
        <v>47</v>
      </c>
      <c r="D4" s="24" t="s">
        <v>48</v>
      </c>
      <c r="E4" s="24" t="s">
        <v>51</v>
      </c>
      <c r="F4" s="6" t="s">
        <v>3</v>
      </c>
      <c r="G4" s="24" t="s">
        <v>3</v>
      </c>
      <c r="H4" s="6"/>
      <c r="I4" s="6" t="s">
        <v>52</v>
      </c>
      <c r="J4" s="6" t="s">
        <v>18</v>
      </c>
      <c r="K4" s="24"/>
      <c r="L4" s="14"/>
      <c r="M4" s="6"/>
      <c r="N4" s="31"/>
      <c r="O4" s="33"/>
    </row>
    <row r="5" spans="1:15" ht="36" customHeight="1">
      <c r="A5" s="108"/>
      <c r="B5" s="6" t="s">
        <v>3</v>
      </c>
      <c r="C5" s="58" t="s">
        <v>47</v>
      </c>
      <c r="D5" s="24" t="s">
        <v>48</v>
      </c>
      <c r="E5" s="24" t="s">
        <v>51</v>
      </c>
      <c r="F5" s="6" t="s">
        <v>53</v>
      </c>
      <c r="G5" s="6"/>
      <c r="H5" s="15"/>
      <c r="I5" s="15" t="s">
        <v>52</v>
      </c>
      <c r="J5" s="15" t="s">
        <v>18</v>
      </c>
      <c r="K5" s="6"/>
      <c r="L5" s="6"/>
      <c r="M5" s="6"/>
      <c r="N5" s="31"/>
    </row>
    <row r="6" spans="1:15" ht="38.25" customHeight="1">
      <c r="A6" s="108"/>
      <c r="B6" s="6" t="s">
        <v>3</v>
      </c>
      <c r="C6" s="86" t="s">
        <v>47</v>
      </c>
      <c r="D6" s="79" t="s">
        <v>54</v>
      </c>
      <c r="E6" s="24" t="s">
        <v>51</v>
      </c>
      <c r="F6" s="24" t="s">
        <v>55</v>
      </c>
      <c r="G6" s="6"/>
      <c r="H6" s="6"/>
      <c r="I6" s="28" t="s">
        <v>52</v>
      </c>
      <c r="J6" s="28" t="s">
        <v>56</v>
      </c>
      <c r="K6" s="24"/>
      <c r="L6" s="24" t="s">
        <v>13</v>
      </c>
      <c r="M6" s="6"/>
      <c r="N6" s="25"/>
    </row>
    <row r="7" spans="1:15" ht="25.5">
      <c r="A7" s="109"/>
      <c r="B7" s="13" t="s">
        <v>3</v>
      </c>
      <c r="C7" s="52" t="s">
        <v>57</v>
      </c>
      <c r="D7" s="80" t="s">
        <v>58</v>
      </c>
      <c r="E7" s="52" t="s">
        <v>59</v>
      </c>
      <c r="F7" s="13" t="s">
        <v>3</v>
      </c>
      <c r="G7" s="13"/>
      <c r="H7" s="13"/>
      <c r="I7" s="13"/>
      <c r="J7" s="13"/>
      <c r="K7" s="13"/>
      <c r="L7" s="35" t="s">
        <v>13</v>
      </c>
      <c r="M7" s="13"/>
      <c r="N7" s="29"/>
    </row>
    <row r="8" spans="1:15">
      <c r="A8" s="110" t="s">
        <v>60</v>
      </c>
      <c r="B8" s="12" t="s">
        <v>3</v>
      </c>
      <c r="C8" s="12" t="s">
        <v>3</v>
      </c>
      <c r="D8" s="12" t="s">
        <v>61</v>
      </c>
      <c r="E8" s="55" t="s">
        <v>17</v>
      </c>
      <c r="F8" s="12"/>
      <c r="G8" s="40" t="s">
        <v>37</v>
      </c>
      <c r="H8" s="12"/>
      <c r="I8" s="22"/>
      <c r="J8" s="12" t="s">
        <v>34</v>
      </c>
      <c r="K8" s="27"/>
      <c r="L8" s="12"/>
      <c r="M8" s="27"/>
      <c r="N8" s="30"/>
    </row>
    <row r="9" spans="1:15" ht="63.75">
      <c r="A9" s="105"/>
      <c r="B9" s="58" t="s">
        <v>62</v>
      </c>
      <c r="C9" s="6" t="s">
        <v>3</v>
      </c>
      <c r="D9" s="6" t="s">
        <v>61</v>
      </c>
      <c r="E9" s="24"/>
      <c r="F9" s="6"/>
      <c r="G9" s="44" t="s">
        <v>37</v>
      </c>
      <c r="H9" s="6"/>
      <c r="I9" s="6"/>
      <c r="J9" s="6"/>
      <c r="K9" s="24"/>
      <c r="L9" s="14"/>
      <c r="M9" s="6"/>
      <c r="N9" s="31"/>
    </row>
    <row r="10" spans="1:15" ht="51">
      <c r="A10" s="105"/>
      <c r="B10" s="6" t="s">
        <v>3</v>
      </c>
      <c r="C10" s="6" t="s">
        <v>3</v>
      </c>
      <c r="D10" s="6" t="s">
        <v>63</v>
      </c>
      <c r="E10" s="24"/>
      <c r="F10" s="44" t="s">
        <v>37</v>
      </c>
      <c r="G10" s="42" t="s">
        <v>37</v>
      </c>
      <c r="H10" s="24"/>
      <c r="I10" s="15"/>
      <c r="J10" s="15"/>
      <c r="K10" s="6"/>
      <c r="L10" s="6"/>
      <c r="M10" s="6"/>
      <c r="N10" s="31"/>
    </row>
    <row r="11" spans="1:15">
      <c r="A11" s="105"/>
      <c r="B11" s="6" t="s">
        <v>3</v>
      </c>
      <c r="C11" s="8" t="s">
        <v>3</v>
      </c>
      <c r="D11" s="8" t="s">
        <v>3</v>
      </c>
      <c r="E11" s="24"/>
      <c r="F11" s="20"/>
      <c r="G11" s="42" t="s">
        <v>37</v>
      </c>
      <c r="H11" s="6"/>
      <c r="I11" s="28"/>
      <c r="J11" s="28"/>
      <c r="K11" s="24"/>
      <c r="L11" s="24" t="s">
        <v>13</v>
      </c>
      <c r="M11" s="6"/>
      <c r="N11" s="25"/>
    </row>
    <row r="12" spans="1:15">
      <c r="A12" s="111"/>
      <c r="B12" s="13" t="s">
        <v>3</v>
      </c>
      <c r="C12" s="13" t="s">
        <v>3</v>
      </c>
      <c r="D12" s="13" t="s">
        <v>3</v>
      </c>
      <c r="E12" s="32"/>
      <c r="F12" s="21"/>
      <c r="G12" s="23" t="s">
        <v>37</v>
      </c>
      <c r="H12" s="13"/>
      <c r="I12" s="13"/>
      <c r="J12" s="13"/>
      <c r="K12" s="13"/>
      <c r="L12" s="35" t="s">
        <v>13</v>
      </c>
      <c r="M12" s="13"/>
      <c r="N12" s="29" t="s">
        <v>37</v>
      </c>
    </row>
    <row r="13" spans="1:15" ht="63.75">
      <c r="A13" s="112" t="s">
        <v>64</v>
      </c>
      <c r="B13" s="12" t="s">
        <v>3</v>
      </c>
      <c r="C13" s="12" t="s">
        <v>3</v>
      </c>
      <c r="D13" s="12" t="s">
        <v>65</v>
      </c>
      <c r="E13" s="55" t="s">
        <v>17</v>
      </c>
      <c r="F13" s="12"/>
      <c r="G13" s="27"/>
      <c r="H13" s="12"/>
      <c r="I13" s="22"/>
      <c r="J13" s="12"/>
      <c r="K13" s="27" t="s">
        <v>27</v>
      </c>
      <c r="L13" s="12"/>
      <c r="M13" s="27"/>
      <c r="N13" s="30"/>
    </row>
    <row r="14" spans="1:15" ht="76.5">
      <c r="A14" s="113"/>
      <c r="B14" s="6" t="s">
        <v>3</v>
      </c>
      <c r="C14" s="6" t="s">
        <v>3</v>
      </c>
      <c r="D14" s="6" t="s">
        <v>66</v>
      </c>
      <c r="E14" s="24"/>
      <c r="F14" s="6"/>
      <c r="G14" s="24"/>
      <c r="H14" s="6"/>
      <c r="I14" s="6"/>
      <c r="J14" s="6"/>
      <c r="K14" s="24"/>
      <c r="L14" s="14"/>
      <c r="M14" s="6"/>
      <c r="N14" s="31"/>
    </row>
    <row r="15" spans="1:15">
      <c r="A15" s="113"/>
      <c r="B15" s="6" t="s">
        <v>3</v>
      </c>
      <c r="C15" s="6" t="s">
        <v>3</v>
      </c>
      <c r="D15" s="6" t="s">
        <v>3</v>
      </c>
      <c r="E15" s="24"/>
      <c r="F15" s="6"/>
      <c r="G15" s="6"/>
      <c r="H15" s="24"/>
      <c r="I15" s="15"/>
      <c r="J15" s="15"/>
      <c r="K15" s="6"/>
      <c r="L15" s="6"/>
      <c r="M15" s="6"/>
      <c r="N15" s="31"/>
    </row>
    <row r="16" spans="1:15">
      <c r="A16" s="113"/>
      <c r="B16" s="6" t="s">
        <v>3</v>
      </c>
      <c r="C16" s="8" t="s">
        <v>3</v>
      </c>
      <c r="D16" s="6" t="s">
        <v>3</v>
      </c>
      <c r="E16" s="24"/>
      <c r="F16" s="20"/>
      <c r="G16" s="6"/>
      <c r="H16" s="6"/>
      <c r="I16" s="28"/>
      <c r="J16" s="28"/>
      <c r="K16" s="24"/>
      <c r="L16" s="24" t="s">
        <v>13</v>
      </c>
      <c r="M16" s="6"/>
      <c r="N16" s="25"/>
    </row>
    <row r="17" spans="1:14">
      <c r="A17" s="114"/>
      <c r="B17" s="13" t="s">
        <v>3</v>
      </c>
      <c r="C17" s="13" t="s">
        <v>3</v>
      </c>
      <c r="D17" s="13" t="s">
        <v>3</v>
      </c>
      <c r="E17" s="32"/>
      <c r="F17" s="21"/>
      <c r="G17" s="13"/>
      <c r="H17" s="13"/>
      <c r="I17" s="13"/>
      <c r="J17" s="13"/>
      <c r="K17" s="13"/>
      <c r="L17" s="35" t="s">
        <v>13</v>
      </c>
      <c r="M17" s="13"/>
      <c r="N17" s="29"/>
    </row>
    <row r="18" spans="1:14">
      <c r="A18" s="115" t="s">
        <v>67</v>
      </c>
      <c r="B18" s="12" t="s">
        <v>3</v>
      </c>
      <c r="C18" s="12" t="s">
        <v>3</v>
      </c>
      <c r="D18" s="12" t="s">
        <v>3</v>
      </c>
      <c r="E18" s="12" t="s">
        <v>3</v>
      </c>
      <c r="F18" s="12"/>
      <c r="G18" s="27"/>
      <c r="H18" s="12"/>
      <c r="I18" s="22"/>
      <c r="J18" s="12"/>
      <c r="K18" s="27" t="s">
        <v>27</v>
      </c>
      <c r="L18" s="12"/>
      <c r="M18" s="27"/>
      <c r="N18" s="30"/>
    </row>
    <row r="19" spans="1:14">
      <c r="A19" s="113"/>
      <c r="B19" s="6" t="s">
        <v>3</v>
      </c>
      <c r="C19" s="6" t="s">
        <v>3</v>
      </c>
      <c r="D19" s="6" t="s">
        <v>3</v>
      </c>
      <c r="E19" s="53" t="s">
        <v>17</v>
      </c>
      <c r="F19" s="6"/>
      <c r="G19" s="24"/>
      <c r="H19" s="6"/>
      <c r="I19" s="6"/>
      <c r="J19" s="6"/>
      <c r="K19" s="24" t="s">
        <v>37</v>
      </c>
      <c r="L19" s="14"/>
      <c r="M19" s="6"/>
      <c r="N19" s="31"/>
    </row>
    <row r="20" spans="1:14">
      <c r="A20" s="113"/>
      <c r="B20" s="6" t="s">
        <v>3</v>
      </c>
      <c r="C20" s="6" t="s">
        <v>3</v>
      </c>
      <c r="D20" s="6" t="s">
        <v>3</v>
      </c>
      <c r="E20" s="24"/>
      <c r="F20" s="6"/>
      <c r="G20" s="6"/>
      <c r="H20" s="24"/>
      <c r="I20" s="15"/>
      <c r="J20" s="15"/>
      <c r="K20" s="6" t="s">
        <v>37</v>
      </c>
      <c r="L20" s="6"/>
      <c r="M20" s="6"/>
      <c r="N20" s="31"/>
    </row>
    <row r="21" spans="1:14">
      <c r="A21" s="113"/>
      <c r="B21" s="6" t="s">
        <v>3</v>
      </c>
      <c r="C21" s="8" t="s">
        <v>3</v>
      </c>
      <c r="D21" s="6" t="s">
        <v>3</v>
      </c>
      <c r="E21" s="81"/>
      <c r="F21" s="20"/>
      <c r="G21" s="6"/>
      <c r="H21" s="6"/>
      <c r="I21" s="28"/>
      <c r="J21" s="28"/>
      <c r="K21" s="24" t="s">
        <v>37</v>
      </c>
      <c r="L21" s="24" t="s">
        <v>13</v>
      </c>
      <c r="M21" s="6"/>
      <c r="N21" s="25"/>
    </row>
    <row r="22" spans="1:14">
      <c r="A22" s="114"/>
      <c r="B22" s="13" t="s">
        <v>3</v>
      </c>
      <c r="C22" s="13" t="s">
        <v>3</v>
      </c>
      <c r="D22" s="13" t="s">
        <v>3</v>
      </c>
      <c r="E22" s="32"/>
      <c r="F22" s="21"/>
      <c r="G22" s="23" t="s">
        <v>37</v>
      </c>
      <c r="H22" s="13"/>
      <c r="I22" s="13"/>
      <c r="J22" s="13"/>
      <c r="K22" s="13" t="s">
        <v>37</v>
      </c>
      <c r="L22" s="35" t="s">
        <v>13</v>
      </c>
      <c r="M22" s="13"/>
      <c r="N22" s="29"/>
    </row>
    <row r="23" spans="1:14">
      <c r="A23" s="116" t="s">
        <v>68</v>
      </c>
      <c r="B23" s="12" t="s">
        <v>3</v>
      </c>
      <c r="C23" s="12" t="s">
        <v>3</v>
      </c>
      <c r="D23" s="87" t="s">
        <v>69</v>
      </c>
      <c r="E23" s="27" t="s">
        <v>70</v>
      </c>
      <c r="F23" s="22" t="s">
        <v>37</v>
      </c>
      <c r="G23" s="27" t="s">
        <v>53</v>
      </c>
      <c r="H23" s="22" t="s">
        <v>37</v>
      </c>
      <c r="I23" s="22"/>
      <c r="J23" s="12"/>
      <c r="K23" s="27" t="s">
        <v>27</v>
      </c>
      <c r="L23" s="12"/>
      <c r="M23" s="27"/>
      <c r="N23" s="30"/>
    </row>
    <row r="24" spans="1:14">
      <c r="A24" s="116"/>
      <c r="B24" s="6" t="s">
        <v>3</v>
      </c>
      <c r="C24" s="6" t="s">
        <v>3</v>
      </c>
      <c r="D24" s="24" t="s">
        <v>70</v>
      </c>
      <c r="E24" s="24"/>
      <c r="F24" s="42" t="s">
        <v>37</v>
      </c>
      <c r="G24" s="24" t="s">
        <v>71</v>
      </c>
      <c r="H24" s="42" t="s">
        <v>37</v>
      </c>
      <c r="I24" s="6"/>
      <c r="J24" s="6"/>
      <c r="K24" s="24"/>
      <c r="L24" s="14"/>
      <c r="M24" s="6"/>
      <c r="N24" s="31"/>
    </row>
    <row r="25" spans="1:14">
      <c r="A25" s="116"/>
      <c r="B25" s="6" t="s">
        <v>3</v>
      </c>
      <c r="C25" s="6" t="s">
        <v>3</v>
      </c>
      <c r="D25" s="24" t="s">
        <v>70</v>
      </c>
      <c r="E25" s="24"/>
      <c r="F25" s="42" t="s">
        <v>37</v>
      </c>
      <c r="G25" s="6"/>
      <c r="H25" s="44" t="s">
        <v>37</v>
      </c>
      <c r="I25" s="15"/>
      <c r="J25" s="15"/>
      <c r="K25" s="6"/>
      <c r="L25" s="6"/>
      <c r="M25" s="6"/>
      <c r="N25" s="31"/>
    </row>
    <row r="26" spans="1:14">
      <c r="A26" s="116"/>
      <c r="B26" s="6" t="s">
        <v>3</v>
      </c>
      <c r="C26" s="8" t="s">
        <v>3</v>
      </c>
      <c r="D26" s="24" t="s">
        <v>70</v>
      </c>
      <c r="E26" s="24"/>
      <c r="F26" s="42" t="s">
        <v>37</v>
      </c>
      <c r="G26" s="6"/>
      <c r="H26" s="42" t="s">
        <v>37</v>
      </c>
      <c r="I26" s="28"/>
      <c r="J26" s="28"/>
      <c r="K26" s="24" t="s">
        <v>37</v>
      </c>
      <c r="L26" s="24" t="s">
        <v>13</v>
      </c>
      <c r="M26" s="6"/>
      <c r="N26" s="25"/>
    </row>
    <row r="27" spans="1:14">
      <c r="A27" s="117"/>
      <c r="B27" s="13" t="s">
        <v>3</v>
      </c>
      <c r="C27" s="13" t="s">
        <v>3</v>
      </c>
      <c r="D27" s="32" t="s">
        <v>70</v>
      </c>
      <c r="E27" s="32"/>
      <c r="F27" s="23" t="s">
        <v>37</v>
      </c>
      <c r="G27" s="23" t="s">
        <v>37</v>
      </c>
      <c r="H27" s="23" t="s">
        <v>37</v>
      </c>
      <c r="I27" s="13"/>
      <c r="J27" s="13"/>
      <c r="K27" s="13" t="s">
        <v>37</v>
      </c>
      <c r="L27" s="35" t="s">
        <v>13</v>
      </c>
      <c r="M27" s="13"/>
      <c r="N27" s="29"/>
    </row>
    <row r="28" spans="1:14" s="26" customFormat="1" hidden="1">
      <c r="A28" s="101" t="s">
        <v>72</v>
      </c>
      <c r="B28" s="22" t="s">
        <v>3</v>
      </c>
      <c r="C28" s="22" t="s">
        <v>3</v>
      </c>
      <c r="D28" s="22" t="s">
        <v>3</v>
      </c>
      <c r="E28" s="40"/>
      <c r="F28" s="22"/>
      <c r="G28" s="40"/>
      <c r="H28" s="22"/>
      <c r="I28" s="22"/>
      <c r="J28" s="22"/>
      <c r="K28" s="40" t="s">
        <v>27</v>
      </c>
      <c r="L28" s="22"/>
      <c r="M28" s="40"/>
      <c r="N28" s="41"/>
    </row>
    <row r="29" spans="1:14" s="26" customFormat="1" hidden="1">
      <c r="A29" s="102"/>
      <c r="B29" s="42" t="s">
        <v>3</v>
      </c>
      <c r="C29" s="42" t="s">
        <v>3</v>
      </c>
      <c r="D29" s="42" t="s">
        <v>3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02"/>
      <c r="B30" s="42" t="s">
        <v>3</v>
      </c>
      <c r="C30" s="42" t="s">
        <v>3</v>
      </c>
      <c r="D30" s="42" t="s">
        <v>3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02"/>
      <c r="B31" s="42" t="s">
        <v>3</v>
      </c>
      <c r="C31" s="42" t="s">
        <v>3</v>
      </c>
      <c r="D31" s="42" t="s">
        <v>3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03"/>
      <c r="B32" s="23" t="s">
        <v>3</v>
      </c>
      <c r="C32" s="23" t="s">
        <v>3</v>
      </c>
      <c r="D32" s="23" t="s">
        <v>3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04" t="s">
        <v>73</v>
      </c>
      <c r="B33" s="12" t="s">
        <v>3</v>
      </c>
      <c r="C33" s="12" t="s">
        <v>3</v>
      </c>
      <c r="D33" s="64" t="s">
        <v>74</v>
      </c>
      <c r="E33" s="27" t="s">
        <v>75</v>
      </c>
      <c r="F33" s="12" t="s">
        <v>3</v>
      </c>
      <c r="G33" s="27" t="s">
        <v>76</v>
      </c>
      <c r="H33" s="12"/>
      <c r="I33" s="22"/>
      <c r="J33" s="12"/>
      <c r="K33" s="27"/>
      <c r="L33" s="12" t="s">
        <v>7</v>
      </c>
      <c r="M33" s="27"/>
      <c r="N33" s="30"/>
    </row>
    <row r="34" spans="1:14" ht="38.25">
      <c r="A34" s="105"/>
      <c r="B34" s="6" t="s">
        <v>3</v>
      </c>
      <c r="C34" s="6" t="s">
        <v>3</v>
      </c>
      <c r="D34" s="24" t="s">
        <v>74</v>
      </c>
      <c r="E34" s="6" t="s">
        <v>3</v>
      </c>
      <c r="F34" s="79" t="s">
        <v>77</v>
      </c>
      <c r="G34" s="24" t="s">
        <v>76</v>
      </c>
      <c r="H34" s="6"/>
      <c r="I34" s="6"/>
      <c r="J34" s="6"/>
      <c r="K34" s="24"/>
      <c r="L34" s="14"/>
      <c r="M34" s="6"/>
      <c r="N34" s="31"/>
    </row>
    <row r="35" spans="1:14" ht="38.25">
      <c r="A35" s="105"/>
      <c r="B35" s="6" t="s">
        <v>78</v>
      </c>
      <c r="C35" s="6" t="s">
        <v>3</v>
      </c>
      <c r="D35" s="24" t="s">
        <v>74</v>
      </c>
      <c r="E35" s="6" t="s">
        <v>3</v>
      </c>
      <c r="F35" s="53" t="s">
        <v>17</v>
      </c>
      <c r="G35" s="6"/>
      <c r="H35" s="24"/>
      <c r="I35" s="15"/>
      <c r="J35" s="15"/>
      <c r="K35" s="6"/>
      <c r="L35" s="6"/>
      <c r="M35" s="6"/>
      <c r="N35" s="31"/>
    </row>
    <row r="36" spans="1:14" ht="63.75">
      <c r="A36" s="105"/>
      <c r="B36" s="6" t="s">
        <v>3</v>
      </c>
      <c r="C36" s="28" t="s">
        <v>79</v>
      </c>
      <c r="D36" s="28" t="s">
        <v>80</v>
      </c>
      <c r="E36" s="44" t="s">
        <v>37</v>
      </c>
      <c r="F36" s="53" t="s">
        <v>17</v>
      </c>
      <c r="G36" s="6"/>
      <c r="H36" s="6"/>
      <c r="I36" s="28"/>
      <c r="J36" s="28"/>
      <c r="K36" s="24"/>
      <c r="L36" s="24" t="s">
        <v>13</v>
      </c>
      <c r="M36" s="6"/>
      <c r="N36" s="25"/>
    </row>
    <row r="37" spans="1:14" ht="38.25">
      <c r="A37" s="106"/>
      <c r="B37" s="13" t="s">
        <v>3</v>
      </c>
      <c r="C37" s="13" t="s">
        <v>81</v>
      </c>
      <c r="D37" s="13" t="s">
        <v>75</v>
      </c>
      <c r="E37" s="47" t="s">
        <v>37</v>
      </c>
      <c r="F37" s="32" t="s">
        <v>82</v>
      </c>
      <c r="G37" s="13"/>
      <c r="H37" s="13"/>
      <c r="I37" s="13"/>
      <c r="J37" s="13"/>
      <c r="K37" s="13"/>
      <c r="L37" s="35" t="s">
        <v>13</v>
      </c>
      <c r="M37" s="13"/>
      <c r="N37" s="34" t="s">
        <v>7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zoomScaleNormal="100" workbookViewId="0">
      <pane xSplit="1" ySplit="2" topLeftCell="F29" activePane="bottomRight" state="frozen"/>
      <selection pane="bottomRight" activeCell="G30" sqref="G30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>
      <c r="A3" s="112" t="s">
        <v>83</v>
      </c>
      <c r="B3" s="57" t="s">
        <v>84</v>
      </c>
      <c r="C3" s="12" t="s">
        <v>3</v>
      </c>
      <c r="D3" s="12" t="s">
        <v>3</v>
      </c>
      <c r="E3" s="12" t="s">
        <v>3</v>
      </c>
      <c r="F3" s="12"/>
      <c r="G3" s="27"/>
      <c r="H3" s="12"/>
      <c r="I3" s="22"/>
      <c r="J3" s="12"/>
      <c r="K3" s="27" t="s">
        <v>27</v>
      </c>
      <c r="L3" s="12"/>
      <c r="M3" s="27"/>
      <c r="N3" s="30"/>
      <c r="T3" s="3" t="s">
        <v>85</v>
      </c>
    </row>
    <row r="4" spans="1:20">
      <c r="A4" s="113"/>
      <c r="B4" s="59" t="s">
        <v>84</v>
      </c>
      <c r="C4" s="6" t="s">
        <v>3</v>
      </c>
      <c r="D4" s="6" t="s">
        <v>3</v>
      </c>
      <c r="E4" s="6" t="s">
        <v>3</v>
      </c>
      <c r="F4" s="6"/>
      <c r="G4" s="24"/>
      <c r="H4" s="6"/>
      <c r="I4" s="6"/>
      <c r="J4" s="6"/>
      <c r="K4" s="24"/>
      <c r="L4" s="14"/>
      <c r="M4" s="6"/>
      <c r="N4" s="31"/>
    </row>
    <row r="5" spans="1:20">
      <c r="A5" s="113"/>
      <c r="B5" s="6" t="s">
        <v>86</v>
      </c>
      <c r="C5" s="6" t="s">
        <v>3</v>
      </c>
      <c r="D5" s="6" t="s">
        <v>3</v>
      </c>
      <c r="E5" s="53" t="s">
        <v>17</v>
      </c>
      <c r="F5" s="6"/>
      <c r="G5" s="6"/>
      <c r="H5" s="24"/>
      <c r="I5" s="15"/>
      <c r="J5" s="15"/>
      <c r="K5" s="6"/>
      <c r="L5" s="6"/>
      <c r="M5" s="6"/>
      <c r="N5" s="31"/>
    </row>
    <row r="6" spans="1:20" ht="25.5">
      <c r="A6" s="113"/>
      <c r="B6" s="6" t="s">
        <v>3</v>
      </c>
      <c r="C6" s="6" t="s">
        <v>87</v>
      </c>
      <c r="D6" s="6" t="s">
        <v>3</v>
      </c>
      <c r="E6" s="24"/>
      <c r="F6" s="20"/>
      <c r="G6" s="6"/>
      <c r="H6" s="6"/>
      <c r="I6" s="28"/>
      <c r="J6" s="28"/>
      <c r="K6" s="24"/>
      <c r="L6" s="24" t="s">
        <v>13</v>
      </c>
      <c r="M6" s="6"/>
      <c r="N6" s="25"/>
    </row>
    <row r="7" spans="1:20" ht="25.5">
      <c r="A7" s="126"/>
      <c r="B7" s="13" t="s">
        <v>87</v>
      </c>
      <c r="C7" s="13" t="s">
        <v>87</v>
      </c>
      <c r="D7" s="47" t="s">
        <v>37</v>
      </c>
      <c r="E7" s="32"/>
      <c r="F7" s="21"/>
      <c r="G7" s="13"/>
      <c r="H7" s="13"/>
      <c r="I7" s="13"/>
      <c r="J7" s="13"/>
      <c r="K7" s="13"/>
      <c r="L7" s="35" t="s">
        <v>13</v>
      </c>
      <c r="M7" s="13"/>
      <c r="N7" s="29"/>
    </row>
    <row r="8" spans="1:20" ht="38.25">
      <c r="A8" s="112" t="s">
        <v>88</v>
      </c>
      <c r="B8" s="12" t="s">
        <v>3</v>
      </c>
      <c r="C8" s="57" t="s">
        <v>89</v>
      </c>
      <c r="D8" s="12" t="s">
        <v>90</v>
      </c>
      <c r="E8" s="27" t="s">
        <v>91</v>
      </c>
      <c r="F8" s="27" t="s">
        <v>3</v>
      </c>
      <c r="G8" s="27"/>
      <c r="H8" s="12"/>
      <c r="I8" s="22"/>
      <c r="J8" s="12"/>
      <c r="K8" s="27" t="s">
        <v>27</v>
      </c>
      <c r="L8" s="12"/>
      <c r="M8" s="27"/>
      <c r="N8" s="30"/>
    </row>
    <row r="9" spans="1:20" ht="25.5">
      <c r="A9" s="113"/>
      <c r="B9" s="6" t="s">
        <v>3</v>
      </c>
      <c r="C9" s="58" t="s">
        <v>89</v>
      </c>
      <c r="D9" s="6" t="s">
        <v>92</v>
      </c>
      <c r="E9" s="24" t="s">
        <v>9</v>
      </c>
      <c r="F9" s="24" t="s">
        <v>3</v>
      </c>
      <c r="G9" s="24" t="s">
        <v>93</v>
      </c>
      <c r="H9" s="6"/>
      <c r="I9" s="6"/>
      <c r="J9" s="6"/>
      <c r="K9" s="24"/>
      <c r="L9" s="14"/>
      <c r="M9" s="6"/>
      <c r="N9" s="31"/>
    </row>
    <row r="10" spans="1:20" ht="25.5">
      <c r="A10" s="113"/>
      <c r="B10" s="6" t="s">
        <v>3</v>
      </c>
      <c r="C10" s="58" t="s">
        <v>89</v>
      </c>
      <c r="D10" s="6" t="s">
        <v>39</v>
      </c>
      <c r="E10" s="24" t="s">
        <v>9</v>
      </c>
      <c r="F10" s="24" t="s">
        <v>3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13"/>
      <c r="B11" s="6" t="s">
        <v>3</v>
      </c>
      <c r="C11" s="8" t="s">
        <v>39</v>
      </c>
      <c r="D11" s="6" t="s">
        <v>39</v>
      </c>
      <c r="E11" s="24" t="s">
        <v>9</v>
      </c>
      <c r="F11" s="24" t="s">
        <v>94</v>
      </c>
      <c r="G11" s="6"/>
      <c r="H11" s="6" t="s">
        <v>95</v>
      </c>
      <c r="I11" s="28"/>
      <c r="J11" s="28"/>
      <c r="K11" s="24"/>
      <c r="L11" s="24" t="s">
        <v>13</v>
      </c>
      <c r="M11" s="6"/>
      <c r="N11" s="25"/>
    </row>
    <row r="12" spans="1:20" ht="51">
      <c r="A12" s="126"/>
      <c r="B12" s="13" t="s">
        <v>96</v>
      </c>
      <c r="C12" s="13" t="s">
        <v>97</v>
      </c>
      <c r="D12" s="56" t="s">
        <v>17</v>
      </c>
      <c r="E12" s="13" t="s">
        <v>3</v>
      </c>
      <c r="F12" s="21"/>
      <c r="G12" s="13"/>
      <c r="H12" s="13"/>
      <c r="I12" s="13"/>
      <c r="J12" s="13"/>
      <c r="K12" s="13"/>
      <c r="L12" s="35" t="s">
        <v>13</v>
      </c>
      <c r="M12" s="13"/>
      <c r="N12" s="29"/>
    </row>
    <row r="13" spans="1:20">
      <c r="A13" s="112" t="s">
        <v>98</v>
      </c>
      <c r="B13" s="12" t="s">
        <v>3</v>
      </c>
      <c r="C13" s="12" t="s">
        <v>3</v>
      </c>
      <c r="D13" s="12" t="s">
        <v>3</v>
      </c>
      <c r="E13" s="27" t="s">
        <v>3</v>
      </c>
      <c r="F13" s="12"/>
      <c r="G13" s="27"/>
      <c r="H13" s="12"/>
      <c r="I13" s="22"/>
      <c r="J13" s="12"/>
      <c r="K13" s="27" t="s">
        <v>27</v>
      </c>
      <c r="L13" s="12"/>
      <c r="M13" s="27"/>
      <c r="N13" s="30"/>
    </row>
    <row r="14" spans="1:20">
      <c r="A14" s="113"/>
      <c r="B14" s="6" t="s">
        <v>3</v>
      </c>
      <c r="C14" s="6" t="s">
        <v>99</v>
      </c>
      <c r="D14" s="6" t="s">
        <v>3</v>
      </c>
      <c r="E14" s="6"/>
      <c r="F14" s="6"/>
      <c r="G14" s="24" t="s">
        <v>18</v>
      </c>
      <c r="H14" s="6"/>
      <c r="I14" s="6"/>
      <c r="J14" s="6"/>
      <c r="K14" s="24"/>
      <c r="L14" s="14"/>
      <c r="M14" s="6"/>
      <c r="N14" s="31"/>
    </row>
    <row r="15" spans="1:20">
      <c r="A15" s="113"/>
      <c r="B15" s="6" t="s">
        <v>87</v>
      </c>
      <c r="C15" s="6" t="s">
        <v>100</v>
      </c>
      <c r="D15" s="6" t="s">
        <v>3</v>
      </c>
      <c r="E15" s="6"/>
      <c r="F15" s="6"/>
      <c r="G15" s="6" t="s">
        <v>18</v>
      </c>
      <c r="H15" s="24"/>
      <c r="I15" s="15"/>
      <c r="J15" s="15"/>
      <c r="K15" s="6"/>
      <c r="L15" s="6"/>
      <c r="M15" s="6"/>
      <c r="N15" s="31"/>
    </row>
    <row r="16" spans="1:20">
      <c r="A16" s="113"/>
      <c r="B16" s="6" t="s">
        <v>3</v>
      </c>
      <c r="C16" s="60" t="s">
        <v>3</v>
      </c>
      <c r="D16" s="6" t="s">
        <v>3</v>
      </c>
      <c r="E16" s="20"/>
      <c r="F16" s="20"/>
      <c r="G16" s="6" t="s">
        <v>20</v>
      </c>
      <c r="H16" s="6"/>
      <c r="I16" s="28"/>
      <c r="J16" s="28"/>
      <c r="K16" s="24"/>
      <c r="L16" s="24" t="s">
        <v>13</v>
      </c>
      <c r="M16" s="6"/>
      <c r="N16" s="25"/>
    </row>
    <row r="17" spans="1:14">
      <c r="A17" s="114"/>
      <c r="B17" s="13" t="s">
        <v>3</v>
      </c>
      <c r="C17" s="61" t="s">
        <v>3</v>
      </c>
      <c r="D17" s="13" t="s">
        <v>3</v>
      </c>
      <c r="E17" s="32"/>
      <c r="F17" s="21"/>
      <c r="G17" s="13"/>
      <c r="H17" s="13"/>
      <c r="I17" s="13"/>
      <c r="J17" s="13"/>
      <c r="K17" s="13"/>
      <c r="L17" s="35" t="s">
        <v>13</v>
      </c>
      <c r="M17" s="13"/>
      <c r="N17" s="29"/>
    </row>
    <row r="18" spans="1:14" ht="28.5" customHeight="1">
      <c r="A18" s="115" t="s">
        <v>101</v>
      </c>
      <c r="B18" s="12" t="s">
        <v>3</v>
      </c>
      <c r="C18" s="12" t="s">
        <v>3</v>
      </c>
      <c r="D18" s="27" t="s">
        <v>74</v>
      </c>
      <c r="E18" s="12" t="s">
        <v>3</v>
      </c>
      <c r="F18" s="12"/>
      <c r="G18" s="27"/>
      <c r="H18" s="12"/>
      <c r="I18" s="22"/>
      <c r="J18" s="12"/>
      <c r="K18" s="27"/>
      <c r="L18" s="12" t="s">
        <v>102</v>
      </c>
      <c r="M18" s="27"/>
      <c r="N18" s="30"/>
    </row>
    <row r="19" spans="1:14" ht="30" customHeight="1">
      <c r="A19" s="113"/>
      <c r="B19" s="6" t="s">
        <v>3</v>
      </c>
      <c r="C19" s="6" t="s">
        <v>3</v>
      </c>
      <c r="D19" s="24" t="s">
        <v>74</v>
      </c>
      <c r="E19" s="6" t="s">
        <v>3</v>
      </c>
      <c r="F19" s="6"/>
      <c r="G19" s="24"/>
      <c r="H19" s="6"/>
      <c r="I19" s="6"/>
      <c r="J19" s="6"/>
      <c r="K19" s="24"/>
      <c r="L19" s="14"/>
      <c r="M19" s="6"/>
      <c r="N19" s="31"/>
    </row>
    <row r="20" spans="1:14">
      <c r="A20" s="113"/>
      <c r="B20" s="6" t="s">
        <v>3</v>
      </c>
      <c r="C20" s="6" t="s">
        <v>3</v>
      </c>
      <c r="D20" s="6" t="s">
        <v>3</v>
      </c>
      <c r="E20" s="6"/>
      <c r="F20" s="6"/>
      <c r="G20" s="6"/>
      <c r="H20" s="24"/>
      <c r="I20" s="15"/>
      <c r="J20" s="15"/>
      <c r="K20" s="6"/>
      <c r="L20" s="6"/>
      <c r="M20" s="6"/>
      <c r="N20" s="31"/>
    </row>
    <row r="21" spans="1:14">
      <c r="A21" s="113"/>
      <c r="B21" s="6" t="s">
        <v>3</v>
      </c>
      <c r="C21" s="8" t="s">
        <v>3</v>
      </c>
      <c r="D21" s="6" t="s">
        <v>3</v>
      </c>
      <c r="E21" s="24"/>
      <c r="F21" s="20"/>
      <c r="G21" s="6"/>
      <c r="H21" s="6"/>
      <c r="I21" s="28"/>
      <c r="J21" s="28"/>
      <c r="K21" s="24"/>
      <c r="L21" s="24" t="s">
        <v>13</v>
      </c>
      <c r="M21" s="6"/>
      <c r="N21" s="25"/>
    </row>
    <row r="22" spans="1:14" ht="38.25">
      <c r="A22" s="126"/>
      <c r="B22" s="13" t="s">
        <v>3</v>
      </c>
      <c r="C22" s="52" t="s">
        <v>103</v>
      </c>
      <c r="D22" s="13" t="s">
        <v>3</v>
      </c>
      <c r="E22" s="32"/>
      <c r="F22" s="21"/>
      <c r="G22" s="13"/>
      <c r="H22" s="13"/>
      <c r="I22" s="13"/>
      <c r="J22" s="13"/>
      <c r="K22" s="13"/>
      <c r="L22" s="35" t="s">
        <v>13</v>
      </c>
      <c r="M22" s="13"/>
      <c r="N22" s="34" t="s">
        <v>102</v>
      </c>
    </row>
    <row r="23" spans="1:14" ht="36" customHeight="1">
      <c r="A23" s="127" t="s">
        <v>104</v>
      </c>
      <c r="B23" s="12" t="s">
        <v>37</v>
      </c>
      <c r="C23" s="12" t="s">
        <v>3</v>
      </c>
      <c r="D23" s="64" t="s">
        <v>105</v>
      </c>
      <c r="E23" s="27" t="s">
        <v>3</v>
      </c>
      <c r="F23" s="27" t="s">
        <v>3</v>
      </c>
      <c r="G23" s="92" t="s">
        <v>106</v>
      </c>
      <c r="H23" s="12" t="s">
        <v>107</v>
      </c>
      <c r="I23" s="12" t="s">
        <v>108</v>
      </c>
      <c r="J23" s="12" t="s">
        <v>108</v>
      </c>
      <c r="K23" s="27" t="s">
        <v>108</v>
      </c>
      <c r="L23" s="12" t="s">
        <v>7</v>
      </c>
      <c r="M23" s="27" t="s">
        <v>108</v>
      </c>
      <c r="N23" s="30" t="s">
        <v>108</v>
      </c>
    </row>
    <row r="24" spans="1:14" ht="25.5">
      <c r="A24" s="116"/>
      <c r="B24" s="6" t="s">
        <v>37</v>
      </c>
      <c r="C24" s="6" t="s">
        <v>3</v>
      </c>
      <c r="D24" s="6" t="s">
        <v>81</v>
      </c>
      <c r="E24" s="24" t="s">
        <v>109</v>
      </c>
      <c r="F24" s="6" t="s">
        <v>3</v>
      </c>
      <c r="G24" s="54" t="s">
        <v>17</v>
      </c>
      <c r="H24" s="6" t="s">
        <v>107</v>
      </c>
      <c r="I24" s="6" t="s">
        <v>108</v>
      </c>
      <c r="J24" s="6" t="s">
        <v>108</v>
      </c>
      <c r="K24" s="24" t="s">
        <v>108</v>
      </c>
      <c r="L24" s="14" t="s">
        <v>108</v>
      </c>
      <c r="M24" s="6" t="s">
        <v>108</v>
      </c>
      <c r="N24" s="31" t="s">
        <v>108</v>
      </c>
    </row>
    <row r="25" spans="1:14" ht="38.25">
      <c r="A25" s="116"/>
      <c r="B25" s="58" t="s">
        <v>110</v>
      </c>
      <c r="C25" s="6" t="s">
        <v>3</v>
      </c>
      <c r="D25" s="6" t="s">
        <v>81</v>
      </c>
      <c r="E25" s="24" t="s">
        <v>111</v>
      </c>
      <c r="F25" s="6" t="s">
        <v>3</v>
      </c>
      <c r="G25" s="53" t="s">
        <v>17</v>
      </c>
      <c r="H25" s="24" t="s">
        <v>107</v>
      </c>
      <c r="I25" s="24" t="s">
        <v>108</v>
      </c>
      <c r="J25" s="15" t="s">
        <v>108</v>
      </c>
      <c r="K25" s="6" t="s">
        <v>108</v>
      </c>
      <c r="L25" s="6" t="s">
        <v>108</v>
      </c>
      <c r="M25" s="6" t="s">
        <v>108</v>
      </c>
      <c r="N25" s="31" t="s">
        <v>108</v>
      </c>
    </row>
    <row r="26" spans="1:14" ht="51">
      <c r="A26" s="116"/>
      <c r="B26" s="6" t="s">
        <v>78</v>
      </c>
      <c r="C26" s="8" t="s">
        <v>18</v>
      </c>
      <c r="D26" s="6" t="s">
        <v>112</v>
      </c>
      <c r="E26" s="24" t="s">
        <v>3</v>
      </c>
      <c r="F26" s="24" t="s">
        <v>113</v>
      </c>
      <c r="G26" s="6" t="s">
        <v>114</v>
      </c>
      <c r="H26" s="6" t="s">
        <v>115</v>
      </c>
      <c r="I26" s="6" t="s">
        <v>116</v>
      </c>
      <c r="J26" s="28" t="s">
        <v>108</v>
      </c>
      <c r="K26" s="24" t="s">
        <v>108</v>
      </c>
      <c r="L26" s="24" t="s">
        <v>13</v>
      </c>
      <c r="M26" s="6" t="s">
        <v>108</v>
      </c>
      <c r="N26" s="25" t="s">
        <v>108</v>
      </c>
    </row>
    <row r="27" spans="1:14" ht="38.25">
      <c r="A27" s="116"/>
      <c r="B27" s="13" t="s">
        <v>3</v>
      </c>
      <c r="C27" s="52" t="s">
        <v>117</v>
      </c>
      <c r="D27" s="13" t="s">
        <v>3</v>
      </c>
      <c r="E27" s="32" t="s">
        <v>3</v>
      </c>
      <c r="F27" s="32" t="s">
        <v>3</v>
      </c>
      <c r="G27" s="13" t="s">
        <v>114</v>
      </c>
      <c r="H27" s="13" t="s">
        <v>118</v>
      </c>
      <c r="I27" s="13" t="s">
        <v>108</v>
      </c>
      <c r="J27" s="13" t="s">
        <v>108</v>
      </c>
      <c r="K27" s="13" t="s">
        <v>108</v>
      </c>
      <c r="L27" s="35" t="s">
        <v>13</v>
      </c>
      <c r="M27" s="13" t="s">
        <v>108</v>
      </c>
      <c r="N27" s="34" t="s">
        <v>7</v>
      </c>
    </row>
    <row r="28" spans="1:14" ht="76.5">
      <c r="A28" s="112" t="s">
        <v>119</v>
      </c>
      <c r="B28" s="12" t="s">
        <v>120</v>
      </c>
      <c r="C28" s="12" t="s">
        <v>3</v>
      </c>
      <c r="D28" s="12" t="s">
        <v>121</v>
      </c>
      <c r="E28" s="27" t="s">
        <v>120</v>
      </c>
      <c r="F28" s="12" t="s">
        <v>122</v>
      </c>
      <c r="G28" s="27" t="s">
        <v>114</v>
      </c>
      <c r="H28" s="12" t="s">
        <v>115</v>
      </c>
      <c r="I28" s="85" t="s">
        <v>123</v>
      </c>
      <c r="J28" s="12" t="s">
        <v>37</v>
      </c>
      <c r="K28" s="27" t="s">
        <v>124</v>
      </c>
      <c r="L28" s="12" t="s">
        <v>7</v>
      </c>
      <c r="M28" s="27" t="s">
        <v>125</v>
      </c>
      <c r="N28" s="30" t="s">
        <v>125</v>
      </c>
    </row>
    <row r="29" spans="1:14" ht="76.5">
      <c r="A29" s="113"/>
      <c r="B29" s="6" t="s">
        <v>126</v>
      </c>
      <c r="C29" s="6" t="s">
        <v>3</v>
      </c>
      <c r="D29" s="6" t="s">
        <v>127</v>
      </c>
      <c r="E29" s="24" t="s">
        <v>120</v>
      </c>
      <c r="F29" s="6" t="s">
        <v>122</v>
      </c>
      <c r="G29" s="24" t="s">
        <v>128</v>
      </c>
      <c r="H29" s="6" t="s">
        <v>128</v>
      </c>
      <c r="I29" s="6" t="s">
        <v>123</v>
      </c>
      <c r="J29" s="6" t="s">
        <v>37</v>
      </c>
      <c r="K29" s="24" t="s">
        <v>124</v>
      </c>
      <c r="L29" s="14" t="s">
        <v>125</v>
      </c>
      <c r="M29" s="6" t="s">
        <v>125</v>
      </c>
      <c r="N29" s="31" t="s">
        <v>125</v>
      </c>
    </row>
    <row r="30" spans="1:14" ht="89.25">
      <c r="A30" s="113"/>
      <c r="B30" s="6" t="s">
        <v>3</v>
      </c>
      <c r="C30" s="6" t="s">
        <v>3</v>
      </c>
      <c r="D30" s="6" t="s">
        <v>120</v>
      </c>
      <c r="E30" s="77" t="s">
        <v>129</v>
      </c>
      <c r="F30" s="6" t="s">
        <v>130</v>
      </c>
      <c r="G30" s="6" t="s">
        <v>128</v>
      </c>
      <c r="H30" s="24" t="s">
        <v>128</v>
      </c>
      <c r="I30" s="24" t="s">
        <v>131</v>
      </c>
      <c r="J30" s="15" t="s">
        <v>37</v>
      </c>
      <c r="K30" s="6" t="s">
        <v>124</v>
      </c>
      <c r="L30" s="14" t="s">
        <v>125</v>
      </c>
      <c r="M30" s="6" t="s">
        <v>125</v>
      </c>
      <c r="N30" s="31" t="s">
        <v>125</v>
      </c>
    </row>
    <row r="31" spans="1:14" ht="76.5">
      <c r="A31" s="113"/>
      <c r="B31" s="6" t="s">
        <v>3</v>
      </c>
      <c r="C31" s="8" t="s">
        <v>3</v>
      </c>
      <c r="D31" s="6" t="s">
        <v>120</v>
      </c>
      <c r="E31" s="77" t="s">
        <v>129</v>
      </c>
      <c r="F31" s="15" t="s">
        <v>132</v>
      </c>
      <c r="G31" s="6" t="s">
        <v>128</v>
      </c>
      <c r="H31" s="6" t="s">
        <v>123</v>
      </c>
      <c r="I31" s="6" t="s">
        <v>123</v>
      </c>
      <c r="J31" s="28" t="s">
        <v>37</v>
      </c>
      <c r="K31" s="24" t="s">
        <v>133</v>
      </c>
      <c r="L31" s="24" t="s">
        <v>92</v>
      </c>
      <c r="M31" s="6" t="s">
        <v>125</v>
      </c>
      <c r="N31" s="25" t="s">
        <v>125</v>
      </c>
    </row>
    <row r="32" spans="1:14" ht="63.75">
      <c r="A32" s="114"/>
      <c r="B32" s="13" t="s">
        <v>3</v>
      </c>
      <c r="C32" s="32" t="s">
        <v>134</v>
      </c>
      <c r="D32" s="13" t="s">
        <v>120</v>
      </c>
      <c r="E32" s="78" t="s">
        <v>129</v>
      </c>
      <c r="F32" s="35" t="s">
        <v>114</v>
      </c>
      <c r="G32" s="13" t="s">
        <v>128</v>
      </c>
      <c r="H32" s="13" t="s">
        <v>123</v>
      </c>
      <c r="I32" s="13" t="s">
        <v>118</v>
      </c>
      <c r="J32" s="13" t="s">
        <v>37</v>
      </c>
      <c r="K32" s="13" t="s">
        <v>133</v>
      </c>
      <c r="L32" s="13" t="s">
        <v>125</v>
      </c>
      <c r="M32" s="13" t="s">
        <v>125</v>
      </c>
      <c r="N32" s="34" t="s">
        <v>7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B2" activePane="bottomRight" state="frozen"/>
      <selection pane="bottomRight" activeCell="F9" sqref="F9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28" t="s">
        <v>135</v>
      </c>
      <c r="B3" s="12" t="s">
        <v>3</v>
      </c>
      <c r="C3" s="12" t="s">
        <v>3</v>
      </c>
      <c r="D3" s="12" t="s">
        <v>136</v>
      </c>
      <c r="E3" s="12" t="s">
        <v>136</v>
      </c>
      <c r="F3" s="12" t="s">
        <v>136</v>
      </c>
      <c r="G3" s="27"/>
      <c r="H3" s="12"/>
      <c r="I3" s="22"/>
      <c r="J3" s="12" t="s">
        <v>34</v>
      </c>
      <c r="K3" s="27"/>
      <c r="L3" s="12"/>
      <c r="M3" s="27"/>
      <c r="N3" s="30"/>
    </row>
    <row r="4" spans="1:14" s="7" customFormat="1" ht="25.5">
      <c r="A4" s="129"/>
      <c r="B4" s="6" t="s">
        <v>3</v>
      </c>
      <c r="C4" s="6" t="s">
        <v>3</v>
      </c>
      <c r="D4" s="6" t="s">
        <v>136</v>
      </c>
      <c r="E4" s="6" t="s">
        <v>136</v>
      </c>
      <c r="F4" s="6" t="s">
        <v>136</v>
      </c>
      <c r="G4" s="24"/>
      <c r="H4" s="6"/>
      <c r="I4" s="6"/>
      <c r="J4" s="6"/>
      <c r="K4" s="24"/>
      <c r="L4" s="14"/>
      <c r="M4" s="6"/>
      <c r="N4" s="31"/>
    </row>
    <row r="5" spans="1:14" s="7" customFormat="1" ht="25.5">
      <c r="A5" s="129"/>
      <c r="B5" s="6" t="s">
        <v>3</v>
      </c>
      <c r="C5" s="6" t="s">
        <v>3</v>
      </c>
      <c r="D5" s="6" t="s">
        <v>136</v>
      </c>
      <c r="E5" s="6" t="s">
        <v>136</v>
      </c>
      <c r="F5" s="6" t="s">
        <v>136</v>
      </c>
      <c r="G5" s="6"/>
      <c r="H5" s="24"/>
      <c r="I5" s="15"/>
      <c r="J5" s="15"/>
      <c r="K5" s="6"/>
      <c r="L5" s="6" t="s">
        <v>13</v>
      </c>
      <c r="M5" s="6"/>
      <c r="N5" s="31"/>
    </row>
    <row r="6" spans="1:14" s="7" customFormat="1" ht="25.5">
      <c r="A6" s="129"/>
      <c r="B6" s="6" t="s">
        <v>137</v>
      </c>
      <c r="C6" s="8" t="s">
        <v>137</v>
      </c>
      <c r="D6" s="6" t="s">
        <v>136</v>
      </c>
      <c r="E6" s="6" t="s">
        <v>136</v>
      </c>
      <c r="F6" s="6" t="s">
        <v>136</v>
      </c>
      <c r="G6" s="6"/>
      <c r="H6" s="6"/>
      <c r="I6" s="28"/>
      <c r="J6" s="28"/>
      <c r="K6" s="24"/>
      <c r="L6" s="24" t="s">
        <v>13</v>
      </c>
      <c r="M6" s="6"/>
      <c r="N6" s="25"/>
    </row>
    <row r="7" spans="1:14" s="7" customFormat="1" ht="12.75">
      <c r="A7" s="130"/>
      <c r="B7" s="37" t="s">
        <v>138</v>
      </c>
      <c r="C7" s="37" t="s">
        <v>138</v>
      </c>
      <c r="D7" s="37" t="s">
        <v>138</v>
      </c>
      <c r="E7" s="38" t="s">
        <v>138</v>
      </c>
      <c r="F7" s="37" t="s">
        <v>138</v>
      </c>
      <c r="G7" s="37" t="s">
        <v>138</v>
      </c>
      <c r="H7" s="37" t="s">
        <v>138</v>
      </c>
      <c r="I7" s="37" t="s">
        <v>138</v>
      </c>
      <c r="J7" s="37" t="s">
        <v>138</v>
      </c>
      <c r="K7" s="37" t="s">
        <v>138</v>
      </c>
      <c r="L7" s="37" t="s">
        <v>138</v>
      </c>
      <c r="M7" s="37" t="s">
        <v>138</v>
      </c>
      <c r="N7" s="39" t="s">
        <v>138</v>
      </c>
    </row>
    <row r="8" spans="1:14" s="7" customFormat="1" ht="38.25">
      <c r="A8" s="121" t="s">
        <v>139</v>
      </c>
      <c r="B8" s="12" t="s">
        <v>3</v>
      </c>
      <c r="C8" s="12" t="s">
        <v>3</v>
      </c>
      <c r="D8" s="12" t="s">
        <v>3</v>
      </c>
      <c r="E8" s="27" t="s">
        <v>3</v>
      </c>
      <c r="F8" s="12" t="s">
        <v>140</v>
      </c>
      <c r="G8" s="27" t="s">
        <v>140</v>
      </c>
      <c r="H8" s="12"/>
      <c r="I8" s="22"/>
      <c r="J8" s="12"/>
      <c r="K8" s="27"/>
      <c r="L8" s="12" t="s">
        <v>7</v>
      </c>
      <c r="M8" s="27" t="s">
        <v>133</v>
      </c>
      <c r="N8" s="30"/>
    </row>
    <row r="9" spans="1:14" s="7" customFormat="1" ht="38.25">
      <c r="A9" s="122"/>
      <c r="B9" s="6" t="s">
        <v>3</v>
      </c>
      <c r="C9" s="6" t="s">
        <v>3</v>
      </c>
      <c r="D9" s="6" t="s">
        <v>3</v>
      </c>
      <c r="E9" s="24" t="s">
        <v>141</v>
      </c>
      <c r="F9" s="6" t="s">
        <v>140</v>
      </c>
      <c r="G9" s="24" t="s">
        <v>140</v>
      </c>
      <c r="H9" s="6"/>
      <c r="I9" s="6"/>
      <c r="J9" s="6"/>
      <c r="K9" s="24"/>
      <c r="L9" s="14"/>
      <c r="M9" s="6"/>
      <c r="N9" s="31"/>
    </row>
    <row r="10" spans="1:14" s="7" customFormat="1" ht="38.25">
      <c r="A10" s="122"/>
      <c r="B10" s="6" t="s">
        <v>3</v>
      </c>
      <c r="C10" s="6" t="s">
        <v>3</v>
      </c>
      <c r="D10" s="6" t="s">
        <v>3</v>
      </c>
      <c r="E10" s="24" t="s">
        <v>141</v>
      </c>
      <c r="F10" s="6" t="s">
        <v>140</v>
      </c>
      <c r="G10" s="6"/>
      <c r="H10" s="24"/>
      <c r="I10" s="15"/>
      <c r="J10" s="15"/>
      <c r="K10" s="6"/>
      <c r="L10" s="6" t="s">
        <v>13</v>
      </c>
      <c r="M10" s="6"/>
      <c r="N10" s="31"/>
    </row>
    <row r="11" spans="1:14" ht="38.25">
      <c r="A11" s="122"/>
      <c r="B11" s="6" t="s">
        <v>3</v>
      </c>
      <c r="C11" s="8" t="s">
        <v>137</v>
      </c>
      <c r="D11" s="6" t="s">
        <v>3</v>
      </c>
      <c r="E11" s="24" t="s">
        <v>142</v>
      </c>
      <c r="F11" s="24" t="s">
        <v>140</v>
      </c>
      <c r="G11" s="6"/>
      <c r="H11" s="6"/>
      <c r="I11" s="28"/>
      <c r="J11" s="28"/>
      <c r="K11" s="24"/>
      <c r="L11" s="24" t="s">
        <v>13</v>
      </c>
      <c r="M11" s="6" t="s">
        <v>56</v>
      </c>
      <c r="N11" s="25"/>
    </row>
    <row r="12" spans="1:14" ht="46.5" customHeight="1">
      <c r="A12" s="131"/>
      <c r="B12" s="13" t="s">
        <v>3</v>
      </c>
      <c r="C12" s="13" t="s">
        <v>3</v>
      </c>
      <c r="D12" s="13" t="s">
        <v>3</v>
      </c>
      <c r="E12" s="32" t="s">
        <v>142</v>
      </c>
      <c r="F12" s="32" t="s">
        <v>140</v>
      </c>
      <c r="G12" s="13"/>
      <c r="H12" s="13"/>
      <c r="I12" s="13"/>
      <c r="J12" s="13"/>
      <c r="K12" s="13"/>
      <c r="L12" s="35" t="s">
        <v>133</v>
      </c>
      <c r="M12" s="13"/>
      <c r="N12" s="34" t="s">
        <v>7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tabSelected="1" workbookViewId="0">
      <selection activeCell="D7" sqref="D7"/>
    </sheetView>
  </sheetViews>
  <sheetFormatPr defaultRowHeight="15.75"/>
  <cols>
    <col min="2" max="2" width="16" customWidth="1"/>
    <col min="3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51">
      <c r="A3" s="132" t="s">
        <v>143</v>
      </c>
      <c r="B3" s="89" t="s">
        <v>144</v>
      </c>
      <c r="C3" s="89" t="s">
        <v>144</v>
      </c>
      <c r="D3" s="57" t="s">
        <v>145</v>
      </c>
      <c r="E3" s="27" t="s">
        <v>146</v>
      </c>
      <c r="F3" s="12"/>
      <c r="G3" s="27"/>
      <c r="H3" s="12"/>
      <c r="I3" s="22"/>
      <c r="J3" s="12"/>
      <c r="K3" s="27"/>
      <c r="L3" s="12" t="s">
        <v>7</v>
      </c>
      <c r="M3" s="27"/>
      <c r="N3" s="30"/>
    </row>
    <row r="4" spans="1:14" ht="51">
      <c r="A4" s="133"/>
      <c r="B4" s="90" t="s">
        <v>144</v>
      </c>
      <c r="C4" s="90" t="s">
        <v>144</v>
      </c>
      <c r="D4" s="6" t="s">
        <v>147</v>
      </c>
      <c r="E4" s="24" t="s">
        <v>148</v>
      </c>
      <c r="F4" s="6"/>
      <c r="G4" s="24"/>
      <c r="H4" s="6"/>
      <c r="I4" s="6"/>
      <c r="J4" s="6"/>
      <c r="K4" s="24"/>
      <c r="L4" s="14"/>
      <c r="M4" s="6"/>
      <c r="N4" s="31"/>
    </row>
    <row r="5" spans="1:14" ht="51">
      <c r="A5" s="133"/>
      <c r="B5" s="90" t="s">
        <v>144</v>
      </c>
      <c r="C5" s="58" t="s">
        <v>149</v>
      </c>
      <c r="D5" s="6" t="s">
        <v>147</v>
      </c>
      <c r="E5" s="24" t="s">
        <v>150</v>
      </c>
      <c r="F5" s="6"/>
      <c r="G5" s="6"/>
      <c r="H5" s="24"/>
      <c r="I5" s="15"/>
      <c r="J5" s="15"/>
      <c r="K5" s="6"/>
      <c r="L5" s="6"/>
      <c r="M5" s="6"/>
      <c r="N5" s="31"/>
    </row>
    <row r="6" spans="1:14" ht="51">
      <c r="A6" s="133"/>
      <c r="B6" s="90" t="s">
        <v>144</v>
      </c>
      <c r="C6" s="88" t="s">
        <v>151</v>
      </c>
      <c r="D6" s="6" t="s">
        <v>152</v>
      </c>
      <c r="E6" s="24"/>
      <c r="F6" s="20"/>
      <c r="G6" s="6"/>
      <c r="H6" s="6"/>
      <c r="I6" s="28"/>
      <c r="J6" s="28"/>
      <c r="K6" s="24"/>
      <c r="L6" s="24"/>
      <c r="M6" s="6"/>
      <c r="N6" s="25"/>
    </row>
    <row r="7" spans="1:14" ht="51">
      <c r="A7" s="134"/>
      <c r="B7" s="91" t="s">
        <v>144</v>
      </c>
      <c r="C7" s="23" t="s">
        <v>153</v>
      </c>
      <c r="D7" s="61" t="s">
        <v>154</v>
      </c>
      <c r="E7" s="32"/>
      <c r="F7" s="21"/>
      <c r="G7" s="13"/>
      <c r="H7" s="13"/>
      <c r="I7" s="13"/>
      <c r="J7" s="13"/>
      <c r="K7" s="13"/>
      <c r="L7" s="23"/>
      <c r="M7" s="13"/>
      <c r="N7" s="34" t="s">
        <v>7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topLeftCell="A2" workbookViewId="0">
      <selection activeCell="B3" sqref="B3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63" bestFit="1" customWidth="1"/>
    <col min="6" max="6" width="18.25" bestFit="1" customWidth="1"/>
  </cols>
  <sheetData>
    <row r="1" spans="2:6">
      <c r="B1" t="s">
        <v>155</v>
      </c>
    </row>
    <row r="3" spans="2:6" s="63" customFormat="1">
      <c r="B3" s="76" t="s">
        <v>156</v>
      </c>
      <c r="C3" s="76" t="s">
        <v>1</v>
      </c>
      <c r="D3" s="76" t="s">
        <v>157</v>
      </c>
      <c r="E3" s="76" t="s">
        <v>158</v>
      </c>
      <c r="F3" s="76" t="s">
        <v>159</v>
      </c>
    </row>
    <row r="4" spans="2:6">
      <c r="B4" s="65" t="s">
        <v>160</v>
      </c>
      <c r="C4" s="66" t="s">
        <v>139</v>
      </c>
      <c r="D4" s="67">
        <v>46230</v>
      </c>
      <c r="E4" s="68" t="s">
        <v>0</v>
      </c>
      <c r="F4" s="69" t="s">
        <v>0</v>
      </c>
    </row>
    <row r="5" spans="2:6">
      <c r="B5" s="65" t="s">
        <v>160</v>
      </c>
      <c r="C5" s="66" t="s">
        <v>135</v>
      </c>
      <c r="D5" s="67">
        <v>46226</v>
      </c>
      <c r="E5" s="68" t="s">
        <v>0</v>
      </c>
      <c r="F5" s="69" t="s">
        <v>0</v>
      </c>
    </row>
    <row r="6" spans="2:6">
      <c r="B6" s="65" t="s">
        <v>161</v>
      </c>
      <c r="C6" s="66" t="s">
        <v>143</v>
      </c>
      <c r="D6" s="67">
        <v>46230</v>
      </c>
      <c r="E6" s="68" t="s">
        <v>0</v>
      </c>
      <c r="F6" s="69" t="s">
        <v>0</v>
      </c>
    </row>
    <row r="7" spans="2:6">
      <c r="B7" s="70" t="s">
        <v>162</v>
      </c>
      <c r="C7" s="71" t="s">
        <v>2</v>
      </c>
      <c r="D7" s="72" t="s">
        <v>163</v>
      </c>
      <c r="E7" s="73">
        <v>46216</v>
      </c>
      <c r="F7" s="72" t="s">
        <v>164</v>
      </c>
    </row>
    <row r="8" spans="2:6">
      <c r="B8" s="70" t="s">
        <v>162</v>
      </c>
      <c r="C8" s="71" t="s">
        <v>14</v>
      </c>
      <c r="D8" s="73">
        <v>46217</v>
      </c>
      <c r="E8" s="97" t="s">
        <v>165</v>
      </c>
      <c r="F8" s="69" t="s">
        <v>0</v>
      </c>
    </row>
    <row r="9" spans="2:6">
      <c r="B9" s="70" t="s">
        <v>162</v>
      </c>
      <c r="C9" s="74" t="s">
        <v>166</v>
      </c>
      <c r="D9" s="72" t="s">
        <v>163</v>
      </c>
      <c r="E9" s="73">
        <v>46218</v>
      </c>
      <c r="F9" s="69" t="s">
        <v>167</v>
      </c>
    </row>
    <row r="10" spans="2:6">
      <c r="B10" s="70" t="s">
        <v>162</v>
      </c>
      <c r="C10" s="71" t="s">
        <v>38</v>
      </c>
      <c r="D10" s="73">
        <v>46213</v>
      </c>
      <c r="E10" s="97" t="s">
        <v>165</v>
      </c>
      <c r="F10" s="69" t="s">
        <v>0</v>
      </c>
    </row>
    <row r="11" spans="2:6">
      <c r="B11" s="70" t="s">
        <v>162</v>
      </c>
      <c r="C11" s="71" t="s">
        <v>31</v>
      </c>
      <c r="D11" s="73">
        <v>46224</v>
      </c>
      <c r="E11" s="97" t="s">
        <v>165</v>
      </c>
      <c r="F11" s="69" t="s">
        <v>0</v>
      </c>
    </row>
    <row r="12" spans="2:6">
      <c r="B12" s="70" t="s">
        <v>162</v>
      </c>
      <c r="C12" s="71" t="s">
        <v>43</v>
      </c>
      <c r="D12" s="73">
        <v>46225</v>
      </c>
      <c r="E12" s="97" t="s">
        <v>165</v>
      </c>
      <c r="F12" s="69" t="s">
        <v>0</v>
      </c>
    </row>
    <row r="13" spans="2:6">
      <c r="B13" s="70" t="s">
        <v>168</v>
      </c>
      <c r="C13" s="71" t="s">
        <v>64</v>
      </c>
      <c r="D13" s="73">
        <v>46218</v>
      </c>
      <c r="E13" s="73">
        <v>46223</v>
      </c>
      <c r="F13" s="69" t="s">
        <v>167</v>
      </c>
    </row>
    <row r="14" spans="2:6">
      <c r="B14" s="70" t="s">
        <v>168</v>
      </c>
      <c r="C14" s="71" t="s">
        <v>68</v>
      </c>
      <c r="D14" s="72" t="s">
        <v>163</v>
      </c>
      <c r="E14" s="73">
        <v>46223</v>
      </c>
      <c r="F14" s="69" t="s">
        <v>167</v>
      </c>
    </row>
    <row r="15" spans="2:6">
      <c r="B15" s="70" t="s">
        <v>168</v>
      </c>
      <c r="C15" s="71" t="s">
        <v>46</v>
      </c>
      <c r="D15" s="73">
        <v>46225</v>
      </c>
      <c r="E15" s="73">
        <v>46225</v>
      </c>
      <c r="F15" s="69" t="s">
        <v>167</v>
      </c>
    </row>
    <row r="16" spans="2:6">
      <c r="B16" s="70" t="s">
        <v>168</v>
      </c>
      <c r="C16" s="71" t="s">
        <v>60</v>
      </c>
      <c r="D16" s="73">
        <v>46225</v>
      </c>
      <c r="E16" s="73">
        <v>46225</v>
      </c>
      <c r="F16" s="69" t="s">
        <v>167</v>
      </c>
    </row>
    <row r="17" spans="2:6">
      <c r="B17" s="98" t="s">
        <v>168</v>
      </c>
      <c r="C17" s="99" t="s">
        <v>67</v>
      </c>
      <c r="D17" s="100">
        <v>46226</v>
      </c>
      <c r="E17" s="97" t="s">
        <v>0</v>
      </c>
      <c r="F17" s="69" t="s">
        <v>0</v>
      </c>
    </row>
    <row r="18" spans="2:6">
      <c r="B18" s="70" t="s">
        <v>168</v>
      </c>
      <c r="C18" s="71" t="s">
        <v>73</v>
      </c>
      <c r="D18" s="73">
        <v>46223</v>
      </c>
      <c r="E18" s="73">
        <v>46223</v>
      </c>
      <c r="F18" s="69" t="s">
        <v>167</v>
      </c>
    </row>
    <row r="19" spans="2:6">
      <c r="B19" s="70" t="s">
        <v>169</v>
      </c>
      <c r="C19" s="71" t="s">
        <v>98</v>
      </c>
      <c r="D19" s="72" t="s">
        <v>163</v>
      </c>
      <c r="E19" s="73">
        <v>46219</v>
      </c>
      <c r="F19" s="69" t="s">
        <v>167</v>
      </c>
    </row>
    <row r="20" spans="2:6">
      <c r="B20" s="70" t="s">
        <v>169</v>
      </c>
      <c r="C20" s="71" t="s">
        <v>170</v>
      </c>
      <c r="D20" s="72" t="s">
        <v>163</v>
      </c>
      <c r="E20" s="73">
        <v>46223</v>
      </c>
      <c r="F20" s="69" t="s">
        <v>167</v>
      </c>
    </row>
    <row r="21" spans="2:6">
      <c r="B21" s="70" t="s">
        <v>169</v>
      </c>
      <c r="C21" s="71" t="s">
        <v>119</v>
      </c>
      <c r="D21" s="72" t="s">
        <v>163</v>
      </c>
      <c r="E21" s="73">
        <v>46216</v>
      </c>
      <c r="F21" s="72" t="s">
        <v>164</v>
      </c>
    </row>
    <row r="22" spans="2:6">
      <c r="B22" s="70" t="s">
        <v>169</v>
      </c>
      <c r="C22" s="71" t="s">
        <v>83</v>
      </c>
      <c r="D22" s="75">
        <v>46220</v>
      </c>
      <c r="E22" s="73">
        <v>46223</v>
      </c>
      <c r="F22" s="69" t="s">
        <v>167</v>
      </c>
    </row>
    <row r="23" spans="2:6">
      <c r="B23" s="70" t="s">
        <v>169</v>
      </c>
      <c r="C23" s="71" t="s">
        <v>88</v>
      </c>
      <c r="D23" s="75">
        <v>46220</v>
      </c>
      <c r="E23" s="73">
        <v>46223</v>
      </c>
      <c r="F23" s="69" t="s">
        <v>167</v>
      </c>
    </row>
    <row r="24" spans="2:6">
      <c r="B24" s="70" t="s">
        <v>169</v>
      </c>
      <c r="C24" s="71" t="s">
        <v>104</v>
      </c>
      <c r="D24" s="72" t="s">
        <v>163</v>
      </c>
      <c r="E24" s="73">
        <v>46223</v>
      </c>
      <c r="F24" s="72" t="s">
        <v>164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171</v>
      </c>
      <c r="G1" s="48" t="s">
        <v>172</v>
      </c>
    </row>
    <row r="2" spans="2:8">
      <c r="B2" s="49" t="s">
        <v>173</v>
      </c>
      <c r="C2" s="49" t="s">
        <v>174</v>
      </c>
      <c r="G2" s="49" t="s">
        <v>175</v>
      </c>
      <c r="H2" s="49" t="s">
        <v>176</v>
      </c>
    </row>
    <row r="3" spans="2:8">
      <c r="B3" s="50" t="s">
        <v>177</v>
      </c>
      <c r="C3" s="50" t="s">
        <v>178</v>
      </c>
      <c r="G3" s="50" t="s">
        <v>179</v>
      </c>
      <c r="H3" s="50" t="s">
        <v>180</v>
      </c>
    </row>
    <row r="4" spans="2:8">
      <c r="B4" s="50" t="s">
        <v>177</v>
      </c>
      <c r="C4" s="50" t="s">
        <v>181</v>
      </c>
      <c r="G4" s="50" t="s">
        <v>182</v>
      </c>
      <c r="H4" s="50" t="s">
        <v>183</v>
      </c>
    </row>
    <row r="5" spans="2:8">
      <c r="B5" s="50" t="s">
        <v>184</v>
      </c>
      <c r="C5" s="50" t="s">
        <v>185</v>
      </c>
      <c r="G5" s="50" t="s">
        <v>186</v>
      </c>
      <c r="H5" s="50" t="s">
        <v>187</v>
      </c>
    </row>
    <row r="6" spans="2:8">
      <c r="B6" s="50" t="s">
        <v>184</v>
      </c>
      <c r="C6" s="50" t="s">
        <v>188</v>
      </c>
      <c r="G6" s="50" t="s">
        <v>189</v>
      </c>
      <c r="H6" s="50" t="s">
        <v>190</v>
      </c>
    </row>
    <row r="7" spans="2:8">
      <c r="B7" s="50" t="s">
        <v>191</v>
      </c>
      <c r="C7" s="50" t="s">
        <v>192</v>
      </c>
      <c r="G7" s="50" t="s">
        <v>193</v>
      </c>
      <c r="H7" s="50" t="s">
        <v>194</v>
      </c>
    </row>
    <row r="8" spans="2:8">
      <c r="B8" s="50" t="s">
        <v>195</v>
      </c>
      <c r="C8" s="50" t="s">
        <v>196</v>
      </c>
      <c r="G8" s="50" t="s">
        <v>197</v>
      </c>
      <c r="H8" s="50" t="s">
        <v>198</v>
      </c>
    </row>
    <row r="9" spans="2:8">
      <c r="G9" s="50" t="s">
        <v>199</v>
      </c>
      <c r="H9" s="50" t="s">
        <v>198</v>
      </c>
    </row>
    <row r="10" spans="2:8">
      <c r="G10" s="50" t="s">
        <v>200</v>
      </c>
      <c r="H10" s="50" t="s">
        <v>201</v>
      </c>
    </row>
    <row r="11" spans="2:8">
      <c r="G11" s="50" t="s">
        <v>202</v>
      </c>
      <c r="H11" s="50" t="s">
        <v>203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204</v>
      </c>
      <c r="B1" t="s">
        <v>205</v>
      </c>
      <c r="C1" s="5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3.xml>�� 
</file>

<file path=customXml/item4.xml><?xml version="1.0" encoding="utf-8"?>
<?mso-contentType ?>
<SharedContentType xmlns="Microsoft.SharePoint.Taxonomy.ContentTypeSync" SourceId="4b6b08d2-6182-4197-8221-8710a9404ced" ContentTypeId="0x0101" PreviousValue="false"/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7B1DC-D096-4149-A35A-4A94AC08526F}"/>
</file>

<file path=customXml/itemProps2.xml><?xml version="1.0" encoding="utf-8"?>
<ds:datastoreItem xmlns:ds="http://schemas.openxmlformats.org/officeDocument/2006/customXml" ds:itemID="{260CDCA5-B4D2-4AE4-8EA9-41D8F5FD0A12}"/>
</file>

<file path=customXml/itemProps3.xml><?xml version="1.0" encoding="utf-8"?>
<ds:datastoreItem xmlns:ds="http://schemas.openxmlformats.org/officeDocument/2006/customXml" ds:itemID="{19562AB9-79B7-42F6-88B3-076F77BDB3A4}"/>
</file>

<file path=customXml/itemProps4.xml><?xml version="1.0" encoding="utf-8"?>
<ds:datastoreItem xmlns:ds="http://schemas.openxmlformats.org/officeDocument/2006/customXml" ds:itemID="{EF922FFD-5231-4BC5-AC53-E845601AC634}"/>
</file>

<file path=customXml/itemProps5.xml><?xml version="1.0" encoding="utf-8"?>
<ds:datastoreItem xmlns:ds="http://schemas.openxmlformats.org/officeDocument/2006/customXml" ds:itemID="{0E9773A7-A01C-4EBB-A2E8-8A20546216E7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2026-07-23T09:40:06Z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