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70feeb9e1e90/Desktop/data analytics templates/"/>
    </mc:Choice>
  </mc:AlternateContent>
  <xr:revisionPtr revIDLastSave="0" documentId="8_{116BE20E-CB1C-48C9-A8A3-5BB85C953955}" xr6:coauthVersionLast="47" xr6:coauthVersionMax="47" xr10:uidLastSave="{00000000-0000-0000-0000-000000000000}"/>
  <bookViews>
    <workbookView xWindow="-108" yWindow="-108" windowWidth="23256" windowHeight="13896" xr2:uid="{4BE55D05-8E71-442B-8227-64619F7F07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<sst xmlns="http://schemas.openxmlformats.org/spreadsheetml/2006/main" count="73" uniqueCount="59">
  <si>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Order ID</t>
  </si>
  <si>
    <t>Order Date</t>
  </si>
  <si>
    <t>Customer Name</t>
  </si>
  <si>
    <t>Order Details</t>
  </si>
  <si>
    <t>Product Details</t>
  </si>
  <si>
    <t>Category</t>
  </si>
  <si>
    <t>Product</t>
  </si>
  <si>
    <t>Profit</t>
  </si>
  <si>
    <t xml:space="preserve">Monthly Sales Perfomance Report - January 2024 </t>
  </si>
  <si>
    <t>Total Sales</t>
  </si>
  <si>
    <t>Total Orders</t>
  </si>
  <si>
    <t>Total Profit</t>
  </si>
  <si>
    <t>750-67</t>
  </si>
  <si>
    <t>123-19</t>
  </si>
  <si>
    <t>373-73</t>
  </si>
  <si>
    <t>699-14</t>
  </si>
  <si>
    <t>355-53</t>
  </si>
  <si>
    <t>315-22</t>
  </si>
  <si>
    <t>665-32</t>
  </si>
  <si>
    <t>692-92</t>
  </si>
  <si>
    <t>351-62</t>
  </si>
  <si>
    <t>529-56</t>
  </si>
  <si>
    <t>Amit</t>
  </si>
  <si>
    <t>Priya</t>
  </si>
  <si>
    <t>Rahul</t>
  </si>
  <si>
    <t>Sneha</t>
  </si>
  <si>
    <t>Pavan</t>
  </si>
  <si>
    <t>Kiran</t>
  </si>
  <si>
    <t>Arjun</t>
  </si>
  <si>
    <t>Balu</t>
  </si>
  <si>
    <t>Neha</t>
  </si>
  <si>
    <t>North</t>
  </si>
  <si>
    <t>South</t>
  </si>
  <si>
    <t>East</t>
  </si>
  <si>
    <t>West</t>
  </si>
  <si>
    <t>Electronics</t>
  </si>
  <si>
    <t>Clothing</t>
  </si>
  <si>
    <t>Furniture</t>
  </si>
  <si>
    <t>Laptop</t>
  </si>
  <si>
    <t>T-Shirt</t>
  </si>
  <si>
    <t>Mobile</t>
  </si>
  <si>
    <t>Chair</t>
  </si>
  <si>
    <t>Tablet</t>
  </si>
  <si>
    <t>Jeans</t>
  </si>
  <si>
    <t>AC</t>
  </si>
  <si>
    <t>Jacket</t>
  </si>
  <si>
    <t>Camera</t>
  </si>
  <si>
    <t>Tabel</t>
  </si>
  <si>
    <t>Column1</t>
  </si>
  <si>
    <t>Column2</t>
  </si>
  <si>
    <t>Column3</t>
  </si>
  <si>
    <t>Column4</t>
  </si>
  <si>
    <t>Column5</t>
  </si>
  <si>
    <t>Column6</t>
  </si>
  <si>
    <t>Sales &amp; Profit</t>
  </si>
  <si>
    <t>Region</t>
  </si>
  <si>
    <t>Sales</t>
  </si>
  <si>
    <t>Qunatity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</si>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</sst>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1" formatCode="&quot;₹&quot;\ #,##0.00"/>
    <numFmt numFmtId="173" formatCode="&quot;₹&quot;\ 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2"/>
      <color theme="2"/>
      <name val="Calibri"/>
      <family val="2"/>
    </font>
    <font>
      <sz val="8"/>
      <name val="Aptos Narrow"/>
      <family val="2"/>
      <scheme val="minor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 vertical="center"/>
    </xf>
    <xf numFmtId="43" fontId="5" fillId="4" borderId="5" xfId="1" applyFont="1" applyFill="1" applyBorder="1" applyAlignment="1">
      <alignment horizontal="center"/>
    </xf>
    <xf numFmtId="0" fontId="2" fillId="7" borderId="12" xfId="0" applyFont="1" applyFill="1" applyBorder="1"/>
    <xf numFmtId="0" fontId="6" fillId="7" borderId="13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/>
    <xf numFmtId="0" fontId="2" fillId="0" borderId="1" xfId="0" applyFont="1" applyBorder="1"/>
    <xf numFmtId="173" fontId="2" fillId="0" borderId="1" xfId="1" applyNumberFormat="1" applyFont="1" applyBorder="1"/>
    <xf numFmtId="0" fontId="2" fillId="0" borderId="2" xfId="0" applyFont="1" applyBorder="1"/>
    <xf numFmtId="0" fontId="2" fillId="6" borderId="1" xfId="0" applyFont="1" applyFill="1" applyBorder="1" applyAlignment="1">
      <alignment horizontal="right"/>
    </xf>
    <xf numFmtId="14" fontId="2" fillId="6" borderId="1" xfId="0" applyNumberFormat="1" applyFont="1" applyFill="1" applyBorder="1"/>
    <xf numFmtId="0" fontId="2" fillId="6" borderId="1" xfId="0" applyFont="1" applyFill="1" applyBorder="1"/>
    <xf numFmtId="173" fontId="2" fillId="6" borderId="1" xfId="1" applyNumberFormat="1" applyFont="1" applyFill="1" applyBorder="1"/>
    <xf numFmtId="0" fontId="2" fillId="6" borderId="2" xfId="0" applyFont="1" applyFill="1" applyBorder="1"/>
    <xf numFmtId="173" fontId="2" fillId="6" borderId="1" xfId="0" applyNumberFormat="1" applyFont="1" applyFill="1" applyBorder="1"/>
    <xf numFmtId="0" fontId="6" fillId="7" borderId="1" xfId="0" applyFont="1" applyFill="1" applyBorder="1" applyAlignment="1">
      <alignment horizontal="right"/>
    </xf>
    <xf numFmtId="171" fontId="6" fillId="7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2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&quot;₹&quot;\ #,##0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PivotTable Style 1" table="0" count="0" xr9:uid="{8009AD2D-02DB-4E28-94DF-75BCF22EB5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2C3FE9-1227-46B2-B559-1E6A11A8A03C}" name="Table6" displayName="Table6" ref="C10:K21" totalsRowShown="0" headerRowDxfId="7" dataDxfId="6" headerRowBorderDxfId="19" tableBorderDxfId="17" totalsRowBorderDxfId="18">
  <tableColumns count="9">
    <tableColumn id="1" xr3:uid="{D0877AA1-C1A2-43E3-AE9B-4D71FCF05D6E}" name="Column1" dataDxfId="16"/>
    <tableColumn id="2" xr3:uid="{20633441-A9FB-45E1-8601-F8BB4DE9475B}" name="Order Details" dataDxfId="15"/>
    <tableColumn id="3" xr3:uid="{7068C5CD-3C08-4C2B-B25F-E71BA2A5185F}" name="Column2" dataDxfId="14"/>
    <tableColumn id="4" xr3:uid="{031FC8AE-B833-4A3E-9ED2-6FC84E0923B2}" name="Column3" dataDxfId="13"/>
    <tableColumn id="5" xr3:uid="{83913CF3-5988-4C0F-9267-F8B469C4061E}" name="Product Details" dataDxfId="12"/>
    <tableColumn id="6" xr3:uid="{2621E215-0D34-4BEA-AC41-EE8ADFCA7C64}" name="Column4" dataDxfId="11"/>
    <tableColumn id="7" xr3:uid="{B3C2DA16-30D1-433F-95C4-99E5B1B1C117}" name="Column5" dataDxfId="10" dataCellStyle="Comma"/>
    <tableColumn id="8" xr3:uid="{D601FBCA-8103-4C14-BF95-73A2FE8FE2C6}" name="Sales &amp; Profit" dataDxfId="9"/>
    <tableColumn id="9" xr3:uid="{9DEAD749-EFB9-4B52-870A-67316186DA13}" name="Column6" dataDxfId="8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F42C-B2B9-485C-9EF5-8C1F4272278F}">
  <dimension ref="C2:R23"/>
  <sheetViews>
    <sheetView showGridLines="0" tabSelected="1" zoomScale="86" workbookViewId="0">
      <selection activeCell="D23" sqref="D23"/>
    </sheetView>
  </sheetViews>
  <sheetFormatPr defaultRowHeight="14.4" x14ac:dyDescent="0.3"/>
  <cols>
    <col min="1" max="1" width="15.5546875" style="7" customWidth="1"/>
    <col min="2" max="2" width="17.5546875" style="7" customWidth="1"/>
    <col min="3" max="3" width="14.44140625" style="7" customWidth="1"/>
    <col min="4" max="4" width="22.21875" style="7" customWidth="1"/>
    <col min="5" max="5" width="19.109375" style="7" customWidth="1"/>
    <col min="6" max="6" width="20.21875" style="7" customWidth="1"/>
    <col min="7" max="7" width="16.77734375" style="7" customWidth="1"/>
    <col min="8" max="8" width="16.5546875" style="7" customWidth="1"/>
    <col min="9" max="9" width="17.88671875" style="7" customWidth="1"/>
    <col min="10" max="10" width="15" style="7" customWidth="1"/>
    <col min="11" max="11" width="12.88671875" style="7" customWidth="1"/>
    <col min="12" max="12" width="11.77734375" style="7" customWidth="1"/>
    <col min="13" max="16384" width="8.88671875" style="7"/>
  </cols>
  <sheetData>
    <row r="2" spans="3:18" s="7" customFormat="1" ht="15" thickBot="1" x14ac:dyDescent="0.35"/>
    <row r="3" spans="3:18" s="7" customFormat="1" x14ac:dyDescent="0.3">
      <c r="C3" s="2" t="s">
        <v>8</v>
      </c>
      <c r="D3" s="3"/>
      <c r="E3" s="3"/>
      <c r="F3" s="3"/>
      <c r="G3" s="3"/>
      <c r="H3" s="3"/>
      <c r="I3" s="3"/>
      <c r="J3" s="3"/>
      <c r="K3" s="3"/>
    </row>
    <row r="4" spans="3:18" s="7" customFormat="1" ht="14.4" customHeight="1" x14ac:dyDescent="0.3">
      <c r="C4" s="4"/>
      <c r="D4" s="1"/>
      <c r="E4" s="1"/>
      <c r="F4" s="1"/>
      <c r="G4" s="1"/>
      <c r="H4" s="1"/>
      <c r="I4" s="1"/>
      <c r="J4" s="1"/>
      <c r="K4" s="1"/>
      <c r="L4" s="8"/>
      <c r="M4" s="8"/>
      <c r="N4" s="8"/>
      <c r="O4" s="8"/>
      <c r="P4" s="9"/>
      <c r="Q4" s="9"/>
      <c r="R4" s="9"/>
    </row>
    <row r="5" spans="3:18" s="7" customFormat="1" ht="15" thickBot="1" x14ac:dyDescent="0.35">
      <c r="C5" s="5"/>
      <c r="D5" s="6"/>
      <c r="E5" s="6"/>
      <c r="F5" s="6"/>
      <c r="G5" s="6"/>
      <c r="H5" s="6"/>
      <c r="I5" s="6"/>
      <c r="J5" s="6"/>
      <c r="K5" s="6"/>
      <c r="L5" s="8"/>
      <c r="M5" s="8"/>
      <c r="N5" s="8"/>
      <c r="O5" s="8"/>
      <c r="P5" s="9"/>
      <c r="Q5" s="9"/>
      <c r="R5" s="9"/>
    </row>
    <row r="6" spans="3:18" s="7" customFormat="1" ht="15" thickBot="1" x14ac:dyDescent="0.35"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9"/>
      <c r="R6" s="9"/>
    </row>
    <row r="7" spans="3:18" s="7" customFormat="1" ht="18.600000000000001" thickBot="1" x14ac:dyDescent="0.4">
      <c r="C7" s="10" t="s">
        <v>9</v>
      </c>
      <c r="D7" s="11"/>
      <c r="E7" s="12">
        <v>487900</v>
      </c>
      <c r="F7" s="13" t="s">
        <v>10</v>
      </c>
      <c r="G7" s="13"/>
      <c r="H7" s="14">
        <v>10</v>
      </c>
      <c r="I7" s="15"/>
      <c r="J7" s="16" t="s">
        <v>11</v>
      </c>
      <c r="K7" s="17">
        <v>72100</v>
      </c>
    </row>
    <row r="10" spans="3:18" s="7" customFormat="1" ht="15" thickBot="1" x14ac:dyDescent="0.35">
      <c r="C10" s="18" t="s">
        <v>48</v>
      </c>
      <c r="D10" s="19" t="s">
        <v>3</v>
      </c>
      <c r="E10" s="19" t="s">
        <v>49</v>
      </c>
      <c r="F10" s="19" t="s">
        <v>50</v>
      </c>
      <c r="G10" s="19" t="s">
        <v>4</v>
      </c>
      <c r="H10" s="19" t="s">
        <v>51</v>
      </c>
      <c r="I10" s="19" t="s">
        <v>52</v>
      </c>
      <c r="J10" s="19" t="s">
        <v>54</v>
      </c>
      <c r="K10" s="20" t="s">
        <v>53</v>
      </c>
    </row>
    <row r="11" spans="3:18" s="7" customFormat="1" ht="15" thickBot="1" x14ac:dyDescent="0.35">
      <c r="C11" s="21" t="s">
        <v>0</v>
      </c>
      <c r="D11" s="21" t="s">
        <v>1</v>
      </c>
      <c r="E11" s="21" t="s">
        <v>2</v>
      </c>
      <c r="F11" s="21" t="s">
        <v>55</v>
      </c>
      <c r="G11" s="21" t="s">
        <v>5</v>
      </c>
      <c r="H11" s="21" t="s">
        <v>6</v>
      </c>
      <c r="I11" s="21" t="s">
        <v>56</v>
      </c>
      <c r="J11" s="21" t="s">
        <v>57</v>
      </c>
      <c r="K11" s="22" t="s">
        <v>7</v>
      </c>
    </row>
    <row r="12" spans="3:18" s="7" customFormat="1" ht="15" thickBot="1" x14ac:dyDescent="0.35">
      <c r="C12" s="23" t="s">
        <v>12</v>
      </c>
      <c r="D12" s="24">
        <v>45299</v>
      </c>
      <c r="E12" s="25" t="s">
        <v>22</v>
      </c>
      <c r="F12" s="25" t="s">
        <v>31</v>
      </c>
      <c r="G12" s="25" t="s">
        <v>35</v>
      </c>
      <c r="H12" s="25" t="s">
        <v>38</v>
      </c>
      <c r="I12" s="26">
        <v>100000</v>
      </c>
      <c r="J12" s="25">
        <v>1</v>
      </c>
      <c r="K12" s="27">
        <v>15000</v>
      </c>
    </row>
    <row r="13" spans="3:18" s="7" customFormat="1" ht="15" thickBot="1" x14ac:dyDescent="0.35">
      <c r="C13" s="28" t="s">
        <v>13</v>
      </c>
      <c r="D13" s="29">
        <v>45305</v>
      </c>
      <c r="E13" s="30" t="s">
        <v>23</v>
      </c>
      <c r="F13" s="30" t="s">
        <v>32</v>
      </c>
      <c r="G13" s="30" t="s">
        <v>36</v>
      </c>
      <c r="H13" s="30" t="s">
        <v>39</v>
      </c>
      <c r="I13" s="31">
        <v>7000</v>
      </c>
      <c r="J13" s="30">
        <v>5</v>
      </c>
      <c r="K13" s="32">
        <v>700</v>
      </c>
    </row>
    <row r="14" spans="3:18" s="7" customFormat="1" ht="15" thickBot="1" x14ac:dyDescent="0.35">
      <c r="C14" s="23" t="s">
        <v>14</v>
      </c>
      <c r="D14" s="24">
        <v>45307</v>
      </c>
      <c r="E14" s="25" t="s">
        <v>24</v>
      </c>
      <c r="F14" s="25" t="s">
        <v>33</v>
      </c>
      <c r="G14" s="25" t="s">
        <v>35</v>
      </c>
      <c r="H14" s="25" t="s">
        <v>40</v>
      </c>
      <c r="I14" s="26">
        <v>80000</v>
      </c>
      <c r="J14" s="25">
        <v>2</v>
      </c>
      <c r="K14" s="27">
        <v>9000</v>
      </c>
    </row>
    <row r="15" spans="3:18" s="7" customFormat="1" ht="15" thickBot="1" x14ac:dyDescent="0.35">
      <c r="C15" s="28" t="s">
        <v>15</v>
      </c>
      <c r="D15" s="29">
        <v>45309</v>
      </c>
      <c r="E15" s="30" t="s">
        <v>25</v>
      </c>
      <c r="F15" s="30" t="s">
        <v>34</v>
      </c>
      <c r="G15" s="30" t="s">
        <v>37</v>
      </c>
      <c r="H15" s="30" t="s">
        <v>41</v>
      </c>
      <c r="I15" s="31">
        <v>45000</v>
      </c>
      <c r="J15" s="30">
        <v>3</v>
      </c>
      <c r="K15" s="32">
        <v>2000</v>
      </c>
    </row>
    <row r="16" spans="3:18" s="7" customFormat="1" ht="15" thickBot="1" x14ac:dyDescent="0.35">
      <c r="C16" s="23" t="s">
        <v>16</v>
      </c>
      <c r="D16" s="24">
        <v>45301</v>
      </c>
      <c r="E16" s="25" t="s">
        <v>26</v>
      </c>
      <c r="F16" s="25" t="s">
        <v>32</v>
      </c>
      <c r="G16" s="25" t="s">
        <v>35</v>
      </c>
      <c r="H16" s="25" t="s">
        <v>42</v>
      </c>
      <c r="I16" s="26">
        <v>10000</v>
      </c>
      <c r="J16" s="25">
        <v>1</v>
      </c>
      <c r="K16" s="27">
        <v>7000</v>
      </c>
    </row>
    <row r="17" spans="3:11" s="7" customFormat="1" ht="15" thickBot="1" x14ac:dyDescent="0.35">
      <c r="C17" s="28" t="s">
        <v>17</v>
      </c>
      <c r="D17" s="29">
        <v>45293</v>
      </c>
      <c r="E17" s="30" t="s">
        <v>27</v>
      </c>
      <c r="F17" s="30" t="s">
        <v>31</v>
      </c>
      <c r="G17" s="30" t="s">
        <v>36</v>
      </c>
      <c r="H17" s="30" t="s">
        <v>43</v>
      </c>
      <c r="I17" s="33">
        <v>900</v>
      </c>
      <c r="J17" s="30">
        <v>1</v>
      </c>
      <c r="K17" s="32">
        <v>900</v>
      </c>
    </row>
    <row r="18" spans="3:11" s="7" customFormat="1" ht="15" thickBot="1" x14ac:dyDescent="0.35">
      <c r="C18" s="23" t="s">
        <v>18</v>
      </c>
      <c r="D18" s="24">
        <v>45308</v>
      </c>
      <c r="E18" s="25" t="s">
        <v>28</v>
      </c>
      <c r="F18" s="25" t="s">
        <v>33</v>
      </c>
      <c r="G18" s="25" t="s">
        <v>37</v>
      </c>
      <c r="H18" s="25" t="s">
        <v>47</v>
      </c>
      <c r="I18" s="26">
        <v>85000</v>
      </c>
      <c r="J18" s="25">
        <v>1</v>
      </c>
      <c r="K18" s="27">
        <v>12000</v>
      </c>
    </row>
    <row r="19" spans="3:11" s="7" customFormat="1" ht="15" thickBot="1" x14ac:dyDescent="0.35">
      <c r="C19" s="28" t="s">
        <v>19</v>
      </c>
      <c r="D19" s="29">
        <v>45307</v>
      </c>
      <c r="E19" s="30" t="s">
        <v>29</v>
      </c>
      <c r="F19" s="30" t="s">
        <v>34</v>
      </c>
      <c r="G19" s="30" t="s">
        <v>35</v>
      </c>
      <c r="H19" s="30" t="s">
        <v>44</v>
      </c>
      <c r="I19" s="31">
        <v>60000</v>
      </c>
      <c r="J19" s="30">
        <v>2</v>
      </c>
      <c r="K19" s="32">
        <v>1500</v>
      </c>
    </row>
    <row r="20" spans="3:11" s="7" customFormat="1" ht="15" thickBot="1" x14ac:dyDescent="0.35">
      <c r="C20" s="23" t="s">
        <v>20</v>
      </c>
      <c r="D20" s="24">
        <v>45297</v>
      </c>
      <c r="E20" s="25" t="s">
        <v>30</v>
      </c>
      <c r="F20" s="25" t="s">
        <v>31</v>
      </c>
      <c r="G20" s="25" t="s">
        <v>36</v>
      </c>
      <c r="H20" s="25" t="s">
        <v>45</v>
      </c>
      <c r="I20" s="26">
        <v>60000</v>
      </c>
      <c r="J20" s="25">
        <v>3</v>
      </c>
      <c r="K20" s="27">
        <v>8000</v>
      </c>
    </row>
    <row r="21" spans="3:11" s="7" customFormat="1" ht="15" thickBot="1" x14ac:dyDescent="0.35">
      <c r="C21" s="28" t="s">
        <v>21</v>
      </c>
      <c r="D21" s="29">
        <v>45302</v>
      </c>
      <c r="E21" s="30" t="s">
        <v>22</v>
      </c>
      <c r="F21" s="30" t="s">
        <v>32</v>
      </c>
      <c r="G21" s="30" t="s">
        <v>35</v>
      </c>
      <c r="H21" s="30" t="s">
        <v>46</v>
      </c>
      <c r="I21" s="31">
        <v>100000</v>
      </c>
      <c r="J21" s="30">
        <v>1</v>
      </c>
      <c r="K21" s="32">
        <v>16000</v>
      </c>
    </row>
    <row r="22" spans="3:11" s="7" customFormat="1" ht="15" thickBot="1" x14ac:dyDescent="0.35"/>
    <row r="23" spans="3:11" s="7" customFormat="1" ht="15" thickBot="1" x14ac:dyDescent="0.35">
      <c r="C23" s="34" t="s">
        <v>58</v>
      </c>
      <c r="D23" s="35">
        <v>487900</v>
      </c>
      <c r="E23" s="9"/>
    </row>
  </sheetData>
  <mergeCells count="3">
    <mergeCell ref="C3:K5"/>
    <mergeCell ref="C7:D7"/>
    <mergeCell ref="F7:G7"/>
  </mergeCells>
  <phoneticPr fontId="4" type="noConversion"/>
  <conditionalFormatting sqref="I12">
    <cfRule type="cellIs" dxfId="5" priority="10" operator="greaterThan">
      <formula>100000</formula>
    </cfRule>
  </conditionalFormatting>
  <conditionalFormatting sqref="I12:I21">
    <cfRule type="cellIs" dxfId="4" priority="7" operator="lessThan">
      <formula>50000</formula>
    </cfRule>
    <cfRule type="cellIs" dxfId="3" priority="8" operator="between">
      <formula>50000</formula>
      <formula>90000</formula>
    </cfRule>
    <cfRule type="cellIs" dxfId="2" priority="9" operator="greaterThan">
      <formula>90000</formula>
    </cfRule>
  </conditionalFormatting>
  <conditionalFormatting sqref="K12:K21">
    <cfRule type="iconSet" priority="1">
      <iconSet iconSet="4Arrows">
        <cfvo type="percent" val="0"/>
        <cfvo type="num" val="5000"/>
        <cfvo type="num" val="10000"/>
        <cfvo type="num" val="10000"/>
      </iconSet>
    </cfRule>
    <cfRule type="cellIs" dxfId="1" priority="5" operator="lessThan">
      <formula>1000</formula>
    </cfRule>
    <cfRule type="cellIs" dxfId="0" priority="6" operator="greaterThan">
      <formula>10000</formula>
    </cfRule>
  </conditionalFormatting>
  <conditionalFormatting sqref="K12">
    <cfRule type="iconSet" priority="3">
      <iconSet iconSet="4Arrows">
        <cfvo type="percent" val="0"/>
        <cfvo type="num" val="5000"/>
        <cfvo type="num" val="10000"/>
        <cfvo type="num" val="10000"/>
      </iconSet>
    </cfRule>
    <cfRule type="iconSet" priority="4">
      <iconSet iconSet="4Arrows">
        <cfvo type="percent" val="0"/>
        <cfvo type="num" val="5000"/>
        <cfvo type="num" val="5000"/>
        <cfvo type="num" val="10000"/>
      </iconSet>
    </cfRule>
  </conditionalFormatting>
  <conditionalFormatting sqref="L22">
    <cfRule type="iconSet" priority="2">
      <iconSet iconSet="4Arrows">
        <cfvo type="percent" val="0"/>
        <cfvo type="num" val="5000"/>
        <cfvo type="num" val="10000"/>
        <cfvo type="num" val="10000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5BF7-FEC8-4BE3-88FF-E173D98DE1FB}">
  <dimension ref="A1"/>
  <sheetViews>
    <sheetView workbookViewId="0">
      <selection activeCell="B7" sqref="B7:J17"/>
    </sheetView>
  </sheetViews>
  <sheetFormatPr defaultRowHeight="14.4" x14ac:dyDescent="0.3"/>
  <cols>
    <col min="3" max="3" width="14.2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vavilapalli</dc:creator>
  <cp:lastModifiedBy>pavithra vavilapalli</cp:lastModifiedBy>
  <dcterms:created xsi:type="dcterms:W3CDTF">2026-04-13T11:04:43Z</dcterms:created>
  <dcterms:modified xsi:type="dcterms:W3CDTF">2026-04-13T14:14:40Z</dcterms:modified>
</cp:coreProperties>
</file>